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amyn\Desktop\Research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14" i="1"/>
  <c r="F5" i="1"/>
  <c r="F6" i="1"/>
  <c r="F7" i="1"/>
  <c r="F8" i="1"/>
  <c r="F9" i="1"/>
  <c r="F10" i="1"/>
  <c r="F11" i="1"/>
  <c r="F12" i="1"/>
  <c r="F13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4" i="1"/>
</calcChain>
</file>

<file path=xl/sharedStrings.xml><?xml version="1.0" encoding="utf-8"?>
<sst xmlns="http://schemas.openxmlformats.org/spreadsheetml/2006/main" count="8" uniqueCount="8">
  <si>
    <t>Theta (Degree)</t>
  </si>
  <si>
    <t>Theta (Radians)</t>
  </si>
  <si>
    <t>time</t>
  </si>
  <si>
    <t>rate</t>
  </si>
  <si>
    <t>Beam Profile (Theta)</t>
  </si>
  <si>
    <t>Beam profile position (x)</t>
  </si>
  <si>
    <t xml:space="preserve">Beam Profile (x) measured at a isocenter elevation </t>
  </si>
  <si>
    <t xml:space="preserve">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</si>
</sst>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Profile vs 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Sheet1!$C$4:$C$7251</c:f>
              <c:numCache>
                <c:formatCode>General</c:formatCode>
                <c:ptCount val="7248"/>
                <c:pt idx="0">
                  <c:v>0</c:v>
                </c:pt>
                <c:pt idx="1">
                  <c:v>1.655628678261211E-2</c:v>
                </c:pt>
                <c:pt idx="2">
                  <c:v>3.3112545916630154E-2</c:v>
                </c:pt>
                <c:pt idx="3">
                  <c:v>4.9668749753517365E-2</c:v>
                </c:pt>
                <c:pt idx="4">
                  <c:v>6.6224870644851552E-2</c:v>
                </c:pt>
                <c:pt idx="5">
                  <c:v>8.2780880943757545E-2</c:v>
                </c:pt>
                <c:pt idx="6">
                  <c:v>9.9336753001698558E-2</c:v>
                </c:pt>
                <c:pt idx="7">
                  <c:v>0.11589245917231505</c:v>
                </c:pt>
                <c:pt idx="8">
                  <c:v>0.13244797181039342</c:v>
                </c:pt>
                <c:pt idx="9">
                  <c:v>0.14900326327072005</c:v>
                </c:pt>
                <c:pt idx="10">
                  <c:v>0.16555830590865431</c:v>
                </c:pt>
                <c:pt idx="11">
                  <c:v>0.18211307208242028</c:v>
                </c:pt>
                <c:pt idx="12">
                  <c:v>0.19866753415081509</c:v>
                </c:pt>
                <c:pt idx="13">
                  <c:v>0.21522166447320876</c:v>
                </c:pt>
                <c:pt idx="14">
                  <c:v>0.23177543541126316</c:v>
                </c:pt>
                <c:pt idx="15">
                  <c:v>0.2483288193283591</c:v>
                </c:pt>
                <c:pt idx="16">
                  <c:v>0.26488178859016914</c:v>
                </c:pt>
                <c:pt idx="17">
                  <c:v>0.28143431556408466</c:v>
                </c:pt>
                <c:pt idx="18">
                  <c:v>0.29798637261807021</c:v>
                </c:pt>
                <c:pt idx="19">
                  <c:v>0.31453793212467374</c:v>
                </c:pt>
                <c:pt idx="20">
                  <c:v>0.33108896645816227</c:v>
                </c:pt>
                <c:pt idx="21">
                  <c:v>0.34763944799337565</c:v>
                </c:pt>
                <c:pt idx="22">
                  <c:v>0.36418934911088346</c:v>
                </c:pt>
                <c:pt idx="23">
                  <c:v>0.38073864219182812</c:v>
                </c:pt>
                <c:pt idx="24">
                  <c:v>0.39728729962078968</c:v>
                </c:pt>
                <c:pt idx="25">
                  <c:v>0.41383529378521339</c:v>
                </c:pt>
                <c:pt idx="26">
                  <c:v>0.43038259707655463</c:v>
                </c:pt>
                <c:pt idx="27">
                  <c:v>0.44692918188856107</c:v>
                </c:pt>
                <c:pt idx="28">
                  <c:v>0.463475020618418</c:v>
                </c:pt>
                <c:pt idx="29">
                  <c:v>0.48002008566846727</c:v>
                </c:pt>
                <c:pt idx="30">
                  <c:v>0.49656434944219674</c:v>
                </c:pt>
                <c:pt idx="31">
                  <c:v>0.51310778434825066</c:v>
                </c:pt>
                <c:pt idx="32">
                  <c:v>0.52965036280043021</c:v>
                </c:pt>
                <c:pt idx="33">
                  <c:v>0.54619205721368214</c:v>
                </c:pt>
                <c:pt idx="34">
                  <c:v>0.56273284000982926</c:v>
                </c:pt>
                <c:pt idx="35">
                  <c:v>0.57927268361241258</c:v>
                </c:pt>
                <c:pt idx="36">
                  <c:v>0.59581156045585981</c:v>
                </c:pt>
                <c:pt idx="37">
                  <c:v>0.61234944296543092</c:v>
                </c:pt>
                <c:pt idx="38">
                  <c:v>0.62888630359331543</c:v>
                </c:pt>
                <c:pt idx="39">
                  <c:v>0.64542211476878397</c:v>
                </c:pt>
                <c:pt idx="40">
                  <c:v>0.66195684894975548</c:v>
                </c:pt>
                <c:pt idx="41">
                  <c:v>0.6784904785826894</c:v>
                </c:pt>
                <c:pt idx="42">
                  <c:v>0.69502297613696395</c:v>
                </c:pt>
                <c:pt idx="43">
                  <c:v>0.71155431407049774</c:v>
                </c:pt>
                <c:pt idx="44">
                  <c:v>0.72808446485839828</c:v>
                </c:pt>
                <c:pt idx="45">
                  <c:v>0.74461340096431405</c:v>
                </c:pt>
                <c:pt idx="46">
                  <c:v>0.76114109488054116</c:v>
                </c:pt>
                <c:pt idx="47">
                  <c:v>0.77766751909364651</c:v>
                </c:pt>
                <c:pt idx="48">
                  <c:v>0.7941926460959261</c:v>
                </c:pt>
                <c:pt idx="49">
                  <c:v>0.81071644838540602</c:v>
                </c:pt>
                <c:pt idx="50">
                  <c:v>0.82723889846584131</c:v>
                </c:pt>
                <c:pt idx="51">
                  <c:v>0.84375996885244686</c:v>
                </c:pt>
                <c:pt idx="52">
                  <c:v>0.86027963206043723</c:v>
                </c:pt>
                <c:pt idx="53">
                  <c:v>0.87679786062221565</c:v>
                </c:pt>
                <c:pt idx="54">
                  <c:v>0.89331462706445575</c:v>
                </c:pt>
                <c:pt idx="55">
                  <c:v>0.90982990393102015</c:v>
                </c:pt>
                <c:pt idx="56">
                  <c:v>0.92634366376004162</c:v>
                </c:pt>
                <c:pt idx="57">
                  <c:v>0.94285587911257129</c:v>
                </c:pt>
                <c:pt idx="58">
                  <c:v>0.95936652254966048</c:v>
                </c:pt>
                <c:pt idx="59">
                  <c:v>0.97587556663236041</c:v>
                </c:pt>
                <c:pt idx="60">
                  <c:v>0.992382983938911</c:v>
                </c:pt>
                <c:pt idx="61">
                  <c:v>1.0088887470590111</c:v>
                </c:pt>
                <c:pt idx="62">
                  <c:v>1.0253928285766305</c:v>
                </c:pt>
                <c:pt idx="63">
                  <c:v>1.0418952010986566</c:v>
                </c:pt>
                <c:pt idx="64">
                  <c:v>1.0583958372205187</c:v>
                </c:pt>
                <c:pt idx="65">
                  <c:v>1.0748947095720225</c:v>
                </c:pt>
                <c:pt idx="66">
                  <c:v>1.0913917907657853</c:v>
                </c:pt>
                <c:pt idx="67">
                  <c:v>1.1078870534373433</c:v>
                </c:pt>
                <c:pt idx="68">
                  <c:v>1.1243804702336908</c:v>
                </c:pt>
                <c:pt idx="69">
                  <c:v>1.1408720137960933</c:v>
                </c:pt>
                <c:pt idx="70">
                  <c:v>1.1573616567887344</c:v>
                </c:pt>
                <c:pt idx="71">
                  <c:v>1.1738493718815277</c:v>
                </c:pt>
                <c:pt idx="72">
                  <c:v>1.1903351317443853</c:v>
                </c:pt>
                <c:pt idx="73">
                  <c:v>1.2068189090644104</c:v>
                </c:pt>
                <c:pt idx="74">
                  <c:v>1.2233006765401631</c:v>
                </c:pt>
                <c:pt idx="75">
                  <c:v>1.2397804068759344</c:v>
                </c:pt>
                <c:pt idx="76">
                  <c:v>1.2562580727874739</c:v>
                </c:pt>
                <c:pt idx="77">
                  <c:v>1.272733647001991</c:v>
                </c:pt>
                <c:pt idx="78">
                  <c:v>1.2892071022409648</c:v>
                </c:pt>
                <c:pt idx="79">
                  <c:v>1.3056784112602517</c:v>
                </c:pt>
                <c:pt idx="80">
                  <c:v>1.3221475468099799</c:v>
                </c:pt>
                <c:pt idx="81">
                  <c:v>1.3386144816574645</c:v>
                </c:pt>
                <c:pt idx="82">
                  <c:v>1.3550791885757518</c:v>
                </c:pt>
                <c:pt idx="83">
                  <c:v>1.3715416403550758</c:v>
                </c:pt>
                <c:pt idx="84">
                  <c:v>1.3880018097799409</c:v>
                </c:pt>
                <c:pt idx="85">
                  <c:v>1.4044596696692297</c:v>
                </c:pt>
                <c:pt idx="86">
                  <c:v>1.4209151928360948</c:v>
                </c:pt>
                <c:pt idx="87">
                  <c:v>1.4373683521108775</c:v>
                </c:pt>
                <c:pt idx="88">
                  <c:v>1.4538191203296487</c:v>
                </c:pt>
                <c:pt idx="89">
                  <c:v>1.470267470345668</c:v>
                </c:pt>
                <c:pt idx="90">
                  <c:v>1.4867133750293842</c:v>
                </c:pt>
                <c:pt idx="91">
                  <c:v>1.5031568072455155</c:v>
                </c:pt>
                <c:pt idx="92">
                  <c:v>1.5195977398816993</c:v>
                </c:pt>
                <c:pt idx="93">
                  <c:v>1.5360361458370322</c:v>
                </c:pt>
                <c:pt idx="94">
                  <c:v>1.5524719980163393</c:v>
                </c:pt>
                <c:pt idx="95">
                  <c:v>1.5689052693530954</c:v>
                </c:pt>
                <c:pt idx="96">
                  <c:v>1.585335932775044</c:v>
                </c:pt>
                <c:pt idx="97">
                  <c:v>1.6017639612213883</c:v>
                </c:pt>
                <c:pt idx="98">
                  <c:v>1.6181893276599801</c:v>
                </c:pt>
                <c:pt idx="99">
                  <c:v>1.6346120050586701</c:v>
                </c:pt>
                <c:pt idx="100">
                  <c:v>1.6510319664024986</c:v>
                </c:pt>
                <c:pt idx="101">
                  <c:v>1.6674491846822352</c:v>
                </c:pt>
                <c:pt idx="102">
                  <c:v>1.6838636329172967</c:v>
                </c:pt>
                <c:pt idx="103">
                  <c:v>1.700275284121372</c:v>
                </c:pt>
                <c:pt idx="104">
                  <c:v>1.7166841113367957</c:v>
                </c:pt>
                <c:pt idx="105">
                  <c:v>1.7330900876059043</c:v>
                </c:pt>
                <c:pt idx="106">
                  <c:v>1.7494931859939515</c:v>
                </c:pt>
                <c:pt idx="107">
                  <c:v>1.7658933795776508</c:v>
                </c:pt>
                <c:pt idx="108">
                  <c:v>1.7822906414394448</c:v>
                </c:pt>
                <c:pt idx="109">
                  <c:v>1.7986849446961539</c:v>
                </c:pt>
                <c:pt idx="110">
                  <c:v>1.8150762624531387</c:v>
                </c:pt>
                <c:pt idx="111">
                  <c:v>1.8314645678501384</c:v>
                </c:pt>
                <c:pt idx="112">
                  <c:v>1.8478498340268914</c:v>
                </c:pt>
                <c:pt idx="113">
                  <c:v>1.8642320341403245</c:v>
                </c:pt>
                <c:pt idx="114">
                  <c:v>1.8806111413702837</c:v>
                </c:pt>
                <c:pt idx="115">
                  <c:v>1.8969871289023448</c:v>
                </c:pt>
                <c:pt idx="116">
                  <c:v>1.9133599699392705</c:v>
                </c:pt>
                <c:pt idx="117">
                  <c:v>1.9297296377010145</c:v>
                </c:pt>
                <c:pt idx="118">
                  <c:v>1.9460961054189878</c:v>
                </c:pt>
                <c:pt idx="119">
                  <c:v>1.9624593463417916</c:v>
                </c:pt>
                <c:pt idx="120">
                  <c:v>1.9788193337294853</c:v>
                </c:pt>
                <c:pt idx="121">
                  <c:v>1.9951760408650467</c:v>
                </c:pt>
                <c:pt idx="122">
                  <c:v>2.0115294410314544</c:v>
                </c:pt>
                <c:pt idx="123">
                  <c:v>2.027879507551793</c:v>
                </c:pt>
                <c:pt idx="124">
                  <c:v>2.0442262137376885</c:v>
                </c:pt>
                <c:pt idx="125">
                  <c:v>2.0605695329351441</c:v>
                </c:pt>
                <c:pt idx="126">
                  <c:v>2.0769094385016227</c:v>
                </c:pt>
                <c:pt idx="127">
                  <c:v>2.093245903806046</c:v>
                </c:pt>
                <c:pt idx="128">
                  <c:v>2.1095789022402531</c:v>
                </c:pt>
                <c:pt idx="129">
                  <c:v>2.1259084072018148</c:v>
                </c:pt>
                <c:pt idx="130">
                  <c:v>2.142234392116948</c:v>
                </c:pt>
                <c:pt idx="131">
                  <c:v>2.1585568304233291</c:v>
                </c:pt>
                <c:pt idx="132">
                  <c:v>2.1748756955700941</c:v>
                </c:pt>
                <c:pt idx="133">
                  <c:v>2.191190961023568</c:v>
                </c:pt>
                <c:pt idx="134">
                  <c:v>2.2075026002844522</c:v>
                </c:pt>
                <c:pt idx="135">
                  <c:v>2.2238105868419895</c:v>
                </c:pt>
                <c:pt idx="136">
                  <c:v>2.2401148942255293</c:v>
                </c:pt>
                <c:pt idx="137">
                  <c:v>2.2564154959701521</c:v>
                </c:pt>
                <c:pt idx="138">
                  <c:v>2.2727123656338555</c:v>
                </c:pt>
                <c:pt idx="139">
                  <c:v>2.2890054767860959</c:v>
                </c:pt>
                <c:pt idx="140">
                  <c:v>2.3052948030192484</c:v>
                </c:pt>
                <c:pt idx="141">
                  <c:v>2.3215803179428778</c:v>
                </c:pt>
                <c:pt idx="142">
                  <c:v>2.337861995178006</c:v>
                </c:pt>
                <c:pt idx="143">
                  <c:v>2.3541398083685756</c:v>
                </c:pt>
                <c:pt idx="144">
                  <c:v>2.3704137311757156</c:v>
                </c:pt>
                <c:pt idx="145">
                  <c:v>2.3866837372834757</c:v>
                </c:pt>
                <c:pt idx="146">
                  <c:v>2.4029498003816339</c:v>
                </c:pt>
                <c:pt idx="147">
                  <c:v>2.4192118941943441</c:v>
                </c:pt>
                <c:pt idx="148">
                  <c:v>2.4354699924514933</c:v>
                </c:pt>
                <c:pt idx="149">
                  <c:v>2.4517240689058837</c:v>
                </c:pt>
                <c:pt idx="150">
                  <c:v>2.4679740973332374</c:v>
                </c:pt>
                <c:pt idx="151">
                  <c:v>2.4842200515150061</c:v>
                </c:pt>
                <c:pt idx="152">
                  <c:v>2.5004619052727475</c:v>
                </c:pt>
                <c:pt idx="153">
                  <c:v>2.5166996324222901</c:v>
                </c:pt>
                <c:pt idx="154">
                  <c:v>2.5329332068195711</c:v>
                </c:pt>
                <c:pt idx="155">
                  <c:v>2.5491626023262541</c:v>
                </c:pt>
                <c:pt idx="156">
                  <c:v>2.5653877928326541</c:v>
                </c:pt>
                <c:pt idx="157">
                  <c:v>2.581608752240542</c:v>
                </c:pt>
                <c:pt idx="158">
                  <c:v>2.5978254544803394</c:v>
                </c:pt>
                <c:pt idx="159">
                  <c:v>2.6140378734881953</c:v>
                </c:pt>
                <c:pt idx="160">
                  <c:v>2.6302459832346377</c:v>
                </c:pt>
                <c:pt idx="161">
                  <c:v>2.6464497577016526</c:v>
                </c:pt>
                <c:pt idx="162">
                  <c:v>2.6626491708941451</c:v>
                </c:pt>
                <c:pt idx="163">
                  <c:v>2.6788441968399384</c:v>
                </c:pt>
                <c:pt idx="164">
                  <c:v>2.6950348095783143</c:v>
                </c:pt>
                <c:pt idx="165">
                  <c:v>2.7112209831772041</c:v>
                </c:pt>
                <c:pt idx="166">
                  <c:v>2.7274026917217253</c:v>
                </c:pt>
                <c:pt idx="167">
                  <c:v>2.7435799093199162</c:v>
                </c:pt>
                <c:pt idx="168">
                  <c:v>2.7597526100970025</c:v>
                </c:pt>
                <c:pt idx="169">
                  <c:v>2.7759207682011287</c:v>
                </c:pt>
                <c:pt idx="170">
                  <c:v>2.7920843577976266</c:v>
                </c:pt>
                <c:pt idx="171">
                  <c:v>2.8082433530862083</c:v>
                </c:pt>
                <c:pt idx="172">
                  <c:v>2.8243977282665838</c:v>
                </c:pt>
                <c:pt idx="173">
                  <c:v>2.8405474575785696</c:v>
                </c:pt>
                <c:pt idx="174">
                  <c:v>2.8566925152677145</c:v>
                </c:pt>
                <c:pt idx="175">
                  <c:v>2.8728328756196717</c:v>
                </c:pt>
                <c:pt idx="176">
                  <c:v>2.888968512920095</c:v>
                </c:pt>
                <c:pt idx="177">
                  <c:v>2.9050994015004759</c:v>
                </c:pt>
                <c:pt idx="178">
                  <c:v>2.9212255156865754</c:v>
                </c:pt>
                <c:pt idx="179">
                  <c:v>2.9373468298499907</c:v>
                </c:pt>
                <c:pt idx="180">
                  <c:v>2.9534633183680503</c:v>
                </c:pt>
                <c:pt idx="181">
                  <c:v>2.9695749556524587</c:v>
                </c:pt>
                <c:pt idx="182">
                  <c:v>2.9856817161263796</c:v>
                </c:pt>
                <c:pt idx="183">
                  <c:v>3.0017835742473546</c:v>
                </c:pt>
                <c:pt idx="184">
                  <c:v>3.0178805044843844</c:v>
                </c:pt>
                <c:pt idx="185">
                  <c:v>3.0339724813351174</c:v>
                </c:pt>
                <c:pt idx="186">
                  <c:v>3.0500594793143909</c:v>
                </c:pt>
                <c:pt idx="187">
                  <c:v>3.0661414729656906</c:v>
                </c:pt>
                <c:pt idx="188">
                  <c:v>3.0822184368554191</c:v>
                </c:pt>
                <c:pt idx="189">
                  <c:v>3.0982903455671691</c:v>
                </c:pt>
                <c:pt idx="190">
                  <c:v>3.1143571737074511</c:v>
                </c:pt>
                <c:pt idx="191">
                  <c:v>3.1304188959171535</c:v>
                </c:pt>
                <c:pt idx="192">
                  <c:v>3.1464754868543516</c:v>
                </c:pt>
                <c:pt idx="193">
                  <c:v>3.1625269211885834</c:v>
                </c:pt>
                <c:pt idx="194">
                  <c:v>3.1785731736352196</c:v>
                </c:pt>
                <c:pt idx="195">
                  <c:v>3.1946142189153632</c:v>
                </c:pt>
                <c:pt idx="196">
                  <c:v>3.2106500317787638</c:v>
                </c:pt>
                <c:pt idx="197">
                  <c:v>3.2266805870038193</c:v>
                </c:pt>
                <c:pt idx="198">
                  <c:v>3.2427058593861164</c:v>
                </c:pt>
                <c:pt idx="199">
                  <c:v>3.2587258237498897</c:v>
                </c:pt>
                <c:pt idx="200">
                  <c:v>3.2747404549422914</c:v>
                </c:pt>
                <c:pt idx="201">
                  <c:v>3.290749727833393</c:v>
                </c:pt>
                <c:pt idx="202">
                  <c:v>3.3067536173219141</c:v>
                </c:pt>
                <c:pt idx="203">
                  <c:v>3.3227520983237619</c:v>
                </c:pt>
                <c:pt idx="204">
                  <c:v>3.3387451457834918</c:v>
                </c:pt>
                <c:pt idx="205">
                  <c:v>3.3547327346743074</c:v>
                </c:pt>
                <c:pt idx="206">
                  <c:v>3.3707148399866007</c:v>
                </c:pt>
                <c:pt idx="207">
                  <c:v>3.3866914367394125</c:v>
                </c:pt>
                <c:pt idx="208">
                  <c:v>3.4026624999804302</c:v>
                </c:pt>
                <c:pt idx="209">
                  <c:v>3.4186280047745314</c:v>
                </c:pt>
                <c:pt idx="210">
                  <c:v>3.4345879262152397</c:v>
                </c:pt>
                <c:pt idx="211">
                  <c:v>3.4505422394247285</c:v>
                </c:pt>
                <c:pt idx="212">
                  <c:v>3.4664909195423586</c:v>
                </c:pt>
                <c:pt idx="213">
                  <c:v>3.4824339417418684</c:v>
                </c:pt>
                <c:pt idx="214">
                  <c:v>3.4983712812199159</c:v>
                </c:pt>
                <c:pt idx="215">
                  <c:v>3.5143029132018051</c:v>
                </c:pt>
                <c:pt idx="216">
                  <c:v>3.5302288129243009</c:v>
                </c:pt>
                <c:pt idx="217">
                  <c:v>3.546148955664274</c:v>
                </c:pt>
                <c:pt idx="218">
                  <c:v>3.5620633167215137</c:v>
                </c:pt>
                <c:pt idx="219">
                  <c:v>3.5779718714244577</c:v>
                </c:pt>
                <c:pt idx="220">
                  <c:v>3.5938745951187321</c:v>
                </c:pt>
                <c:pt idx="221">
                  <c:v>3.6097714631843396</c:v>
                </c:pt>
                <c:pt idx="222">
                  <c:v>3.625662451024203</c:v>
                </c:pt>
                <c:pt idx="223">
                  <c:v>3.6415475340698924</c:v>
                </c:pt>
                <c:pt idx="224">
                  <c:v>3.6574266877758941</c:v>
                </c:pt>
                <c:pt idx="225">
                  <c:v>3.6732998876253462</c:v>
                </c:pt>
                <c:pt idx="226">
                  <c:v>3.6891671091357603</c:v>
                </c:pt>
                <c:pt idx="227">
                  <c:v>3.7050283278303811</c:v>
                </c:pt>
                <c:pt idx="228">
                  <c:v>3.720883519284016</c:v>
                </c:pt>
                <c:pt idx="229">
                  <c:v>3.7367326590829344</c:v>
                </c:pt>
                <c:pt idx="230">
                  <c:v>3.7525757228477823</c:v>
                </c:pt>
                <c:pt idx="231">
                  <c:v>3.7684126862221228</c:v>
                </c:pt>
                <c:pt idx="232">
                  <c:v>3.784243524878169</c:v>
                </c:pt>
                <c:pt idx="233">
                  <c:v>3.8000682145167803</c:v>
                </c:pt>
                <c:pt idx="234">
                  <c:v>3.815886730861735</c:v>
                </c:pt>
                <c:pt idx="235">
                  <c:v>3.831699049676919</c:v>
                </c:pt>
                <c:pt idx="236">
                  <c:v>3.8475051467319457</c:v>
                </c:pt>
                <c:pt idx="237">
                  <c:v>3.8633049978537266</c:v>
                </c:pt>
                <c:pt idx="238">
                  <c:v>3.8790985788634433</c:v>
                </c:pt>
                <c:pt idx="239">
                  <c:v>3.894885865639572</c:v>
                </c:pt>
                <c:pt idx="240">
                  <c:v>3.9106668340720478</c:v>
                </c:pt>
                <c:pt idx="241">
                  <c:v>3.9264414600851856</c:v>
                </c:pt>
                <c:pt idx="242">
                  <c:v>3.9422097196262165</c:v>
                </c:pt>
                <c:pt idx="243">
                  <c:v>3.9579715886767501</c:v>
                </c:pt>
                <c:pt idx="244">
                  <c:v>3.9737270432470426</c:v>
                </c:pt>
                <c:pt idx="245">
                  <c:v>3.9894760593645411</c:v>
                </c:pt>
                <c:pt idx="246">
                  <c:v>4.005218613102528</c:v>
                </c:pt>
                <c:pt idx="247">
                  <c:v>4.0209546805572023</c:v>
                </c:pt>
                <c:pt idx="248">
                  <c:v>4.0366842378362255</c:v>
                </c:pt>
                <c:pt idx="249">
                  <c:v>4.0524072611045536</c:v>
                </c:pt>
                <c:pt idx="250">
                  <c:v>4.0681237265328711</c:v>
                </c:pt>
                <c:pt idx="251">
                  <c:v>4.0838336103376998</c:v>
                </c:pt>
                <c:pt idx="252">
                  <c:v>4.099536888752751</c:v>
                </c:pt>
                <c:pt idx="253">
                  <c:v>4.1152335380461125</c:v>
                </c:pt>
                <c:pt idx="254">
                  <c:v>4.1309235345145208</c:v>
                </c:pt>
                <c:pt idx="255">
                  <c:v>4.1466068544833581</c:v>
                </c:pt>
                <c:pt idx="256">
                  <c:v>4.162283474312388</c:v>
                </c:pt>
                <c:pt idx="257">
                  <c:v>4.1779533703842899</c:v>
                </c:pt>
                <c:pt idx="258">
                  <c:v>4.1936165191103898</c:v>
                </c:pt>
                <c:pt idx="259">
                  <c:v>4.2092728969421227</c:v>
                </c:pt>
                <c:pt idx="260">
                  <c:v>4.2249224803481136</c:v>
                </c:pt>
                <c:pt idx="261">
                  <c:v>4.2405652458313616</c:v>
                </c:pt>
                <c:pt idx="262">
                  <c:v>4.2562011699349753</c:v>
                </c:pt>
                <c:pt idx="263">
                  <c:v>4.2718302292135206</c:v>
                </c:pt>
                <c:pt idx="264">
                  <c:v>4.2874524002731338</c:v>
                </c:pt>
                <c:pt idx="265">
                  <c:v>4.3030676597256736</c:v>
                </c:pt>
                <c:pt idx="266">
                  <c:v>4.3186759842345719</c:v>
                </c:pt>
                <c:pt idx="267">
                  <c:v>4.3342773504861754</c:v>
                </c:pt>
                <c:pt idx="268">
                  <c:v>4.3498717351954781</c:v>
                </c:pt>
                <c:pt idx="269">
                  <c:v>4.3654591151061242</c:v>
                </c:pt>
                <c:pt idx="270">
                  <c:v>4.3810394669961354</c:v>
                </c:pt>
                <c:pt idx="271">
                  <c:v>4.3966127676779072</c:v>
                </c:pt>
                <c:pt idx="272">
                  <c:v>4.4121789939867568</c:v>
                </c:pt>
                <c:pt idx="273">
                  <c:v>4.4277381227981092</c:v>
                </c:pt>
                <c:pt idx="274">
                  <c:v>4.4432901310045745</c:v>
                </c:pt>
                <c:pt idx="275">
                  <c:v>4.4588349955446018</c:v>
                </c:pt>
                <c:pt idx="276">
                  <c:v>4.4743726933852894</c:v>
                </c:pt>
                <c:pt idx="277">
                  <c:v>4.4899032015109199</c:v>
                </c:pt>
                <c:pt idx="278">
                  <c:v>4.5054264969516185</c:v>
                </c:pt>
                <c:pt idx="279">
                  <c:v>4.5209425567661521</c:v>
                </c:pt>
                <c:pt idx="280">
                  <c:v>4.5364513580476702</c:v>
                </c:pt>
                <c:pt idx="281">
                  <c:v>4.5519528779065075</c:v>
                </c:pt>
                <c:pt idx="282">
                  <c:v>4.5674470935045663</c:v>
                </c:pt>
                <c:pt idx="283">
                  <c:v>4.5829339820209398</c:v>
                </c:pt>
                <c:pt idx="284">
                  <c:v>4.5984135206748231</c:v>
                </c:pt>
                <c:pt idx="285">
                  <c:v>4.6138856867026048</c:v>
                </c:pt>
                <c:pt idx="286">
                  <c:v>4.6293504573979662</c:v>
                </c:pt>
                <c:pt idx="287">
                  <c:v>4.6448078100660508</c:v>
                </c:pt>
                <c:pt idx="288">
                  <c:v>4.6602577220521058</c:v>
                </c:pt>
                <c:pt idx="289">
                  <c:v>4.6757001707300283</c:v>
                </c:pt>
                <c:pt idx="290">
                  <c:v>4.6911351335080935</c:v>
                </c:pt>
                <c:pt idx="291">
                  <c:v>4.7065625878289516</c:v>
                </c:pt>
                <c:pt idx="292">
                  <c:v>4.7219825111696316</c:v>
                </c:pt>
                <c:pt idx="293">
                  <c:v>4.7373948810243531</c:v>
                </c:pt>
                <c:pt idx="294">
                  <c:v>4.7527996749388981</c:v>
                </c:pt>
                <c:pt idx="295">
                  <c:v>4.7681968704819697</c:v>
                </c:pt>
                <c:pt idx="296">
                  <c:v>4.7835864452623778</c:v>
                </c:pt>
                <c:pt idx="297">
                  <c:v>4.79896837690612</c:v>
                </c:pt>
                <c:pt idx="298">
                  <c:v>4.8143426430907601</c:v>
                </c:pt>
                <c:pt idx="299">
                  <c:v>4.8297092215167812</c:v>
                </c:pt>
                <c:pt idx="300">
                  <c:v>4.8450680899133145</c:v>
                </c:pt>
                <c:pt idx="301">
                  <c:v>4.8604192260610555</c:v>
                </c:pt>
                <c:pt idx="302">
                  <c:v>4.8757626077464309</c:v>
                </c:pt>
                <c:pt idx="303">
                  <c:v>4.891098212813163</c:v>
                </c:pt>
                <c:pt idx="304">
                  <c:v>4.9064260191336215</c:v>
                </c:pt>
                <c:pt idx="305">
                  <c:v>4.9217460045973658</c:v>
                </c:pt>
                <c:pt idx="306">
                  <c:v>4.9370581471455193</c:v>
                </c:pt>
                <c:pt idx="307">
                  <c:v>4.9523624247478564</c:v>
                </c:pt>
                <c:pt idx="308">
                  <c:v>4.967658815402797</c:v>
                </c:pt>
                <c:pt idx="309">
                  <c:v>4.9829472971488684</c:v>
                </c:pt>
                <c:pt idx="310">
                  <c:v>4.9982278480532463</c:v>
                </c:pt>
                <c:pt idx="311">
                  <c:v>5.0135004462174848</c:v>
                </c:pt>
                <c:pt idx="312">
                  <c:v>5.0287650697832431</c:v>
                </c:pt>
                <c:pt idx="313">
                  <c:v>5.0440216969208294</c:v>
                </c:pt>
                <c:pt idx="314">
                  <c:v>5.0592703058349295</c:v>
                </c:pt>
                <c:pt idx="315">
                  <c:v>5.0745108747588761</c:v>
                </c:pt>
                <c:pt idx="316">
                  <c:v>5.0897433819718403</c:v>
                </c:pt>
                <c:pt idx="317">
                  <c:v>5.1049678057816381</c:v>
                </c:pt>
                <c:pt idx="318">
                  <c:v>5.1201841245304669</c:v>
                </c:pt>
                <c:pt idx="319">
                  <c:v>5.1353923165891686</c:v>
                </c:pt>
                <c:pt idx="320">
                  <c:v>5.1505923603744224</c:v>
                </c:pt>
                <c:pt idx="321">
                  <c:v>5.165784234331559</c:v>
                </c:pt>
                <c:pt idx="322">
                  <c:v>5.1809679169288216</c:v>
                </c:pt>
                <c:pt idx="323">
                  <c:v>5.1961433866974831</c:v>
                </c:pt>
                <c:pt idx="324">
                  <c:v>5.211310622174544</c:v>
                </c:pt>
                <c:pt idx="325">
                  <c:v>5.2264696019428412</c:v>
                </c:pt>
                <c:pt idx="326">
                  <c:v>5.2416203046310494</c:v>
                </c:pt>
                <c:pt idx="327">
                  <c:v>5.256762708879303</c:v>
                </c:pt>
                <c:pt idx="328">
                  <c:v>5.2718967933907601</c:v>
                </c:pt>
                <c:pt idx="329">
                  <c:v>5.2870225368743089</c:v>
                </c:pt>
                <c:pt idx="330">
                  <c:v>5.3021399181018625</c:v>
                </c:pt>
                <c:pt idx="331">
                  <c:v>5.317248915856795</c:v>
                </c:pt>
                <c:pt idx="332">
                  <c:v>5.3323495089683153</c:v>
                </c:pt>
                <c:pt idx="333">
                  <c:v>5.3474416763057393</c:v>
                </c:pt>
                <c:pt idx="334">
                  <c:v>5.3625253967670323</c:v>
                </c:pt>
                <c:pt idx="335">
                  <c:v>5.3776006492845356</c:v>
                </c:pt>
                <c:pt idx="336">
                  <c:v>5.3926674128306997</c:v>
                </c:pt>
                <c:pt idx="337">
                  <c:v>5.407725666406618</c:v>
                </c:pt>
                <c:pt idx="338">
                  <c:v>5.4227753890592272</c:v>
                </c:pt>
                <c:pt idx="339">
                  <c:v>5.4378165598641068</c:v>
                </c:pt>
                <c:pt idx="340">
                  <c:v>5.4528491579312162</c:v>
                </c:pt>
                <c:pt idx="341">
                  <c:v>5.4678731624106218</c:v>
                </c:pt>
                <c:pt idx="342">
                  <c:v>5.4828885524867665</c:v>
                </c:pt>
                <c:pt idx="343">
                  <c:v>5.4978953073727403</c:v>
                </c:pt>
                <c:pt idx="344">
                  <c:v>5.5128934063389323</c:v>
                </c:pt>
                <c:pt idx="345">
                  <c:v>5.5278828286614576</c:v>
                </c:pt>
                <c:pt idx="346">
                  <c:v>5.5428635536794584</c:v>
                </c:pt>
                <c:pt idx="347">
                  <c:v>5.5578355607492655</c:v>
                </c:pt>
                <c:pt idx="348">
                  <c:v>5.5727988292730455</c:v>
                </c:pt>
                <c:pt idx="349">
                  <c:v>5.5877533386930738</c:v>
                </c:pt>
                <c:pt idx="350">
                  <c:v>5.6026990684745428</c:v>
                </c:pt>
                <c:pt idx="351">
                  <c:v>5.6176359981284802</c:v>
                </c:pt>
                <c:pt idx="352">
                  <c:v>5.6325641072002952</c:v>
                </c:pt>
                <c:pt idx="353">
                  <c:v>5.6474833752754998</c:v>
                </c:pt>
                <c:pt idx="354">
                  <c:v>5.6623937819625265</c:v>
                </c:pt>
                <c:pt idx="355">
                  <c:v>5.6772953069271042</c:v>
                </c:pt>
                <c:pt idx="356">
                  <c:v>5.6921879298521478</c:v>
                </c:pt>
                <c:pt idx="357">
                  <c:v>5.7070716304721403</c:v>
                </c:pt>
                <c:pt idx="358">
                  <c:v>5.7219463885444846</c:v>
                </c:pt>
                <c:pt idx="359">
                  <c:v>5.7368121838666868</c:v>
                </c:pt>
                <c:pt idx="360">
                  <c:v>5.7516689962820919</c:v>
                </c:pt>
                <c:pt idx="361">
                  <c:v>5.7665168056970719</c:v>
                </c:pt>
                <c:pt idx="362">
                  <c:v>5.7813555920008053</c:v>
                </c:pt>
                <c:pt idx="363">
                  <c:v>5.7961853350824759</c:v>
                </c:pt>
                <c:pt idx="364">
                  <c:v>5.811006015060447</c:v>
                </c:pt>
                <c:pt idx="365">
                  <c:v>5.8258176118239016</c:v>
                </c:pt>
                <c:pt idx="366">
                  <c:v>5.840620105491201</c:v>
                </c:pt>
                <c:pt idx="367">
                  <c:v>5.8554134761234176</c:v>
                </c:pt>
                <c:pt idx="368">
                  <c:v>5.8701977039535036</c:v>
                </c:pt>
                <c:pt idx="369">
                  <c:v>5.8849727690425322</c:v>
                </c:pt>
                <c:pt idx="370">
                  <c:v>5.8997386516807513</c:v>
                </c:pt>
                <c:pt idx="371">
                  <c:v>5.9144953320438232</c:v>
                </c:pt>
                <c:pt idx="372">
                  <c:v>5.9292427904792957</c:v>
                </c:pt>
                <c:pt idx="373">
                  <c:v>5.9439810072774195</c:v>
                </c:pt>
                <c:pt idx="374">
                  <c:v>5.9587099627857434</c:v>
                </c:pt>
                <c:pt idx="375">
                  <c:v>5.9734296374664053</c:v>
                </c:pt>
                <c:pt idx="376">
                  <c:v>5.9881400116669541</c:v>
                </c:pt>
                <c:pt idx="377">
                  <c:v>6.0028410658495277</c:v>
                </c:pt>
                <c:pt idx="378">
                  <c:v>6.0175327805908578</c:v>
                </c:pt>
                <c:pt idx="379">
                  <c:v>6.0322151364676753</c:v>
                </c:pt>
                <c:pt idx="380">
                  <c:v>6.0468881139421189</c:v>
                </c:pt>
                <c:pt idx="381">
                  <c:v>6.061551693762806</c:v>
                </c:pt>
                <c:pt idx="382">
                  <c:v>6.0762058565064692</c:v>
                </c:pt>
                <c:pt idx="383">
                  <c:v>6.0908505829217248</c:v>
                </c:pt>
                <c:pt idx="384">
                  <c:v>6.1054858536998955</c:v>
                </c:pt>
                <c:pt idx="385">
                  <c:v>6.1201116496468968</c:v>
                </c:pt>
                <c:pt idx="386">
                  <c:v>6.1347279515686397</c:v>
                </c:pt>
                <c:pt idx="387">
                  <c:v>6.149334740328336</c:v>
                </c:pt>
                <c:pt idx="388">
                  <c:v>6.163931996789195</c:v>
                </c:pt>
                <c:pt idx="389">
                  <c:v>6.1785197018717213</c:v>
                </c:pt>
                <c:pt idx="390">
                  <c:v>6.1930978365537168</c:v>
                </c:pt>
                <c:pt idx="391">
                  <c:v>6.2076663818702791</c:v>
                </c:pt>
                <c:pt idx="392">
                  <c:v>6.2222253188565038</c:v>
                </c:pt>
                <c:pt idx="393">
                  <c:v>6.2367746285474883</c:v>
                </c:pt>
                <c:pt idx="394">
                  <c:v>6.2513142920929221</c:v>
                </c:pt>
                <c:pt idx="395">
                  <c:v>6.2658442906424918</c:v>
                </c:pt>
                <c:pt idx="396">
                  <c:v>6.2803646054031832</c:v>
                </c:pt>
                <c:pt idx="397">
                  <c:v>6.2948752175819802</c:v>
                </c:pt>
                <c:pt idx="398">
                  <c:v>6.3093761085004587</c:v>
                </c:pt>
                <c:pt idx="399">
                  <c:v>6.3238672594229</c:v>
                </c:pt>
                <c:pt idx="400">
                  <c:v>6.3383486517281735</c:v>
                </c:pt>
                <c:pt idx="401">
                  <c:v>6.3528202667951525</c:v>
                </c:pt>
                <c:pt idx="402">
                  <c:v>6.367282086060003</c:v>
                </c:pt>
                <c:pt idx="403">
                  <c:v>6.3817340909588944</c:v>
                </c:pt>
                <c:pt idx="404">
                  <c:v>6.3961762630425847</c:v>
                </c:pt>
                <c:pt idx="405">
                  <c:v>6.410608583804537</c:v>
                </c:pt>
                <c:pt idx="406">
                  <c:v>6.4250310348528057</c:v>
                </c:pt>
                <c:pt idx="407">
                  <c:v>6.4394435977954467</c:v>
                </c:pt>
                <c:pt idx="408">
                  <c:v>6.453846254297809</c:v>
                </c:pt>
                <c:pt idx="409">
                  <c:v>6.4682389860825396</c:v>
                </c:pt>
                <c:pt idx="410">
                  <c:v>6.4826217748722863</c:v>
                </c:pt>
                <c:pt idx="411">
                  <c:v>6.4969946024469891</c:v>
                </c:pt>
                <c:pt idx="412">
                  <c:v>6.5113574506438869</c:v>
                </c:pt>
                <c:pt idx="413">
                  <c:v>6.5257103013002178</c:v>
                </c:pt>
                <c:pt idx="414">
                  <c:v>6.5400531362532197</c:v>
                </c:pt>
                <c:pt idx="415">
                  <c:v>6.5543859375120164</c:v>
                </c:pt>
                <c:pt idx="416">
                  <c:v>6.5687086870284386</c:v>
                </c:pt>
                <c:pt idx="417">
                  <c:v>6.5830213668116127</c:v>
                </c:pt>
                <c:pt idx="418">
                  <c:v>6.5973239589279569</c:v>
                </c:pt>
                <c:pt idx="419">
                  <c:v>6.6116164455011903</c:v>
                </c:pt>
                <c:pt idx="420">
                  <c:v>6.6258988085404367</c:v>
                </c:pt>
                <c:pt idx="421">
                  <c:v>6.6401710303413015</c:v>
                </c:pt>
                <c:pt idx="422">
                  <c:v>6.6544330930275004</c:v>
                </c:pt>
                <c:pt idx="423">
                  <c:v>6.6686849788946381</c:v>
                </c:pt>
                <c:pt idx="424">
                  <c:v>6.6829266702383183</c:v>
                </c:pt>
                <c:pt idx="425">
                  <c:v>6.6971581494114414</c:v>
                </c:pt>
                <c:pt idx="426">
                  <c:v>6.7113793986523156</c:v>
                </c:pt>
                <c:pt idx="427">
                  <c:v>6.7255904004857285</c:v>
                </c:pt>
                <c:pt idx="428">
                  <c:v>6.7397911373791715</c:v>
                </c:pt>
                <c:pt idx="429">
                  <c:v>6.7539815916855428</c:v>
                </c:pt>
                <c:pt idx="430">
                  <c:v>6.7681617461015193</c:v>
                </c:pt>
                <c:pt idx="431">
                  <c:v>6.7823315830372959</c:v>
                </c:pt>
                <c:pt idx="432">
                  <c:v>6.7964910851895466</c:v>
                </c:pt>
                <c:pt idx="433">
                  <c:v>6.8106402351403545</c:v>
                </c:pt>
                <c:pt idx="434">
                  <c:v>6.8247790156436912</c:v>
                </c:pt>
                <c:pt idx="435">
                  <c:v>6.8389074093962297</c:v>
                </c:pt>
                <c:pt idx="436">
                  <c:v>6.8530253991519414</c:v>
                </c:pt>
                <c:pt idx="437">
                  <c:v>6.8671329677220934</c:v>
                </c:pt>
                <c:pt idx="438">
                  <c:v>6.8812300979752443</c:v>
                </c:pt>
                <c:pt idx="439">
                  <c:v>6.895316772722663</c:v>
                </c:pt>
                <c:pt idx="440">
                  <c:v>6.9093929750047982</c:v>
                </c:pt>
                <c:pt idx="441">
                  <c:v>6.9234586876329161</c:v>
                </c:pt>
                <c:pt idx="442">
                  <c:v>6.9375138937620573</c:v>
                </c:pt>
                <c:pt idx="443">
                  <c:v>6.9515585763753753</c:v>
                </c:pt>
                <c:pt idx="444">
                  <c:v>6.9655927185133191</c:v>
                </c:pt>
                <c:pt idx="445">
                  <c:v>6.9796163033309302</c:v>
                </c:pt>
                <c:pt idx="446">
                  <c:v>6.993629314040545</c:v>
                </c:pt>
                <c:pt idx="447">
                  <c:v>7.0076317337399079</c:v>
                </c:pt>
                <c:pt idx="448">
                  <c:v>7.0216235458132434</c:v>
                </c:pt>
                <c:pt idx="449">
                  <c:v>7.0356047334155924</c:v>
                </c:pt>
                <c:pt idx="450">
                  <c:v>7.0495752799311786</c:v>
                </c:pt>
                <c:pt idx="451">
                  <c:v>7.0635351687442265</c:v>
                </c:pt>
                <c:pt idx="452">
                  <c:v>7.0774843832389589</c:v>
                </c:pt>
                <c:pt idx="453">
                  <c:v>7.0914229067995995</c:v>
                </c:pt>
                <c:pt idx="454">
                  <c:v>7.1053507230395576</c:v>
                </c:pt>
                <c:pt idx="455">
                  <c:v>7.1192678154003515</c:v>
                </c:pt>
                <c:pt idx="456">
                  <c:v>7.1331741674380922</c:v>
                </c:pt>
                <c:pt idx="457">
                  <c:v>7.1470697627661881</c:v>
                </c:pt>
                <c:pt idx="458">
                  <c:v>7.1609545850553395</c:v>
                </c:pt>
                <c:pt idx="459">
                  <c:v>7.1748286180335468</c:v>
                </c:pt>
                <c:pt idx="460">
                  <c:v>7.1886918453715127</c:v>
                </c:pt>
                <c:pt idx="461">
                  <c:v>7.2025442507972368</c:v>
                </c:pt>
                <c:pt idx="462">
                  <c:v>7.216385818210604</c:v>
                </c:pt>
                <c:pt idx="463">
                  <c:v>7.2302165313969065</c:v>
                </c:pt>
                <c:pt idx="464">
                  <c:v>7.2440363742560345</c:v>
                </c:pt>
                <c:pt idx="465">
                  <c:v>7.2578453307451669</c:v>
                </c:pt>
                <c:pt idx="466">
                  <c:v>7.2716433848214868</c:v>
                </c:pt>
                <c:pt idx="467">
                  <c:v>7.2854305204994709</c:v>
                </c:pt>
                <c:pt idx="468">
                  <c:v>7.2992067218508927</c:v>
                </c:pt>
                <c:pt idx="469">
                  <c:v>7.3129719728902298</c:v>
                </c:pt>
                <c:pt idx="470">
                  <c:v>7.3267262578038466</c:v>
                </c:pt>
                <c:pt idx="471">
                  <c:v>7.340469560778109</c:v>
                </c:pt>
                <c:pt idx="472">
                  <c:v>7.3542018659993795</c:v>
                </c:pt>
                <c:pt idx="473">
                  <c:v>7.3679231577113224</c:v>
                </c:pt>
                <c:pt idx="474">
                  <c:v>7.3816334202721867</c:v>
                </c:pt>
                <c:pt idx="475">
                  <c:v>7.3953326379256357</c:v>
                </c:pt>
                <c:pt idx="476">
                  <c:v>7.4090207950872147</c:v>
                </c:pt>
                <c:pt idx="477">
                  <c:v>7.4226978762297691</c:v>
                </c:pt>
                <c:pt idx="478">
                  <c:v>7.436363865768846</c:v>
                </c:pt>
                <c:pt idx="479">
                  <c:v>7.4500187481772899</c:v>
                </c:pt>
                <c:pt idx="480">
                  <c:v>7.4636625079852399</c:v>
                </c:pt>
                <c:pt idx="481">
                  <c:v>7.4772951298374268</c:v>
                </c:pt>
                <c:pt idx="482">
                  <c:v>7.4909165982639916</c:v>
                </c:pt>
                <c:pt idx="483">
                  <c:v>7.5045268980242552</c:v>
                </c:pt>
                <c:pt idx="484">
                  <c:v>7.5181260137629495</c:v>
                </c:pt>
                <c:pt idx="485">
                  <c:v>7.5317139302393983</c:v>
                </c:pt>
                <c:pt idx="486">
                  <c:v>7.5452906322129216</c:v>
                </c:pt>
                <c:pt idx="487">
                  <c:v>7.5588561045574352</c:v>
                </c:pt>
                <c:pt idx="488">
                  <c:v>7.5724103320322618</c:v>
                </c:pt>
                <c:pt idx="489">
                  <c:v>7.5859532996832018</c:v>
                </c:pt>
                <c:pt idx="490">
                  <c:v>7.5994849923841716</c:v>
                </c:pt>
                <c:pt idx="491">
                  <c:v>7.6130053951236762</c:v>
                </c:pt>
                <c:pt idx="492">
                  <c:v>7.6265144928902187</c:v>
                </c:pt>
                <c:pt idx="493">
                  <c:v>7.6400122708441973</c:v>
                </c:pt>
                <c:pt idx="494">
                  <c:v>7.6534987140314072</c:v>
                </c:pt>
                <c:pt idx="495">
                  <c:v>7.6669738076122469</c:v>
                </c:pt>
                <c:pt idx="496">
                  <c:v>7.6804375368044031</c:v>
                </c:pt>
                <c:pt idx="497">
                  <c:v>7.6938898867682699</c:v>
                </c:pt>
                <c:pt idx="498">
                  <c:v>7.7073308428934215</c:v>
                </c:pt>
                <c:pt idx="499">
                  <c:v>7.7207603903975484</c:v>
                </c:pt>
                <c:pt idx="500">
                  <c:v>7.7341785146129292</c:v>
                </c:pt>
                <c:pt idx="501">
                  <c:v>7.7475852010437354</c:v>
                </c:pt>
                <c:pt idx="502">
                  <c:v>7.7609804350795413</c:v>
                </c:pt>
                <c:pt idx="503">
                  <c:v>7.7743642021672166</c:v>
                </c:pt>
                <c:pt idx="504">
                  <c:v>7.7877364878682283</c:v>
                </c:pt>
                <c:pt idx="505">
                  <c:v>7.8010972776867415</c:v>
                </c:pt>
                <c:pt idx="506">
                  <c:v>7.8144465572988127</c:v>
                </c:pt>
                <c:pt idx="507">
                  <c:v>7.8277843123232023</c:v>
                </c:pt>
                <c:pt idx="508">
                  <c:v>7.8411105283786666</c:v>
                </c:pt>
                <c:pt idx="509">
                  <c:v>7.8544251911985601</c:v>
                </c:pt>
                <c:pt idx="510">
                  <c:v>7.8677282866308218</c:v>
                </c:pt>
                <c:pt idx="511">
                  <c:v>7.8810198004088052</c:v>
                </c:pt>
                <c:pt idx="512">
                  <c:v>7.8942997184377486</c:v>
                </c:pt>
                <c:pt idx="513">
                  <c:v>7.9075680265655919</c:v>
                </c:pt>
                <c:pt idx="514">
                  <c:v>7.9208247106975751</c:v>
                </c:pt>
                <c:pt idx="515">
                  <c:v>7.9340697567962328</c:v>
                </c:pt>
                <c:pt idx="516">
                  <c:v>7.9473031509386889</c:v>
                </c:pt>
                <c:pt idx="517">
                  <c:v>7.9605248791447742</c:v>
                </c:pt>
                <c:pt idx="518">
                  <c:v>7.9737349274916145</c:v>
                </c:pt>
                <c:pt idx="519">
                  <c:v>7.9869332821136316</c:v>
                </c:pt>
                <c:pt idx="520">
                  <c:v>8.0001199292025404</c:v>
                </c:pt>
                <c:pt idx="521">
                  <c:v>8.0132948549500611</c:v>
                </c:pt>
                <c:pt idx="522">
                  <c:v>8.0264580456625012</c:v>
                </c:pt>
                <c:pt idx="523">
                  <c:v>8.0396094875888728</c:v>
                </c:pt>
                <c:pt idx="524">
                  <c:v>8.0527491670354845</c:v>
                </c:pt>
                <c:pt idx="525">
                  <c:v>8.0658770704232357</c:v>
                </c:pt>
                <c:pt idx="526">
                  <c:v>8.0789931841730294</c:v>
                </c:pt>
                <c:pt idx="527">
                  <c:v>8.0920974947630597</c:v>
                </c:pt>
                <c:pt idx="528">
                  <c:v>8.1051899886715244</c:v>
                </c:pt>
                <c:pt idx="529">
                  <c:v>8.1182706524339139</c:v>
                </c:pt>
                <c:pt idx="530">
                  <c:v>8.1313394725857204</c:v>
                </c:pt>
                <c:pt idx="531">
                  <c:v>8.1443964358916165</c:v>
                </c:pt>
                <c:pt idx="532">
                  <c:v>8.1574415288870998</c:v>
                </c:pt>
                <c:pt idx="533">
                  <c:v>8.1704747383368392</c:v>
                </c:pt>
                <c:pt idx="534">
                  <c:v>8.1834960509482162</c:v>
                </c:pt>
                <c:pt idx="535">
                  <c:v>8.1965054535432014</c:v>
                </c:pt>
                <c:pt idx="536">
                  <c:v>8.2095029329437672</c:v>
                </c:pt>
                <c:pt idx="537">
                  <c:v>8.222488476029179</c:v>
                </c:pt>
                <c:pt idx="538">
                  <c:v>8.2354620696787002</c:v>
                </c:pt>
                <c:pt idx="539">
                  <c:v>8.2484237008288979</c:v>
                </c:pt>
                <c:pt idx="540">
                  <c:v>8.2613733565882193</c:v>
                </c:pt>
                <c:pt idx="541">
                  <c:v>8.2743110238359314</c:v>
                </c:pt>
                <c:pt idx="542">
                  <c:v>8.2872366897377781</c:v>
                </c:pt>
                <c:pt idx="543">
                  <c:v>8.3001503414022118</c:v>
                </c:pt>
                <c:pt idx="544">
                  <c:v>8.3130519659949744</c:v>
                </c:pt>
                <c:pt idx="545">
                  <c:v>8.3259415506818151</c:v>
                </c:pt>
                <c:pt idx="546">
                  <c:v>8.338819082685772</c:v>
                </c:pt>
                <c:pt idx="547">
                  <c:v>8.3516845492871834</c:v>
                </c:pt>
                <c:pt idx="548">
                  <c:v>8.3645379378809785</c:v>
                </c:pt>
                <c:pt idx="549">
                  <c:v>8.3773792357474921</c:v>
                </c:pt>
                <c:pt idx="550">
                  <c:v>8.3902084302816569</c:v>
                </c:pt>
                <c:pt idx="551">
                  <c:v>8.4030255089929859</c:v>
                </c:pt>
                <c:pt idx="552">
                  <c:v>8.4158304593337103</c:v>
                </c:pt>
                <c:pt idx="553">
                  <c:v>8.4286232688133467</c:v>
                </c:pt>
                <c:pt idx="554">
                  <c:v>8.441403925056008</c:v>
                </c:pt>
                <c:pt idx="555">
                  <c:v>8.4541724155712128</c:v>
                </c:pt>
                <c:pt idx="556">
                  <c:v>8.4669287280403722</c:v>
                </c:pt>
                <c:pt idx="557">
                  <c:v>8.4796728502021832</c:v>
                </c:pt>
                <c:pt idx="558">
                  <c:v>8.4924047696807623</c:v>
                </c:pt>
                <c:pt idx="559">
                  <c:v>8.5051244743866974</c:v>
                </c:pt>
                <c:pt idx="560">
                  <c:v>8.5178319520013979</c:v>
                </c:pt>
                <c:pt idx="561">
                  <c:v>8.5305271904354534</c:v>
                </c:pt>
                <c:pt idx="562">
                  <c:v>8.5432101775421589</c:v>
                </c:pt>
                <c:pt idx="563">
                  <c:v>8.5558809012894006</c:v>
                </c:pt>
                <c:pt idx="564">
                  <c:v>8.5685393496450644</c:v>
                </c:pt>
                <c:pt idx="565">
                  <c:v>8.5811855106343344</c:v>
                </c:pt>
                <c:pt idx="566">
                  <c:v>8.5938193722823879</c:v>
                </c:pt>
                <c:pt idx="567">
                  <c:v>8.6064409226717089</c:v>
                </c:pt>
                <c:pt idx="568">
                  <c:v>8.6190501499993619</c:v>
                </c:pt>
                <c:pt idx="569">
                  <c:v>8.6316470424051221</c:v>
                </c:pt>
                <c:pt idx="570">
                  <c:v>8.6442315880287648</c:v>
                </c:pt>
                <c:pt idx="571">
                  <c:v>8.6568037752965399</c:v>
                </c:pt>
                <c:pt idx="572">
                  <c:v>8.6693635923482244</c:v>
                </c:pt>
                <c:pt idx="573">
                  <c:v>8.681911027552772</c:v>
                </c:pt>
                <c:pt idx="574">
                  <c:v>8.6944460693937327</c:v>
                </c:pt>
                <c:pt idx="575">
                  <c:v>8.7069687061827654</c:v>
                </c:pt>
                <c:pt idx="576">
                  <c:v>8.7194789264034185</c:v>
                </c:pt>
                <c:pt idx="577">
                  <c:v>8.7319767185392454</c:v>
                </c:pt>
                <c:pt idx="578">
                  <c:v>8.74446207118838</c:v>
                </c:pt>
                <c:pt idx="579">
                  <c:v>8.7569349728916688</c:v>
                </c:pt>
                <c:pt idx="580">
                  <c:v>8.7693954122472508</c:v>
                </c:pt>
                <c:pt idx="581">
                  <c:v>8.7818433780251564</c:v>
                </c:pt>
                <c:pt idx="582">
                  <c:v>8.7942788587662246</c:v>
                </c:pt>
                <c:pt idx="583">
                  <c:v>8.8067018433550786</c:v>
                </c:pt>
                <c:pt idx="584">
                  <c:v>8.8191123205044466</c:v>
                </c:pt>
                <c:pt idx="585">
                  <c:v>8.8315102790989481</c:v>
                </c:pt>
                <c:pt idx="586">
                  <c:v>8.8438957079086133</c:v>
                </c:pt>
                <c:pt idx="587">
                  <c:v>8.8562685958753526</c:v>
                </c:pt>
                <c:pt idx="588">
                  <c:v>8.8686289319983782</c:v>
                </c:pt>
                <c:pt idx="589">
                  <c:v>8.8809767051623112</c:v>
                </c:pt>
                <c:pt idx="590">
                  <c:v>8.8933119044809494</c:v>
                </c:pt>
                <c:pt idx="591">
                  <c:v>8.9056345190107997</c:v>
                </c:pt>
                <c:pt idx="592">
                  <c:v>8.9179445378083706</c:v>
                </c:pt>
                <c:pt idx="593">
                  <c:v>8.9302419501020527</c:v>
                </c:pt>
                <c:pt idx="594">
                  <c:v>8.9425267450056509</c:v>
                </c:pt>
                <c:pt idx="595">
                  <c:v>8.9547989117475577</c:v>
                </c:pt>
                <c:pt idx="596">
                  <c:v>8.9670584396134601</c:v>
                </c:pt>
                <c:pt idx="597">
                  <c:v>8.9793053179463467</c:v>
                </c:pt>
                <c:pt idx="598">
                  <c:v>8.991539536031901</c:v>
                </c:pt>
                <c:pt idx="599">
                  <c:v>9.0037610833277064</c:v>
                </c:pt>
                <c:pt idx="600">
                  <c:v>9.0159699491767427</c:v>
                </c:pt>
                <c:pt idx="601">
                  <c:v>9.0281661230938877</c:v>
                </c:pt>
                <c:pt idx="602">
                  <c:v>9.0403495945940087</c:v>
                </c:pt>
                <c:pt idx="603">
                  <c:v>9.0525203532492746</c:v>
                </c:pt>
                <c:pt idx="604">
                  <c:v>9.0646783885745599</c:v>
                </c:pt>
                <c:pt idx="605">
                  <c:v>9.0768236902566226</c:v>
                </c:pt>
                <c:pt idx="606">
                  <c:v>9.0889562479822228</c:v>
                </c:pt>
                <c:pt idx="607">
                  <c:v>9.101076051380824</c:v>
                </c:pt>
                <c:pt idx="608">
                  <c:v>9.1131830902537789</c:v>
                </c:pt>
                <c:pt idx="609">
                  <c:v>9.1252773544024386</c:v>
                </c:pt>
                <c:pt idx="610">
                  <c:v>9.1373588336281504</c:v>
                </c:pt>
                <c:pt idx="611">
                  <c:v>9.149427517789567</c:v>
                </c:pt>
                <c:pt idx="612">
                  <c:v>9.1614833968026268</c:v>
                </c:pt>
                <c:pt idx="613">
                  <c:v>9.1735264606405735</c:v>
                </c:pt>
                <c:pt idx="614">
                  <c:v>9.1855566992766402</c:v>
                </c:pt>
                <c:pt idx="615">
                  <c:v>9.1975741026840669</c:v>
                </c:pt>
                <c:pt idx="616">
                  <c:v>9.2095786610079813</c:v>
                </c:pt>
                <c:pt idx="617">
                  <c:v>9.2215703643935107</c:v>
                </c:pt>
                <c:pt idx="618">
                  <c:v>9.2335492028138884</c:v>
                </c:pt>
                <c:pt idx="619">
                  <c:v>9.2455151666434254</c:v>
                </c:pt>
                <c:pt idx="620">
                  <c:v>9.2574682460272513</c:v>
                </c:pt>
                <c:pt idx="621">
                  <c:v>9.2694084311677845</c:v>
                </c:pt>
                <c:pt idx="622">
                  <c:v>9.2813357124966291</c:v>
                </c:pt>
                <c:pt idx="623">
                  <c:v>9.2932500802735056</c:v>
                </c:pt>
                <c:pt idx="624">
                  <c:v>9.3051515249300163</c:v>
                </c:pt>
                <c:pt idx="625">
                  <c:v>9.3170400368404707</c:v>
                </c:pt>
                <c:pt idx="626">
                  <c:v>9.3289156064937711</c:v>
                </c:pt>
                <c:pt idx="627">
                  <c:v>9.3407782244361108</c:v>
                </c:pt>
                <c:pt idx="628">
                  <c:v>9.3526278811563923</c:v>
                </c:pt>
                <c:pt idx="629">
                  <c:v>9.3644645672008142</c:v>
                </c:pt>
                <c:pt idx="630">
                  <c:v>9.3762882732874555</c:v>
                </c:pt>
                <c:pt idx="631">
                  <c:v>9.3880989900198131</c:v>
                </c:pt>
                <c:pt idx="632">
                  <c:v>9.3998967081159659</c:v>
                </c:pt>
                <c:pt idx="633">
                  <c:v>9.4116814182940018</c:v>
                </c:pt>
                <c:pt idx="634">
                  <c:v>9.4234531113292981</c:v>
                </c:pt>
                <c:pt idx="635">
                  <c:v>9.4352117781118245</c:v>
                </c:pt>
                <c:pt idx="636">
                  <c:v>9.4469574094169637</c:v>
                </c:pt>
                <c:pt idx="637">
                  <c:v>9.4586899961346855</c:v>
                </c:pt>
                <c:pt idx="638">
                  <c:v>9.4704095292695527</c:v>
                </c:pt>
                <c:pt idx="639">
                  <c:v>9.4821159997688316</c:v>
                </c:pt>
                <c:pt idx="640">
                  <c:v>9.4938093986370866</c:v>
                </c:pt>
                <c:pt idx="641">
                  <c:v>9.5054897169361716</c:v>
                </c:pt>
                <c:pt idx="642">
                  <c:v>9.5171569457279492</c:v>
                </c:pt>
                <c:pt idx="643">
                  <c:v>9.5288110761888696</c:v>
                </c:pt>
                <c:pt idx="644">
                  <c:v>9.5404520994380828</c:v>
                </c:pt>
                <c:pt idx="645">
                  <c:v>9.5520800067666354</c:v>
                </c:pt>
                <c:pt idx="646">
                  <c:v>9.5636947893509738</c:v>
                </c:pt>
                <c:pt idx="647">
                  <c:v>9.5752964385394339</c:v>
                </c:pt>
                <c:pt idx="648">
                  <c:v>9.5868849455657692</c:v>
                </c:pt>
                <c:pt idx="649">
                  <c:v>9.5984603018928993</c:v>
                </c:pt>
                <c:pt idx="650">
                  <c:v>9.6100224988118708</c:v>
                </c:pt>
                <c:pt idx="651">
                  <c:v>9.621571527900203</c:v>
                </c:pt>
                <c:pt idx="652">
                  <c:v>9.6331073805635299</c:v>
                </c:pt>
                <c:pt idx="653">
                  <c:v>9.6446300483220746</c:v>
                </c:pt>
                <c:pt idx="654">
                  <c:v>9.6561395227533584</c:v>
                </c:pt>
                <c:pt idx="655">
                  <c:v>9.6676357954349008</c:v>
                </c:pt>
                <c:pt idx="656">
                  <c:v>9.6791188580588141</c:v>
                </c:pt>
                <c:pt idx="657">
                  <c:v>9.6905887022026214</c:v>
                </c:pt>
                <c:pt idx="658">
                  <c:v>9.7020453196730205</c:v>
                </c:pt>
                <c:pt idx="659">
                  <c:v>9.713488702162131</c:v>
                </c:pt>
                <c:pt idx="660">
                  <c:v>9.724918841476649</c:v>
                </c:pt>
                <c:pt idx="661">
                  <c:v>9.7363357294805777</c:v>
                </c:pt>
                <c:pt idx="662">
                  <c:v>9.747739358037915</c:v>
                </c:pt>
                <c:pt idx="663">
                  <c:v>9.7591297189553661</c:v>
                </c:pt>
                <c:pt idx="664">
                  <c:v>9.7705068043261125</c:v>
                </c:pt>
                <c:pt idx="665">
                  <c:v>9.781870606014154</c:v>
                </c:pt>
                <c:pt idx="666">
                  <c:v>9.7932211160553759</c:v>
                </c:pt>
                <c:pt idx="667">
                  <c:v>9.8045583266002563</c:v>
                </c:pt>
                <c:pt idx="668">
                  <c:v>9.8158822296273875</c:v>
                </c:pt>
                <c:pt idx="669">
                  <c:v>9.8271928174018388</c:v>
                </c:pt>
                <c:pt idx="670">
                  <c:v>9.8384900819594989</c:v>
                </c:pt>
                <c:pt idx="671">
                  <c:v>9.849774015622728</c:v>
                </c:pt>
                <c:pt idx="672">
                  <c:v>9.8610446105993041</c:v>
                </c:pt>
                <c:pt idx="673">
                  <c:v>9.8723018591542981</c:v>
                </c:pt>
                <c:pt idx="674">
                  <c:v>9.8835457536100719</c:v>
                </c:pt>
                <c:pt idx="675">
                  <c:v>9.8947762864035855</c:v>
                </c:pt>
                <c:pt idx="676">
                  <c:v>9.9059934498572026</c:v>
                </c:pt>
                <c:pt idx="677">
                  <c:v>9.9171972364651779</c:v>
                </c:pt>
                <c:pt idx="678">
                  <c:v>9.9283876387217607</c:v>
                </c:pt>
                <c:pt idx="679">
                  <c:v>9.9395646490639127</c:v>
                </c:pt>
                <c:pt idx="680">
                  <c:v>9.9507282601004761</c:v>
                </c:pt>
                <c:pt idx="681">
                  <c:v>9.9618784643829983</c:v>
                </c:pt>
                <c:pt idx="682">
                  <c:v>9.9730152545776232</c:v>
                </c:pt>
                <c:pt idx="683">
                  <c:v>9.984138623407782</c:v>
                </c:pt>
                <c:pt idx="684">
                  <c:v>9.9952485634250277</c:v>
                </c:pt>
                <c:pt idx="685">
                  <c:v>10.006345067524682</c:v>
                </c:pt>
                <c:pt idx="686">
                  <c:v>10.017428128372883</c:v>
                </c:pt>
                <c:pt idx="687">
                  <c:v>10.028497738864957</c:v>
                </c:pt>
                <c:pt idx="688">
                  <c:v>10.03955389183893</c:v>
                </c:pt>
                <c:pt idx="689">
                  <c:v>10.050596580132831</c:v>
                </c:pt>
                <c:pt idx="690">
                  <c:v>10.061625796756573</c:v>
                </c:pt>
                <c:pt idx="691">
                  <c:v>10.072641534662777</c:v>
                </c:pt>
                <c:pt idx="692">
                  <c:v>10.08364378680406</c:v>
                </c:pt>
                <c:pt idx="693">
                  <c:v>10.094632546247635</c:v>
                </c:pt>
                <c:pt idx="694">
                  <c:v>10.105607806060712</c:v>
                </c:pt>
                <c:pt idx="695">
                  <c:v>10.116569559425091</c:v>
                </c:pt>
                <c:pt idx="696">
                  <c:v>10.127517799465283</c:v>
                </c:pt>
                <c:pt idx="697">
                  <c:v>10.13845251930579</c:v>
                </c:pt>
                <c:pt idx="698">
                  <c:v>10.149373712243007</c:v>
                </c:pt>
                <c:pt idx="699">
                  <c:v>10.160281371516033</c:v>
                </c:pt>
                <c:pt idx="700">
                  <c:v>10.171175490421263</c:v>
                </c:pt>
                <c:pt idx="701">
                  <c:v>10.182056062369679</c:v>
                </c:pt>
                <c:pt idx="702">
                  <c:v>10.192923080600382</c:v>
                </c:pt>
                <c:pt idx="703">
                  <c:v>10.203776538638946</c:v>
                </c:pt>
                <c:pt idx="704">
                  <c:v>10.214616429953654</c:v>
                </c:pt>
                <c:pt idx="705">
                  <c:v>10.225442747955492</c:v>
                </c:pt>
                <c:pt idx="706">
                  <c:v>10.236255486170036</c:v>
                </c:pt>
                <c:pt idx="707">
                  <c:v>10.247054638180158</c:v>
                </c:pt>
                <c:pt idx="708">
                  <c:v>10.257840197626029</c:v>
                </c:pt>
                <c:pt idx="709">
                  <c:v>10.268612158090518</c:v>
                </c:pt>
                <c:pt idx="710">
                  <c:v>10.279370513213795</c:v>
                </c:pt>
                <c:pt idx="711">
                  <c:v>10.290115256807917</c:v>
                </c:pt>
                <c:pt idx="712">
                  <c:v>10.300846382513052</c:v>
                </c:pt>
                <c:pt idx="713">
                  <c:v>10.311563884141254</c:v>
                </c:pt>
                <c:pt idx="714">
                  <c:v>10.322267755561878</c:v>
                </c:pt>
                <c:pt idx="715">
                  <c:v>10.332957990586978</c:v>
                </c:pt>
                <c:pt idx="716">
                  <c:v>10.343634583085905</c:v>
                </c:pt>
                <c:pt idx="717">
                  <c:v>10.354297526985306</c:v>
                </c:pt>
                <c:pt idx="718">
                  <c:v>10.364946816326421</c:v>
                </c:pt>
                <c:pt idx="719">
                  <c:v>10.375582444978603</c:v>
                </c:pt>
                <c:pt idx="720">
                  <c:v>10.386204407097678</c:v>
                </c:pt>
                <c:pt idx="721">
                  <c:v>10.39681269672489</c:v>
                </c:pt>
                <c:pt idx="722">
                  <c:v>10.407407307901476</c:v>
                </c:pt>
                <c:pt idx="723">
                  <c:v>10.417988234840559</c:v>
                </c:pt>
                <c:pt idx="724">
                  <c:v>10.428555471697974</c:v>
                </c:pt>
                <c:pt idx="725">
                  <c:v>10.439109012686849</c:v>
                </c:pt>
                <c:pt idx="726">
                  <c:v>10.449648852077599</c:v>
                </c:pt>
                <c:pt idx="727">
                  <c:v>10.46017498414065</c:v>
                </c:pt>
                <c:pt idx="728">
                  <c:v>10.470687403203723</c:v>
                </c:pt>
                <c:pt idx="729">
                  <c:v>10.481186103594528</c:v>
                </c:pt>
                <c:pt idx="730">
                  <c:v>10.491671079755381</c:v>
                </c:pt>
                <c:pt idx="731">
                  <c:v>10.50214232612859</c:v>
                </c:pt>
                <c:pt idx="732">
                  <c:v>10.512599837156463</c:v>
                </c:pt>
                <c:pt idx="733">
                  <c:v>10.523043607281309</c:v>
                </c:pt>
                <c:pt idx="734">
                  <c:v>10.533473631174624</c:v>
                </c:pt>
                <c:pt idx="735">
                  <c:v>10.543889903278712</c:v>
                </c:pt>
                <c:pt idx="736">
                  <c:v>10.554292418265071</c:v>
                </c:pt>
                <c:pt idx="737">
                  <c:v>10.564681170805191</c:v>
                </c:pt>
                <c:pt idx="738">
                  <c:v>10.575056155513266</c:v>
                </c:pt>
                <c:pt idx="739">
                  <c:v>10.585417367175385</c:v>
                </c:pt>
                <c:pt idx="740">
                  <c:v>10.595764800463039</c:v>
                </c:pt>
                <c:pt idx="741">
                  <c:v>10.606098450219605</c:v>
                </c:pt>
                <c:pt idx="742">
                  <c:v>10.616418311231168</c:v>
                </c:pt>
                <c:pt idx="743">
                  <c:v>10.626724378398409</c:v>
                </c:pt>
                <c:pt idx="744">
                  <c:v>10.637016646621996</c:v>
                </c:pt>
                <c:pt idx="745">
                  <c:v>10.647295110745313</c:v>
                </c:pt>
                <c:pt idx="746">
                  <c:v>10.657559765783628</c:v>
                </c:pt>
                <c:pt idx="747">
                  <c:v>10.667810606752205</c:v>
                </c:pt>
                <c:pt idx="748">
                  <c:v>10.678047628666313</c:v>
                </c:pt>
                <c:pt idx="749">
                  <c:v>10.688270826541219</c:v>
                </c:pt>
                <c:pt idx="750">
                  <c:v>10.698480195564079</c:v>
                </c:pt>
                <c:pt idx="751">
                  <c:v>10.708675730864748</c:v>
                </c:pt>
                <c:pt idx="752">
                  <c:v>10.718857427573088</c:v>
                </c:pt>
                <c:pt idx="753">
                  <c:v>10.729025280876252</c:v>
                </c:pt>
                <c:pt idx="754">
                  <c:v>10.739179286075988</c:v>
                </c:pt>
                <c:pt idx="755">
                  <c:v>10.749319438416743</c:v>
                </c:pt>
                <c:pt idx="756">
                  <c:v>10.759445733200266</c:v>
                </c:pt>
                <c:pt idx="757">
                  <c:v>10.769558165785597</c:v>
                </c:pt>
                <c:pt idx="758">
                  <c:v>10.77965673153178</c:v>
                </c:pt>
                <c:pt idx="759">
                  <c:v>10.789741425912446</c:v>
                </c:pt>
                <c:pt idx="760">
                  <c:v>10.799812244343935</c:v>
                </c:pt>
                <c:pt idx="761">
                  <c:v>10.809869182242581</c:v>
                </c:pt>
                <c:pt idx="762">
                  <c:v>10.819912235196613</c:v>
                </c:pt>
                <c:pt idx="763">
                  <c:v>10.829941398794256</c:v>
                </c:pt>
                <c:pt idx="764">
                  <c:v>10.839956668509139</c:v>
                </c:pt>
                <c:pt idx="765">
                  <c:v>10.849958040101379</c:v>
                </c:pt>
                <c:pt idx="766">
                  <c:v>10.859945509101902</c:v>
                </c:pt>
                <c:pt idx="767">
                  <c:v>10.869919071213527</c:v>
                </c:pt>
                <c:pt idx="768">
                  <c:v>10.879878722253657</c:v>
                </c:pt>
                <c:pt idx="769">
                  <c:v>10.889824457867821</c:v>
                </c:pt>
                <c:pt idx="770">
                  <c:v>10.899756273930718</c:v>
                </c:pt>
                <c:pt idx="771">
                  <c:v>10.909674166202461</c:v>
                </c:pt>
                <c:pt idx="772">
                  <c:v>10.919578130557753</c:v>
                </c:pt>
                <c:pt idx="773">
                  <c:v>10.929468162928593</c:v>
                </c:pt>
                <c:pt idx="774">
                  <c:v>10.939344259189687</c:v>
                </c:pt>
                <c:pt idx="775">
                  <c:v>10.94920641533033</c:v>
                </c:pt>
                <c:pt idx="776">
                  <c:v>10.959054627339818</c:v>
                </c:pt>
                <c:pt idx="777">
                  <c:v>10.96888889126474</c:v>
                </c:pt>
                <c:pt idx="778">
                  <c:v>10.978709203094393</c:v>
                </c:pt>
                <c:pt idx="779">
                  <c:v>10.988515558989961</c:v>
                </c:pt>
                <c:pt idx="780">
                  <c:v>10.99830795505533</c:v>
                </c:pt>
                <c:pt idx="781">
                  <c:v>11.008086387508975</c:v>
                </c:pt>
                <c:pt idx="782">
                  <c:v>11.017850852397492</c:v>
                </c:pt>
                <c:pt idx="783">
                  <c:v>11.027601346111243</c:v>
                </c:pt>
                <c:pt idx="784">
                  <c:v>11.037337864811416</c:v>
                </c:pt>
                <c:pt idx="785">
                  <c:v>11.047060404831077</c:v>
                </c:pt>
                <c:pt idx="786">
                  <c:v>11.056768962446004</c:v>
                </c:pt>
                <c:pt idx="787">
                  <c:v>11.066463534103852</c:v>
                </c:pt>
                <c:pt idx="788">
                  <c:v>11.076144116137696</c:v>
                </c:pt>
                <c:pt idx="789">
                  <c:v>11.085810704995199</c:v>
                </c:pt>
                <c:pt idx="790">
                  <c:v>11.095463297124018</c:v>
                </c:pt>
                <c:pt idx="791">
                  <c:v>11.105101889029115</c:v>
                </c:pt>
                <c:pt idx="792">
                  <c:v>11.114726477215443</c:v>
                </c:pt>
                <c:pt idx="793">
                  <c:v>11.124337058302556</c:v>
                </c:pt>
                <c:pt idx="794">
                  <c:v>11.133933628738113</c:v>
                </c:pt>
                <c:pt idx="795">
                  <c:v>11.143516185313548</c:v>
                </c:pt>
                <c:pt idx="796">
                  <c:v>11.153084724591119</c:v>
                </c:pt>
                <c:pt idx="797">
                  <c:v>11.162639243304964</c:v>
                </c:pt>
                <c:pt idx="798">
                  <c:v>11.172179738074631</c:v>
                </c:pt>
                <c:pt idx="799">
                  <c:v>11.181706205806149</c:v>
                </c:pt>
                <c:pt idx="800">
                  <c:v>11.191218643176365</c:v>
                </c:pt>
                <c:pt idx="801">
                  <c:v>11.200717047034008</c:v>
                </c:pt>
                <c:pt idx="802">
                  <c:v>11.210201414227811</c:v>
                </c:pt>
                <c:pt idx="803">
                  <c:v>11.219671741663802</c:v>
                </c:pt>
                <c:pt idx="804">
                  <c:v>11.229128026248009</c:v>
                </c:pt>
                <c:pt idx="805">
                  <c:v>11.23857026488646</c:v>
                </c:pt>
                <c:pt idx="806">
                  <c:v>11.24799845465707</c:v>
                </c:pt>
                <c:pt idx="807">
                  <c:v>11.257412592465869</c:v>
                </c:pt>
                <c:pt idx="808">
                  <c:v>11.266812675390769</c:v>
                </c:pt>
                <c:pt idx="809">
                  <c:v>11.276198700509687</c:v>
                </c:pt>
                <c:pt idx="810">
                  <c:v>11.285570664957833</c:v>
                </c:pt>
                <c:pt idx="811">
                  <c:v>11.294928565870418</c:v>
                </c:pt>
                <c:pt idx="812">
                  <c:v>11.304272400382652</c:v>
                </c:pt>
                <c:pt idx="813">
                  <c:v>11.313602165744342</c:v>
                </c:pt>
                <c:pt idx="814">
                  <c:v>11.322917859147992</c:v>
                </c:pt>
                <c:pt idx="815">
                  <c:v>11.332219477843404</c:v>
                </c:pt>
                <c:pt idx="816">
                  <c:v>11.341507019252269</c:v>
                </c:pt>
                <c:pt idx="817">
                  <c:v>11.350780480567094</c:v>
                </c:pt>
                <c:pt idx="818">
                  <c:v>11.36003985915227</c:v>
                </c:pt>
                <c:pt idx="819">
                  <c:v>11.369285152544082</c:v>
                </c:pt>
                <c:pt idx="820">
                  <c:v>11.378516357992332</c:v>
                </c:pt>
                <c:pt idx="821">
                  <c:v>11.387733473090599</c:v>
                </c:pt>
                <c:pt idx="822">
                  <c:v>11.396936495260567</c:v>
                </c:pt>
                <c:pt idx="823">
                  <c:v>11.406125422038523</c:v>
                </c:pt>
                <c:pt idx="824">
                  <c:v>11.415300250960746</c:v>
                </c:pt>
                <c:pt idx="825">
                  <c:v>11.424460979620815</c:v>
                </c:pt>
                <c:pt idx="826">
                  <c:v>11.433607605612304</c:v>
                </c:pt>
                <c:pt idx="827">
                  <c:v>11.44274012658609</c:v>
                </c:pt>
                <c:pt idx="828">
                  <c:v>11.451858540193044</c:v>
                </c:pt>
                <c:pt idx="829">
                  <c:v>11.460962844255926</c:v>
                </c:pt>
                <c:pt idx="830">
                  <c:v>11.470053036368315</c:v>
                </c:pt>
                <c:pt idx="831">
                  <c:v>11.47912911435297</c:v>
                </c:pt>
                <c:pt idx="832">
                  <c:v>11.488191075975356</c:v>
                </c:pt>
                <c:pt idx="833">
                  <c:v>11.497238919172824</c:v>
                </c:pt>
                <c:pt idx="834">
                  <c:v>11.506272641653545</c:v>
                </c:pt>
                <c:pt idx="835">
                  <c:v>11.51529224146946</c:v>
                </c:pt>
                <c:pt idx="836">
                  <c:v>11.524297716386036</c:v>
                </c:pt>
                <c:pt idx="837">
                  <c:v>11.533289064455214</c:v>
                </c:pt>
                <c:pt idx="838">
                  <c:v>11.542266283614348</c:v>
                </c:pt>
                <c:pt idx="839">
                  <c:v>11.551229371858085</c:v>
                </c:pt>
                <c:pt idx="840">
                  <c:v>11.560178327295665</c:v>
                </c:pt>
                <c:pt idx="841">
                  <c:v>11.569113147979028</c:v>
                </c:pt>
                <c:pt idx="842">
                  <c:v>11.578033831960122</c:v>
                </c:pt>
                <c:pt idx="843">
                  <c:v>11.58694037740548</c:v>
                </c:pt>
                <c:pt idx="844">
                  <c:v>11.595832782538933</c:v>
                </c:pt>
                <c:pt idx="845">
                  <c:v>11.604711045469719</c:v>
                </c:pt>
                <c:pt idx="846">
                  <c:v>11.613575164421674</c:v>
                </c:pt>
                <c:pt idx="847">
                  <c:v>11.622425137675917</c:v>
                </c:pt>
                <c:pt idx="848">
                  <c:v>11.631260963570876</c:v>
                </c:pt>
                <c:pt idx="849">
                  <c:v>11.640082640273082</c:v>
                </c:pt>
                <c:pt idx="850">
                  <c:v>11.648890166292849</c:v>
                </c:pt>
                <c:pt idx="851">
                  <c:v>11.657683539911302</c:v>
                </c:pt>
                <c:pt idx="852">
                  <c:v>11.666462759581453</c:v>
                </c:pt>
                <c:pt idx="853">
                  <c:v>11.675227823641727</c:v>
                </c:pt>
                <c:pt idx="854">
                  <c:v>11.683978730659728</c:v>
                </c:pt>
                <c:pt idx="855">
                  <c:v>11.692715479031175</c:v>
                </c:pt>
                <c:pt idx="856">
                  <c:v>11.70143806738097</c:v>
                </c:pt>
                <c:pt idx="857">
                  <c:v>11.710146494219421</c:v>
                </c:pt>
                <c:pt idx="858">
                  <c:v>11.718840758114133</c:v>
                </c:pt>
                <c:pt idx="859">
                  <c:v>11.727520857632712</c:v>
                </c:pt>
                <c:pt idx="860">
                  <c:v>11.736186791514655</c:v>
                </c:pt>
                <c:pt idx="861">
                  <c:v>11.74483855832756</c:v>
                </c:pt>
                <c:pt idx="862">
                  <c:v>11.753476156810926</c:v>
                </c:pt>
                <c:pt idx="863">
                  <c:v>11.76209958576154</c:v>
                </c:pt>
                <c:pt idx="864">
                  <c:v>11.7707088438043</c:v>
                </c:pt>
                <c:pt idx="865">
                  <c:v>11.779303929793295</c:v>
                </c:pt>
                <c:pt idx="866">
                  <c:v>11.78788484258261</c:v>
                </c:pt>
                <c:pt idx="867">
                  <c:v>11.796451580911732</c:v>
                </c:pt>
                <c:pt idx="868">
                  <c:v>11.805004143749342</c:v>
                </c:pt>
                <c:pt idx="869">
                  <c:v>11.813542529949522</c:v>
                </c:pt>
                <c:pt idx="870">
                  <c:v>11.822066738423654</c:v>
                </c:pt>
                <c:pt idx="871">
                  <c:v>11.830576768140414</c:v>
                </c:pt>
                <c:pt idx="872">
                  <c:v>11.839072618125771</c:v>
                </c:pt>
                <c:pt idx="873">
                  <c:v>11.847554287405698</c:v>
                </c:pt>
                <c:pt idx="874">
                  <c:v>11.856021774948873</c:v>
                </c:pt>
                <c:pt idx="875">
                  <c:v>11.864475079838561</c:v>
                </c:pt>
                <c:pt idx="876">
                  <c:v>11.872914201272623</c:v>
                </c:pt>
                <c:pt idx="877">
                  <c:v>11.881339138219733</c:v>
                </c:pt>
                <c:pt idx="878">
                  <c:v>11.889749889992345</c:v>
                </c:pt>
                <c:pt idx="879">
                  <c:v>11.898146455673723</c:v>
                </c:pt>
                <c:pt idx="880">
                  <c:v>11.906528834576317</c:v>
                </c:pt>
                <c:pt idx="881">
                  <c:v>11.914897025840695</c:v>
                </c:pt>
                <c:pt idx="882">
                  <c:v>11.923251028722007</c:v>
                </c:pt>
                <c:pt idx="883">
                  <c:v>11.931590842647298</c:v>
                </c:pt>
                <c:pt idx="884">
                  <c:v>11.939916466814426</c:v>
                </c:pt>
                <c:pt idx="885">
                  <c:v>11.948227900650435</c:v>
                </c:pt>
                <c:pt idx="886">
                  <c:v>11.956525143525068</c:v>
                </c:pt>
                <c:pt idx="887">
                  <c:v>11.96480819486537</c:v>
                </c:pt>
                <c:pt idx="888">
                  <c:v>11.973077054041086</c:v>
                </c:pt>
                <c:pt idx="889">
                  <c:v>11.981331720593852</c:v>
                </c:pt>
                <c:pt idx="890">
                  <c:v>11.989572193950707</c:v>
                </c:pt>
                <c:pt idx="891">
                  <c:v>11.997798473653287</c:v>
                </c:pt>
                <c:pt idx="892">
                  <c:v>12.00601055930052</c:v>
                </c:pt>
                <c:pt idx="893">
                  <c:v>12.014208450376746</c:v>
                </c:pt>
                <c:pt idx="894">
                  <c:v>12.022392146595486</c:v>
                </c:pt>
                <c:pt idx="895">
                  <c:v>12.030561647441074</c:v>
                </c:pt>
                <c:pt idx="896">
                  <c:v>12.038716952741629</c:v>
                </c:pt>
                <c:pt idx="897">
                  <c:v>12.04685806203878</c:v>
                </c:pt>
                <c:pt idx="898">
                  <c:v>12.054984975160639</c:v>
                </c:pt>
                <c:pt idx="899">
                  <c:v>12.063097691763435</c:v>
                </c:pt>
                <c:pt idx="900">
                  <c:v>12.071196211617984</c:v>
                </c:pt>
                <c:pt idx="901">
                  <c:v>12.079280534552398</c:v>
                </c:pt>
                <c:pt idx="902">
                  <c:v>12.087350660394788</c:v>
                </c:pt>
                <c:pt idx="903">
                  <c:v>12.095406588915973</c:v>
                </c:pt>
                <c:pt idx="904">
                  <c:v>12.103448320115954</c:v>
                </c:pt>
                <c:pt idx="905">
                  <c:v>12.111475853765544</c:v>
                </c:pt>
                <c:pt idx="906">
                  <c:v>12.119489189864746</c:v>
                </c:pt>
                <c:pt idx="907">
                  <c:v>12.127488328413559</c:v>
                </c:pt>
                <c:pt idx="908">
                  <c:v>12.135473269297394</c:v>
                </c:pt>
                <c:pt idx="909">
                  <c:v>12.143444012516246</c:v>
                </c:pt>
                <c:pt idx="910">
                  <c:v>12.151400558242008</c:v>
                </c:pt>
                <c:pt idx="911">
                  <c:v>12.159342906360083</c:v>
                </c:pt>
                <c:pt idx="912">
                  <c:v>12.167271057099658</c:v>
                </c:pt>
                <c:pt idx="913">
                  <c:v>12.175185010518026</c:v>
                </c:pt>
                <c:pt idx="914">
                  <c:v>12.183084766729781</c:v>
                </c:pt>
                <c:pt idx="915">
                  <c:v>12.190970325906811</c:v>
                </c:pt>
                <c:pt idx="916">
                  <c:v>12.198841688335591</c:v>
                </c:pt>
                <c:pt idx="917">
                  <c:v>12.206698854130716</c:v>
                </c:pt>
                <c:pt idx="918">
                  <c:v>12.214541823521365</c:v>
                </c:pt>
                <c:pt idx="919">
                  <c:v>12.222370596851318</c:v>
                </c:pt>
                <c:pt idx="920">
                  <c:v>12.230185174407053</c:v>
                </c:pt>
                <c:pt idx="921">
                  <c:v>12.237985556532342</c:v>
                </c:pt>
                <c:pt idx="922">
                  <c:v>12.245771743456368</c:v>
                </c:pt>
                <c:pt idx="923">
                  <c:v>12.253543735694794</c:v>
                </c:pt>
                <c:pt idx="924">
                  <c:v>12.261301533591396</c:v>
                </c:pt>
                <c:pt idx="925">
                  <c:v>12.269045137547245</c:v>
                </c:pt>
                <c:pt idx="926">
                  <c:v>12.276774548078</c:v>
                </c:pt>
                <c:pt idx="927">
                  <c:v>12.284489765584734</c:v>
                </c:pt>
                <c:pt idx="928">
                  <c:v>12.292190790640403</c:v>
                </c:pt>
                <c:pt idx="929">
                  <c:v>12.299877623703374</c:v>
                </c:pt>
                <c:pt idx="930">
                  <c:v>12.307550265403899</c:v>
                </c:pt>
                <c:pt idx="931">
                  <c:v>12.315208716257644</c:v>
                </c:pt>
                <c:pt idx="932">
                  <c:v>12.322852976952154</c:v>
                </c:pt>
                <c:pt idx="933">
                  <c:v>12.330483048003094</c:v>
                </c:pt>
                <c:pt idx="934">
                  <c:v>12.338098930155306</c:v>
                </c:pt>
                <c:pt idx="935">
                  <c:v>12.345700624039049</c:v>
                </c:pt>
                <c:pt idx="936">
                  <c:v>12.353288130399163</c:v>
                </c:pt>
                <c:pt idx="937">
                  <c:v>12.360861449923199</c:v>
                </c:pt>
                <c:pt idx="938">
                  <c:v>12.368420583413299</c:v>
                </c:pt>
                <c:pt idx="939">
                  <c:v>12.375965531614305</c:v>
                </c:pt>
                <c:pt idx="940">
                  <c:v>12.383496295385658</c:v>
                </c:pt>
                <c:pt idx="941">
                  <c:v>12.3910128754722</c:v>
                </c:pt>
                <c:pt idx="942">
                  <c:v>12.398515272790664</c:v>
                </c:pt>
                <c:pt idx="943">
                  <c:v>12.406003488200486</c:v>
                </c:pt>
                <c:pt idx="944">
                  <c:v>12.413477522618404</c:v>
                </c:pt>
                <c:pt idx="945">
                  <c:v>12.420937376961142</c:v>
                </c:pt>
                <c:pt idx="946">
                  <c:v>12.428383052202735</c:v>
                </c:pt>
                <c:pt idx="947">
                  <c:v>12.435814549317207</c:v>
                </c:pt>
                <c:pt idx="948">
                  <c:v>12.443231869278588</c:v>
                </c:pt>
                <c:pt idx="949">
                  <c:v>12.450635013118202</c:v>
                </c:pt>
                <c:pt idx="950">
                  <c:v>12.458023981924669</c:v>
                </c:pt>
                <c:pt idx="951">
                  <c:v>12.465398776729311</c:v>
                </c:pt>
                <c:pt idx="952">
                  <c:v>12.472759398678049</c:v>
                </c:pt>
                <c:pt idx="953">
                  <c:v>12.480105848916791</c:v>
                </c:pt>
                <c:pt idx="954">
                  <c:v>12.487438128476867</c:v>
                </c:pt>
                <c:pt idx="955">
                  <c:v>12.494756238618782</c:v>
                </c:pt>
                <c:pt idx="956">
                  <c:v>12.502060180545746</c:v>
                </c:pt>
                <c:pt idx="957">
                  <c:v>12.509349955460973</c:v>
                </c:pt>
                <c:pt idx="958">
                  <c:v>12.516625564624968</c:v>
                </c:pt>
                <c:pt idx="959">
                  <c:v>12.523887009240946</c:v>
                </c:pt>
                <c:pt idx="960">
                  <c:v>12.531134290626706</c:v>
                </c:pt>
                <c:pt idx="961">
                  <c:v>12.538367410157345</c:v>
                </c:pt>
                <c:pt idx="962">
                  <c:v>12.545586369150673</c:v>
                </c:pt>
                <c:pt idx="963">
                  <c:v>12.552791168924488</c:v>
                </c:pt>
                <c:pt idx="964">
                  <c:v>12.559981810911184</c:v>
                </c:pt>
                <c:pt idx="965">
                  <c:v>12.567158296485861</c:v>
                </c:pt>
                <c:pt idx="966">
                  <c:v>12.574320627138208</c:v>
                </c:pt>
                <c:pt idx="967">
                  <c:v>12.581468804243329</c:v>
                </c:pt>
                <c:pt idx="968">
                  <c:v>12.588602829348204</c:v>
                </c:pt>
                <c:pt idx="969">
                  <c:v>12.595722703942526</c:v>
                </c:pt>
                <c:pt idx="970">
                  <c:v>12.602828429515982</c:v>
                </c:pt>
                <c:pt idx="971">
                  <c:v>12.609920007672859</c:v>
                </c:pt>
                <c:pt idx="972">
                  <c:v>12.616997439960139</c:v>
                </c:pt>
                <c:pt idx="973">
                  <c:v>12.624060727982107</c:v>
                </c:pt>
                <c:pt idx="974">
                  <c:v>12.631109873343041</c:v>
                </c:pt>
                <c:pt idx="975">
                  <c:v>12.638144877704521</c:v>
                </c:pt>
                <c:pt idx="976">
                  <c:v>12.645165742728125</c:v>
                </c:pt>
                <c:pt idx="977">
                  <c:v>12.652172470075431</c:v>
                </c:pt>
                <c:pt idx="978">
                  <c:v>12.659165061522605</c:v>
                </c:pt>
                <c:pt idx="979">
                  <c:v>12.666143518731229</c:v>
                </c:pt>
                <c:pt idx="980">
                  <c:v>12.673107843477467</c:v>
                </c:pt>
                <c:pt idx="981">
                  <c:v>12.680058037537494</c:v>
                </c:pt>
                <c:pt idx="982">
                  <c:v>12.686994102744769</c:v>
                </c:pt>
                <c:pt idx="983">
                  <c:v>12.693916040932763</c:v>
                </c:pt>
                <c:pt idx="984">
                  <c:v>12.70082385387764</c:v>
                </c:pt>
                <c:pt idx="985">
                  <c:v>12.70771754352746</c:v>
                </c:pt>
                <c:pt idx="986">
                  <c:v>12.714597111715685</c:v>
                </c:pt>
                <c:pt idx="987">
                  <c:v>12.721462560390375</c:v>
                </c:pt>
                <c:pt idx="988">
                  <c:v>12.728313891499582</c:v>
                </c:pt>
                <c:pt idx="989">
                  <c:v>12.735151106934072</c:v>
                </c:pt>
                <c:pt idx="990">
                  <c:v>12.741974208756488</c:v>
                </c:pt>
                <c:pt idx="991">
                  <c:v>12.748783198857593</c:v>
                </c:pt>
                <c:pt idx="992">
                  <c:v>12.755578079414629</c:v>
                </c:pt>
                <c:pt idx="993">
                  <c:v>12.762358852375648</c:v>
                </c:pt>
                <c:pt idx="994">
                  <c:v>12.769125519860598</c:v>
                </c:pt>
                <c:pt idx="995">
                  <c:v>12.775878083874828</c:v>
                </c:pt>
                <c:pt idx="996">
                  <c:v>12.782616546595579</c:v>
                </c:pt>
                <c:pt idx="997">
                  <c:v>12.789340910200089</c:v>
                </c:pt>
                <c:pt idx="998">
                  <c:v>12.796051176751011</c:v>
                </c:pt>
                <c:pt idx="999">
                  <c:v>12.802747348482873</c:v>
                </c:pt>
                <c:pt idx="1000">
                  <c:v>12.809429427572921</c:v>
                </c:pt>
                <c:pt idx="1001">
                  <c:v>12.816097416255689</c:v>
                </c:pt>
                <c:pt idx="1002">
                  <c:v>12.822751316708413</c:v>
                </c:pt>
                <c:pt idx="1003">
                  <c:v>12.829391131337522</c:v>
                </c:pt>
                <c:pt idx="1004">
                  <c:v>12.836016862320248</c:v>
                </c:pt>
                <c:pt idx="1005">
                  <c:v>12.842628511948428</c:v>
                </c:pt>
                <c:pt idx="1006">
                  <c:v>12.849226082628483</c:v>
                </c:pt>
                <c:pt idx="1007">
                  <c:v>12.855809576652243</c:v>
                </c:pt>
                <c:pt idx="1008">
                  <c:v>12.86237899636884</c:v>
                </c:pt>
                <c:pt idx="1009">
                  <c:v>12.868934344241985</c:v>
                </c:pt>
                <c:pt idx="1010">
                  <c:v>12.875475622678104</c:v>
                </c:pt>
                <c:pt idx="1011">
                  <c:v>12.882002834083622</c:v>
                </c:pt>
                <c:pt idx="1012">
                  <c:v>12.888515980864957</c:v>
                </c:pt>
                <c:pt idx="1013">
                  <c:v>12.895015065543129</c:v>
                </c:pt>
                <c:pt idx="1014">
                  <c:v>12.901500090639148</c:v>
                </c:pt>
                <c:pt idx="1015">
                  <c:v>12.907971058674031</c:v>
                </c:pt>
                <c:pt idx="1016">
                  <c:v>12.914427972111495</c:v>
                </c:pt>
                <c:pt idx="1017">
                  <c:v>12.920870833587143</c:v>
                </c:pt>
                <c:pt idx="1018">
                  <c:v>12.927299645621996</c:v>
                </c:pt>
                <c:pt idx="1019">
                  <c:v>12.933714410851655</c:v>
                </c:pt>
                <c:pt idx="1020">
                  <c:v>12.940115131911726</c:v>
                </c:pt>
                <c:pt idx="1021">
                  <c:v>12.946501811380521</c:v>
                </c:pt>
                <c:pt idx="1022">
                  <c:v>12.952874452008238</c:v>
                </c:pt>
                <c:pt idx="1023">
                  <c:v>12.959233056373185</c:v>
                </c:pt>
                <c:pt idx="1024">
                  <c:v>12.965577627282856</c:v>
                </c:pt>
                <c:pt idx="1025">
                  <c:v>12.971908167372856</c:v>
                </c:pt>
                <c:pt idx="1026">
                  <c:v>12.978224679393383</c:v>
                </c:pt>
                <c:pt idx="1027">
                  <c:v>12.984527166151929</c:v>
                </c:pt>
                <c:pt idx="1028">
                  <c:v>12.990815630455991</c:v>
                </c:pt>
                <c:pt idx="1029">
                  <c:v>12.997090075055763</c:v>
                </c:pt>
                <c:pt idx="1030">
                  <c:v>13.003350502758741</c:v>
                </c:pt>
                <c:pt idx="1031">
                  <c:v>13.009596916429709</c:v>
                </c:pt>
                <c:pt idx="1032">
                  <c:v>13.015829318933461</c:v>
                </c:pt>
                <c:pt idx="1033">
                  <c:v>13.022047713134782</c:v>
                </c:pt>
                <c:pt idx="1034">
                  <c:v>13.028252101955761</c:v>
                </c:pt>
                <c:pt idx="1035">
                  <c:v>13.034442488375776</c:v>
                </c:pt>
                <c:pt idx="1036">
                  <c:v>13.04061887520232</c:v>
                </c:pt>
                <c:pt idx="1037">
                  <c:v>13.046781265529367</c:v>
                </c:pt>
                <c:pt idx="1038">
                  <c:v>13.052929662278999</c:v>
                </c:pt>
                <c:pt idx="1039">
                  <c:v>13.059064068430597</c:v>
                </c:pt>
                <c:pt idx="1040">
                  <c:v>13.06518448702084</c:v>
                </c:pt>
                <c:pt idx="1041">
                  <c:v>13.071290921086401</c:v>
                </c:pt>
                <c:pt idx="1042">
                  <c:v>13.077383373721256</c:v>
                </c:pt>
                <c:pt idx="1043">
                  <c:v>13.083461847962077</c:v>
                </c:pt>
                <c:pt idx="1044">
                  <c:v>13.089526346902838</c:v>
                </c:pt>
                <c:pt idx="1045">
                  <c:v>13.095576873694808</c:v>
                </c:pt>
                <c:pt idx="1046">
                  <c:v>13.101613431431959</c:v>
                </c:pt>
                <c:pt idx="1047">
                  <c:v>13.107636023322851</c:v>
                </c:pt>
                <c:pt idx="1048">
                  <c:v>13.113644652518756</c:v>
                </c:pt>
                <c:pt idx="1049">
                  <c:v>13.119639322228236</c:v>
                </c:pt>
                <c:pt idx="1050">
                  <c:v>13.125620035602561</c:v>
                </c:pt>
                <c:pt idx="1051">
                  <c:v>13.131586795907586</c:v>
                </c:pt>
                <c:pt idx="1052">
                  <c:v>13.137539606409172</c:v>
                </c:pt>
                <c:pt idx="1053">
                  <c:v>13.143478470315886</c:v>
                </c:pt>
                <c:pt idx="1054">
                  <c:v>13.149403391008176</c:v>
                </c:pt>
                <c:pt idx="1055">
                  <c:v>13.155314371751901</c:v>
                </c:pt>
                <c:pt idx="1056">
                  <c:v>13.161211415870218</c:v>
                </c:pt>
                <c:pt idx="1057">
                  <c:v>13.167094526686283</c:v>
                </c:pt>
                <c:pt idx="1058">
                  <c:v>13.172963707580545</c:v>
                </c:pt>
                <c:pt idx="1059">
                  <c:v>13.178818961933453</c:v>
                </c:pt>
                <c:pt idx="1060">
                  <c:v>13.184660293125461</c:v>
                </c:pt>
                <c:pt idx="1061">
                  <c:v>13.190487704594316</c:v>
                </c:pt>
                <c:pt idx="1062">
                  <c:v>13.19630119972047</c:v>
                </c:pt>
                <c:pt idx="1063">
                  <c:v>13.202100782056258</c:v>
                </c:pt>
                <c:pt idx="1064">
                  <c:v>13.207886455039427</c:v>
                </c:pt>
                <c:pt idx="1065">
                  <c:v>13.213658222107727</c:v>
                </c:pt>
                <c:pt idx="1066">
                  <c:v>13.219416086813492</c:v>
                </c:pt>
                <c:pt idx="1067">
                  <c:v>13.225160052709064</c:v>
                </c:pt>
                <c:pt idx="1068">
                  <c:v>13.230890123232189</c:v>
                </c:pt>
                <c:pt idx="1069">
                  <c:v>13.236606302107093</c:v>
                </c:pt>
                <c:pt idx="1070">
                  <c:v>13.24230859277152</c:v>
                </c:pt>
                <c:pt idx="1071">
                  <c:v>13.247996998835108</c:v>
                </c:pt>
                <c:pt idx="1072">
                  <c:v>13.253671524022078</c:v>
                </c:pt>
                <c:pt idx="1073">
                  <c:v>13.259332171884774</c:v>
                </c:pt>
                <c:pt idx="1074">
                  <c:v>13.264978946032825</c:v>
                </c:pt>
                <c:pt idx="1075">
                  <c:v>13.270611850247755</c:v>
                </c:pt>
                <c:pt idx="1076">
                  <c:v>13.276230888139198</c:v>
                </c:pt>
                <c:pt idx="1077">
                  <c:v>13.281836063431381</c:v>
                </c:pt>
                <c:pt idx="1078">
                  <c:v>13.287427379848525</c:v>
                </c:pt>
                <c:pt idx="1079">
                  <c:v>13.293004841114861</c:v>
                </c:pt>
                <c:pt idx="1080">
                  <c:v>13.298568451011906</c:v>
                </c:pt>
                <c:pt idx="1081">
                  <c:v>13.304118213321185</c:v>
                </c:pt>
                <c:pt idx="1082">
                  <c:v>13.309654131766921</c:v>
                </c:pt>
                <c:pt idx="1083">
                  <c:v>13.315176210245232</c:v>
                </c:pt>
                <c:pt idx="1084">
                  <c:v>13.320684452537632</c:v>
                </c:pt>
                <c:pt idx="1085">
                  <c:v>13.326178862482942</c:v>
                </c:pt>
                <c:pt idx="1086">
                  <c:v>13.33165944391998</c:v>
                </c:pt>
                <c:pt idx="1087">
                  <c:v>13.33712620074486</c:v>
                </c:pt>
                <c:pt idx="1088">
                  <c:v>13.342579136910988</c:v>
                </c:pt>
                <c:pt idx="1089">
                  <c:v>13.348018256257181</c:v>
                </c:pt>
                <c:pt idx="1090">
                  <c:v>13.35344356273685</c:v>
                </c:pt>
                <c:pt idx="1091">
                  <c:v>13.358855060303402</c:v>
                </c:pt>
                <c:pt idx="1092">
                  <c:v>13.364252752852952</c:v>
                </c:pt>
                <c:pt idx="1093">
                  <c:v>13.369636644453498</c:v>
                </c:pt>
                <c:pt idx="1094">
                  <c:v>13.375006739058449</c:v>
                </c:pt>
                <c:pt idx="1095">
                  <c:v>13.380363040735809</c:v>
                </c:pt>
                <c:pt idx="1096">
                  <c:v>13.385705553381685</c:v>
                </c:pt>
                <c:pt idx="1097">
                  <c:v>13.391034281178674</c:v>
                </c:pt>
                <c:pt idx="1098">
                  <c:v>13.396349228080183</c:v>
                </c:pt>
                <c:pt idx="1099">
                  <c:v>13.401650398268803</c:v>
                </c:pt>
                <c:pt idx="1100">
                  <c:v>13.40693779575524</c:v>
                </c:pt>
                <c:pt idx="1101">
                  <c:v>13.412211424722086</c:v>
                </c:pt>
                <c:pt idx="1102">
                  <c:v>13.417471289180046</c:v>
                </c:pt>
                <c:pt idx="1103">
                  <c:v>13.4227173934263</c:v>
                </c:pt>
                <c:pt idx="1104">
                  <c:v>13.427949741471556</c:v>
                </c:pt>
                <c:pt idx="1105">
                  <c:v>13.433168337612996</c:v>
                </c:pt>
                <c:pt idx="1106">
                  <c:v>13.438373185975916</c:v>
                </c:pt>
                <c:pt idx="1107">
                  <c:v>13.443564290800206</c:v>
                </c:pt>
                <c:pt idx="1108">
                  <c:v>13.448741656268453</c:v>
                </c:pt>
                <c:pt idx="1109">
                  <c:v>13.45390528662055</c:v>
                </c:pt>
                <c:pt idx="1110">
                  <c:v>13.459055186153678</c:v>
                </c:pt>
                <c:pt idx="1111">
                  <c:v>13.464191359165019</c:v>
                </c:pt>
                <c:pt idx="1112">
                  <c:v>13.469313809894466</c:v>
                </c:pt>
                <c:pt idx="1113">
                  <c:v>13.4744225425819</c:v>
                </c:pt>
                <c:pt idx="1114">
                  <c:v>13.479517561696397</c:v>
                </c:pt>
                <c:pt idx="1115">
                  <c:v>13.484598871420545</c:v>
                </c:pt>
                <c:pt idx="1116">
                  <c:v>13.489666476223418</c:v>
                </c:pt>
                <c:pt idx="1117">
                  <c:v>13.494720380402198</c:v>
                </c:pt>
                <c:pt idx="1118">
                  <c:v>13.499760588368657</c:v>
                </c:pt>
                <c:pt idx="1119">
                  <c:v>13.50478710447728</c:v>
                </c:pt>
                <c:pt idx="1120">
                  <c:v>13.509799933197137</c:v>
                </c:pt>
                <c:pt idx="1121">
                  <c:v>13.514799078939998</c:v>
                </c:pt>
                <c:pt idx="1122">
                  <c:v>13.519784546174938</c:v>
                </c:pt>
                <c:pt idx="1123">
                  <c:v>13.524756339256436</c:v>
                </c:pt>
                <c:pt idx="1124">
                  <c:v>13.529714462768151</c:v>
                </c:pt>
                <c:pt idx="1125">
                  <c:v>13.53465892117916</c:v>
                </c:pt>
                <c:pt idx="1126">
                  <c:v>13.539589718901231</c:v>
                </c:pt>
                <c:pt idx="1127">
                  <c:v>13.544506860575327</c:v>
                </c:pt>
                <c:pt idx="1128">
                  <c:v>13.549410350670517</c:v>
                </c:pt>
                <c:pt idx="1129">
                  <c:v>13.554300193770464</c:v>
                </c:pt>
                <c:pt idx="1130">
                  <c:v>13.559176394401534</c:v>
                </c:pt>
                <c:pt idx="1131">
                  <c:v>13.564038957147389</c:v>
                </c:pt>
                <c:pt idx="1132">
                  <c:v>13.568887886648991</c:v>
                </c:pt>
                <c:pt idx="1133">
                  <c:v>13.5737231874327</c:v>
                </c:pt>
                <c:pt idx="1134">
                  <c:v>13.578544864196774</c:v>
                </c:pt>
                <c:pt idx="1135">
                  <c:v>13.58335292158217</c:v>
                </c:pt>
                <c:pt idx="1136">
                  <c:v>13.588147364172553</c:v>
                </c:pt>
                <c:pt idx="1137">
                  <c:v>13.592928196723467</c:v>
                </c:pt>
                <c:pt idx="1138">
                  <c:v>13.59769542381858</c:v>
                </c:pt>
                <c:pt idx="1139">
                  <c:v>13.602449050213441</c:v>
                </c:pt>
                <c:pt idx="1140">
                  <c:v>13.607189080606299</c:v>
                </c:pt>
                <c:pt idx="1141">
                  <c:v>13.611915519752708</c:v>
                </c:pt>
                <c:pt idx="1142">
                  <c:v>13.616628372350922</c:v>
                </c:pt>
                <c:pt idx="1143">
                  <c:v>13.621327643156489</c:v>
                </c:pt>
                <c:pt idx="1144">
                  <c:v>13.626013336982258</c:v>
                </c:pt>
                <c:pt idx="1145">
                  <c:v>13.630685458583773</c:v>
                </c:pt>
                <c:pt idx="1146">
                  <c:v>13.635344012716587</c:v>
                </c:pt>
                <c:pt idx="1147">
                  <c:v>13.639989004250841</c:v>
                </c:pt>
                <c:pt idx="1148">
                  <c:v>13.644620437999381</c:v>
                </c:pt>
                <c:pt idx="1149">
                  <c:v>13.649238318775051</c:v>
                </c:pt>
                <c:pt idx="1150">
                  <c:v>13.65384265150529</c:v>
                </c:pt>
                <c:pt idx="1151">
                  <c:v>13.658433440945645</c:v>
                </c:pt>
                <c:pt idx="1152">
                  <c:v>13.663010692023555</c:v>
                </c:pt>
                <c:pt idx="1153">
                  <c:v>13.667574409666457</c:v>
                </c:pt>
                <c:pt idx="1154">
                  <c:v>13.672124598744494</c:v>
                </c:pt>
                <c:pt idx="1155">
                  <c:v>13.676661264242394</c:v>
                </c:pt>
                <c:pt idx="1156">
                  <c:v>13.681184411030303</c:v>
                </c:pt>
                <c:pt idx="1157">
                  <c:v>13.685694044035655</c:v>
                </c:pt>
                <c:pt idx="1158">
                  <c:v>13.690190168300479</c:v>
                </c:pt>
                <c:pt idx="1159">
                  <c:v>13.694672788809509</c:v>
                </c:pt>
                <c:pt idx="1160">
                  <c:v>13.699141910432886</c:v>
                </c:pt>
                <c:pt idx="1161">
                  <c:v>13.70359753832723</c:v>
                </c:pt>
                <c:pt idx="1162">
                  <c:v>13.708039677362683</c:v>
                </c:pt>
                <c:pt idx="1163">
                  <c:v>13.712468332695861</c:v>
                </c:pt>
                <c:pt idx="1164">
                  <c:v>13.716883509311504</c:v>
                </c:pt>
                <c:pt idx="1165">
                  <c:v>13.721285212308931</c:v>
                </c:pt>
                <c:pt idx="1166">
                  <c:v>13.725673446672875</c:v>
                </c:pt>
                <c:pt idx="1167">
                  <c:v>13.730048217559959</c:v>
                </c:pt>
                <c:pt idx="1168">
                  <c:v>13.734409530069506</c:v>
                </c:pt>
                <c:pt idx="1169">
                  <c:v>13.73875738930084</c:v>
                </c:pt>
                <c:pt idx="1170">
                  <c:v>13.743091800295987</c:v>
                </c:pt>
                <c:pt idx="1171">
                  <c:v>13.747412768326164</c:v>
                </c:pt>
                <c:pt idx="1172">
                  <c:v>13.751720298490694</c:v>
                </c:pt>
                <c:pt idx="1173">
                  <c:v>13.756014395946195</c:v>
                </c:pt>
                <c:pt idx="1174">
                  <c:v>13.760295065849286</c:v>
                </c:pt>
                <c:pt idx="1175">
                  <c:v>13.764562313413888</c:v>
                </c:pt>
                <c:pt idx="1176">
                  <c:v>13.768816143796618</c:v>
                </c:pt>
                <c:pt idx="1177">
                  <c:v>13.773056562325984</c:v>
                </c:pt>
                <c:pt idx="1178">
                  <c:v>13.777283574101309</c:v>
                </c:pt>
                <c:pt idx="1179">
                  <c:v>13.781497184393807</c:v>
                </c:pt>
                <c:pt idx="1180">
                  <c:v>13.785697398531982</c:v>
                </c:pt>
                <c:pt idx="1181">
                  <c:v>13.789884221729755</c:v>
                </c:pt>
                <c:pt idx="1182">
                  <c:v>13.794057659201037</c:v>
                </c:pt>
                <c:pt idx="1183">
                  <c:v>13.798217716331635</c:v>
                </c:pt>
                <c:pt idx="1184">
                  <c:v>13.80236439839276</c:v>
                </c:pt>
                <c:pt idx="1185">
                  <c:v>13.806497710712918</c:v>
                </c:pt>
                <c:pt idx="1186">
                  <c:v>13.81061765856332</c:v>
                </c:pt>
                <c:pt idx="1187">
                  <c:v>13.814724247329773</c:v>
                </c:pt>
                <c:pt idx="1188">
                  <c:v>13.818817482398078</c:v>
                </c:pt>
                <c:pt idx="1189">
                  <c:v>13.822897369039445</c:v>
                </c:pt>
                <c:pt idx="1190">
                  <c:v>13.826963912696977</c:v>
                </c:pt>
                <c:pt idx="1191">
                  <c:v>13.831017118756472</c:v>
                </c:pt>
                <c:pt idx="1192">
                  <c:v>13.835056992603739</c:v>
                </c:pt>
                <c:pt idx="1193">
                  <c:v>13.839083539681873</c:v>
                </c:pt>
                <c:pt idx="1194">
                  <c:v>13.843096765376679</c:v>
                </c:pt>
                <c:pt idx="1195">
                  <c:v>13.847096675131255</c:v>
                </c:pt>
                <c:pt idx="1196">
                  <c:v>13.851083274445998</c:v>
                </c:pt>
                <c:pt idx="1197">
                  <c:v>13.855056568706708</c:v>
                </c:pt>
                <c:pt idx="1198">
                  <c:v>13.859016563413782</c:v>
                </c:pt>
                <c:pt idx="1199">
                  <c:v>13.862963264067615</c:v>
                </c:pt>
                <c:pt idx="1200">
                  <c:v>13.866896676168603</c:v>
                </c:pt>
                <c:pt idx="1201">
                  <c:v>13.870816805217137</c:v>
                </c:pt>
                <c:pt idx="1202">
                  <c:v>13.874723656713613</c:v>
                </c:pt>
                <c:pt idx="1203">
                  <c:v>13.878617236215725</c:v>
                </c:pt>
                <c:pt idx="1204">
                  <c:v>13.882497549223864</c:v>
                </c:pt>
                <c:pt idx="1205">
                  <c:v>13.886364601353019</c:v>
                </c:pt>
                <c:pt idx="1206">
                  <c:v>13.890218398160878</c:v>
                </c:pt>
                <c:pt idx="1207">
                  <c:v>13.894058945147838</c:v>
                </c:pt>
                <c:pt idx="1208">
                  <c:v>13.897886247986181</c:v>
                </c:pt>
                <c:pt idx="1209">
                  <c:v>13.901700312290894</c:v>
                </c:pt>
                <c:pt idx="1210">
                  <c:v>13.905501143619663</c:v>
                </c:pt>
                <c:pt idx="1211">
                  <c:v>13.90928874758748</c:v>
                </c:pt>
                <c:pt idx="1212">
                  <c:v>13.913063129866623</c:v>
                </c:pt>
                <c:pt idx="1213">
                  <c:v>13.916824296072082</c:v>
                </c:pt>
                <c:pt idx="1214">
                  <c:v>13.920572251933434</c:v>
                </c:pt>
                <c:pt idx="1215">
                  <c:v>13.924307003008368</c:v>
                </c:pt>
                <c:pt idx="1216">
                  <c:v>13.928028555026463</c:v>
                </c:pt>
                <c:pt idx="1217">
                  <c:v>13.931736913717296</c:v>
                </c:pt>
                <c:pt idx="1218">
                  <c:v>13.935432084753154</c:v>
                </c:pt>
                <c:pt idx="1219">
                  <c:v>13.939114073863607</c:v>
                </c:pt>
                <c:pt idx="1220">
                  <c:v>13.942782886720941</c:v>
                </c:pt>
                <c:pt idx="1221">
                  <c:v>13.946438529054737</c:v>
                </c:pt>
                <c:pt idx="1222">
                  <c:v>13.950081006709159</c:v>
                </c:pt>
                <c:pt idx="1223">
                  <c:v>13.953710325299197</c:v>
                </c:pt>
                <c:pt idx="1224">
                  <c:v>13.957326490726315</c:v>
                </c:pt>
                <c:pt idx="1225">
                  <c:v>13.960929508720092</c:v>
                </c:pt>
                <c:pt idx="1226">
                  <c:v>13.964519385067399</c:v>
                </c:pt>
                <c:pt idx="1227">
                  <c:v>13.968096125497819</c:v>
                </c:pt>
                <c:pt idx="1228">
                  <c:v>13.971659735912812</c:v>
                </c:pt>
                <c:pt idx="1229">
                  <c:v>13.975210222099255</c:v>
                </c:pt>
                <c:pt idx="1230">
                  <c:v>13.978747589901316</c:v>
                </c:pt>
                <c:pt idx="1231">
                  <c:v>13.982271845163165</c:v>
                </c:pt>
                <c:pt idx="1232">
                  <c:v>13.985782993728971</c:v>
                </c:pt>
                <c:pt idx="1233">
                  <c:v>13.989281041385608</c:v>
                </c:pt>
                <c:pt idx="1234">
                  <c:v>13.992765994149135</c:v>
                </c:pt>
                <c:pt idx="1235">
                  <c:v>13.996237857806422</c:v>
                </c:pt>
                <c:pt idx="1236">
                  <c:v>13.999696638258937</c:v>
                </c:pt>
                <c:pt idx="1237">
                  <c:v>14.003142341408145</c:v>
                </c:pt>
                <c:pt idx="1238">
                  <c:v>14.006574973212805</c:v>
                </c:pt>
                <c:pt idx="1239">
                  <c:v>14.009994539517088</c:v>
                </c:pt>
                <c:pt idx="1240">
                  <c:v>14.013401046337052</c:v>
                </c:pt>
                <c:pt idx="1241">
                  <c:v>14.016794499631455</c:v>
                </c:pt>
                <c:pt idx="1242">
                  <c:v>14.020174905244469</c:v>
                </c:pt>
                <c:pt idx="1243">
                  <c:v>14.02354226919215</c:v>
                </c:pt>
                <c:pt idx="1244">
                  <c:v>14.026896597490557</c:v>
                </c:pt>
                <c:pt idx="1245">
                  <c:v>14.030237896098447</c:v>
                </c:pt>
                <c:pt idx="1246">
                  <c:v>14.033566170974586</c:v>
                </c:pt>
                <c:pt idx="1247">
                  <c:v>14.036881428135025</c:v>
                </c:pt>
                <c:pt idx="1248">
                  <c:v>14.040183673653122</c:v>
                </c:pt>
                <c:pt idx="1249">
                  <c:v>14.043472913430337</c:v>
                </c:pt>
                <c:pt idx="1250">
                  <c:v>14.04674915365462</c:v>
                </c:pt>
                <c:pt idx="1251">
                  <c:v>14.050012400227434</c:v>
                </c:pt>
                <c:pt idx="1252">
                  <c:v>14.05326265933672</c:v>
                </c:pt>
                <c:pt idx="1253">
                  <c:v>14.056499936883947</c:v>
                </c:pt>
                <c:pt idx="1254">
                  <c:v>14.059724239114356</c:v>
                </c:pt>
                <c:pt idx="1255">
                  <c:v>14.062935571929406</c:v>
                </c:pt>
                <c:pt idx="1256">
                  <c:v>14.066133941574343</c:v>
                </c:pt>
                <c:pt idx="1257">
                  <c:v>14.069319354065223</c:v>
                </c:pt>
                <c:pt idx="1258">
                  <c:v>14.072491815532695</c:v>
                </c:pt>
                <c:pt idx="1259">
                  <c:v>14.075651332107402</c:v>
                </c:pt>
                <c:pt idx="1260">
                  <c:v>14.078797909919997</c:v>
                </c:pt>
                <c:pt idx="1261">
                  <c:v>14.081931555043834</c:v>
                </c:pt>
                <c:pt idx="1262">
                  <c:v>14.085052273666854</c:v>
                </c:pt>
                <c:pt idx="1263">
                  <c:v>14.088160072034299</c:v>
                </c:pt>
                <c:pt idx="1264">
                  <c:v>14.091254956162222</c:v>
                </c:pt>
                <c:pt idx="1265">
                  <c:v>14.094336932295869</c:v>
                </c:pt>
                <c:pt idx="1266">
                  <c:v>14.09740600662318</c:v>
                </c:pt>
                <c:pt idx="1267">
                  <c:v>14.100462185332098</c:v>
                </c:pt>
                <c:pt idx="1268">
                  <c:v>14.103505474610571</c:v>
                </c:pt>
                <c:pt idx="1269">
                  <c:v>14.106535880703838</c:v>
                </c:pt>
                <c:pt idx="1270">
                  <c:v>14.109553409742547</c:v>
                </c:pt>
                <c:pt idx="1271">
                  <c:v>14.112558068086528</c:v>
                </c:pt>
                <c:pt idx="1272">
                  <c:v>14.11554986186643</c:v>
                </c:pt>
                <c:pt idx="1273">
                  <c:v>14.118528797384792</c:v>
                </c:pt>
                <c:pt idx="1274">
                  <c:v>14.12149488088685</c:v>
                </c:pt>
                <c:pt idx="1275">
                  <c:v>14.124448118560551</c:v>
                </c:pt>
                <c:pt idx="1276">
                  <c:v>14.12738851682302</c:v>
                </c:pt>
                <c:pt idx="1277">
                  <c:v>14.130316081804905</c:v>
                </c:pt>
                <c:pt idx="1278">
                  <c:v>14.133230819923336</c:v>
                </c:pt>
                <c:pt idx="1279">
                  <c:v>14.136132737423551</c:v>
                </c:pt>
                <c:pt idx="1280">
                  <c:v>14.139021840608086</c:v>
                </c:pt>
                <c:pt idx="1281">
                  <c:v>14.141898135779478</c:v>
                </c:pt>
                <c:pt idx="1282">
                  <c:v>14.144761629240261</c:v>
                </c:pt>
                <c:pt idx="1283">
                  <c:v>14.147612327407565</c:v>
                </c:pt>
                <c:pt idx="1284">
                  <c:v>14.150450236526627</c:v>
                </c:pt>
                <c:pt idx="1285">
                  <c:v>14.15327536307187</c:v>
                </c:pt>
                <c:pt idx="1286">
                  <c:v>14.156087713231241</c:v>
                </c:pt>
                <c:pt idx="1287">
                  <c:v>14.158887293536456</c:v>
                </c:pt>
                <c:pt idx="1288">
                  <c:v>14.161674110232758</c:v>
                </c:pt>
                <c:pt idx="1289">
                  <c:v>14.164448169794566</c:v>
                </c:pt>
                <c:pt idx="1290">
                  <c:v>14.167209478581714</c:v>
                </c:pt>
                <c:pt idx="1291">
                  <c:v>14.169958042954036</c:v>
                </c:pt>
                <c:pt idx="1292">
                  <c:v>14.172693869385951</c:v>
                </c:pt>
                <c:pt idx="1293">
                  <c:v>14.175416964237291</c:v>
                </c:pt>
                <c:pt idx="1294">
                  <c:v>14.178127333925184</c:v>
                </c:pt>
                <c:pt idx="1295">
                  <c:v>14.180824984924056</c:v>
                </c:pt>
                <c:pt idx="1296">
                  <c:v>14.183509923708325</c:v>
                </c:pt>
                <c:pt idx="1297">
                  <c:v>14.186182156637825</c:v>
                </c:pt>
                <c:pt idx="1298">
                  <c:v>14.18884169018698</c:v>
                </c:pt>
                <c:pt idx="1299">
                  <c:v>14.191488530830211</c:v>
                </c:pt>
                <c:pt idx="1300">
                  <c:v>14.19412268509924</c:v>
                </c:pt>
                <c:pt idx="1301">
                  <c:v>14.196744159353894</c:v>
                </c:pt>
                <c:pt idx="1302">
                  <c:v>14.199352960183193</c:v>
                </c:pt>
                <c:pt idx="1303">
                  <c:v>14.201949094004259</c:v>
                </c:pt>
                <c:pt idx="1304">
                  <c:v>14.20453256740611</c:v>
                </c:pt>
                <c:pt idx="1305">
                  <c:v>14.207103386805873</c:v>
                </c:pt>
                <c:pt idx="1306">
                  <c:v>14.209661558792563</c:v>
                </c:pt>
                <c:pt idx="1307">
                  <c:v>14.2122070898406</c:v>
                </c:pt>
                <c:pt idx="1308">
                  <c:v>14.214739986539001</c:v>
                </c:pt>
                <c:pt idx="1309">
                  <c:v>14.21726025536219</c:v>
                </c:pt>
                <c:pt idx="1310">
                  <c:v>14.219767902899179</c:v>
                </c:pt>
                <c:pt idx="1311">
                  <c:v>14.222262935738984</c:v>
                </c:pt>
                <c:pt idx="1312">
                  <c:v>14.22474536035603</c:v>
                </c:pt>
                <c:pt idx="1313">
                  <c:v>14.227215183339329</c:v>
                </c:pt>
                <c:pt idx="1314">
                  <c:v>14.229672411335194</c:v>
                </c:pt>
                <c:pt idx="1315">
                  <c:v>14.23211705087534</c:v>
                </c:pt>
                <c:pt idx="1316">
                  <c:v>14.234549108548785</c:v>
                </c:pt>
                <c:pt idx="1317">
                  <c:v>14.236968591001837</c:v>
                </c:pt>
                <c:pt idx="1318">
                  <c:v>14.239375504766217</c:v>
                </c:pt>
                <c:pt idx="1319">
                  <c:v>14.241769856488235</c:v>
                </c:pt>
                <c:pt idx="1320">
                  <c:v>14.244151652871496</c:v>
                </c:pt>
                <c:pt idx="1321">
                  <c:v>14.246520900390424</c:v>
                </c:pt>
                <c:pt idx="1322">
                  <c:v>14.248877605805919</c:v>
                </c:pt>
                <c:pt idx="1323">
                  <c:v>14.251221775649705</c:v>
                </c:pt>
                <c:pt idx="1324">
                  <c:v>14.25355341668268</c:v>
                </c:pt>
                <c:pt idx="1325">
                  <c:v>14.255872535493857</c:v>
                </c:pt>
                <c:pt idx="1326">
                  <c:v>14.258179138786845</c:v>
                </c:pt>
                <c:pt idx="1327">
                  <c:v>14.260473233207955</c:v>
                </c:pt>
                <c:pt idx="1328">
                  <c:v>14.262754825403498</c:v>
                </c:pt>
                <c:pt idx="1329">
                  <c:v>14.265023922077075</c:v>
                </c:pt>
                <c:pt idx="1330">
                  <c:v>14.267280529989595</c:v>
                </c:pt>
                <c:pt idx="1331">
                  <c:v>14.269524655730068</c:v>
                </c:pt>
                <c:pt idx="1332">
                  <c:v>14.271756306059395</c:v>
                </c:pt>
                <c:pt idx="1333">
                  <c:v>14.273975487681186</c:v>
                </c:pt>
                <c:pt idx="1334">
                  <c:v>14.27618220735634</c:v>
                </c:pt>
                <c:pt idx="1335">
                  <c:v>14.278376471731173</c:v>
                </c:pt>
                <c:pt idx="1336">
                  <c:v>14.280558287566578</c:v>
                </c:pt>
                <c:pt idx="1337">
                  <c:v>14.282727661566168</c:v>
                </c:pt>
                <c:pt idx="1338">
                  <c:v>14.284884600605434</c:v>
                </c:pt>
                <c:pt idx="1339">
                  <c:v>14.287029111273393</c:v>
                </c:pt>
                <c:pt idx="1340">
                  <c:v>14.289161200388238</c:v>
                </c:pt>
                <c:pt idx="1341">
                  <c:v>14.291280874768173</c:v>
                </c:pt>
                <c:pt idx="1342">
                  <c:v>14.293388141059502</c:v>
                </c:pt>
                <c:pt idx="1343">
                  <c:v>14.295483006195019</c:v>
                </c:pt>
                <c:pt idx="1344">
                  <c:v>14.297565476821031</c:v>
                </c:pt>
                <c:pt idx="1345">
                  <c:v>14.299635559813035</c:v>
                </c:pt>
                <c:pt idx="1346">
                  <c:v>14.301693261931932</c:v>
                </c:pt>
                <c:pt idx="1347">
                  <c:v>14.303738589938622</c:v>
                </c:pt>
                <c:pt idx="1348">
                  <c:v>14.305771550765895</c:v>
                </c:pt>
                <c:pt idx="1349">
                  <c:v>14.307792151060063</c:v>
                </c:pt>
                <c:pt idx="1350">
                  <c:v>14.309800397753916</c:v>
                </c:pt>
                <c:pt idx="1351">
                  <c:v>14.311796297665648</c:v>
                </c:pt>
                <c:pt idx="1352">
                  <c:v>14.31377985761346</c:v>
                </c:pt>
                <c:pt idx="1353">
                  <c:v>14.315751084415547</c:v>
                </c:pt>
                <c:pt idx="1354">
                  <c:v>14.317709984947406</c:v>
                </c:pt>
                <c:pt idx="1355">
                  <c:v>14.319656566027234</c:v>
                </c:pt>
                <c:pt idx="1356">
                  <c:v>14.321590834530522</c:v>
                </c:pt>
                <c:pt idx="1357">
                  <c:v>14.323512797332764</c:v>
                </c:pt>
                <c:pt idx="1358">
                  <c:v>14.325422461252161</c:v>
                </c:pt>
                <c:pt idx="1359">
                  <c:v>14.3273198332215</c:v>
                </c:pt>
                <c:pt idx="1360">
                  <c:v>14.329204920116274</c:v>
                </c:pt>
                <c:pt idx="1361">
                  <c:v>14.331077728754678</c:v>
                </c:pt>
                <c:pt idx="1362">
                  <c:v>14.332938266126806</c:v>
                </c:pt>
                <c:pt idx="1363">
                  <c:v>14.334786539050848</c:v>
                </c:pt>
                <c:pt idx="1364">
                  <c:v>14.336622554459597</c:v>
                </c:pt>
                <c:pt idx="1365">
                  <c:v>14.33844631928584</c:v>
                </c:pt>
                <c:pt idx="1366">
                  <c:v>14.340257840405069</c:v>
                </c:pt>
                <c:pt idx="1367">
                  <c:v>14.342057124750077</c:v>
                </c:pt>
                <c:pt idx="1368">
                  <c:v>14.343844179253654</c:v>
                </c:pt>
                <c:pt idx="1369">
                  <c:v>14.345619010791291</c:v>
                </c:pt>
                <c:pt idx="1370">
                  <c:v>14.347381626410369</c:v>
                </c:pt>
                <c:pt idx="1371">
                  <c:v>14.349132032986386</c:v>
                </c:pt>
                <c:pt idx="1372">
                  <c:v>14.350870237452124</c:v>
                </c:pt>
                <c:pt idx="1373">
                  <c:v>14.35259624679767</c:v>
                </c:pt>
                <c:pt idx="1374">
                  <c:v>14.354310068013113</c:v>
                </c:pt>
                <c:pt idx="1375">
                  <c:v>14.356011707973945</c:v>
                </c:pt>
                <c:pt idx="1376">
                  <c:v>14.357701173670248</c:v>
                </c:pt>
                <c:pt idx="1377">
                  <c:v>14.359378472149405</c:v>
                </c:pt>
                <c:pt idx="1378">
                  <c:v>14.361043610286911</c:v>
                </c:pt>
                <c:pt idx="1379">
                  <c:v>14.362696595187442</c:v>
                </c:pt>
                <c:pt idx="1380">
                  <c:v>14.364337433726488</c:v>
                </c:pt>
                <c:pt idx="1381">
                  <c:v>14.365966133008733</c:v>
                </c:pt>
                <c:pt idx="1382">
                  <c:v>14.367582699909663</c:v>
                </c:pt>
                <c:pt idx="1383">
                  <c:v>14.36918714153396</c:v>
                </c:pt>
                <c:pt idx="1384">
                  <c:v>14.370779464871703</c:v>
                </c:pt>
                <c:pt idx="1385">
                  <c:v>14.372359676912984</c:v>
                </c:pt>
                <c:pt idx="1386">
                  <c:v>14.373927784705179</c:v>
                </c:pt>
                <c:pt idx="1387">
                  <c:v>14.375483795295674</c:v>
                </c:pt>
                <c:pt idx="1388">
                  <c:v>14.377027715617253</c:v>
                </c:pt>
                <c:pt idx="1389">
                  <c:v>14.378559552831888</c:v>
                </c:pt>
                <c:pt idx="1390">
                  <c:v>14.380079313929668</c:v>
                </c:pt>
                <c:pt idx="1391">
                  <c:v>14.381587005900679</c:v>
                </c:pt>
                <c:pt idx="1392">
                  <c:v>14.383082635906888</c:v>
                </c:pt>
                <c:pt idx="1393">
                  <c:v>14.384566210938385</c:v>
                </c:pt>
                <c:pt idx="1394">
                  <c:v>14.386037738042551</c:v>
                </c:pt>
                <c:pt idx="1395">
                  <c:v>14.387497224324058</c:v>
                </c:pt>
                <c:pt idx="1396">
                  <c:v>14.388944676772995</c:v>
                </c:pt>
                <c:pt idx="1397">
                  <c:v>14.390380102608628</c:v>
                </c:pt>
                <c:pt idx="1398">
                  <c:v>14.391803508763747</c:v>
                </c:pt>
                <c:pt idx="1399">
                  <c:v>14.393214902457624</c:v>
                </c:pt>
                <c:pt idx="1400">
                  <c:v>14.394614290680337</c:v>
                </c:pt>
                <c:pt idx="1401">
                  <c:v>14.396001680536568</c:v>
                </c:pt>
                <c:pt idx="1402">
                  <c:v>14.397377079188288</c:v>
                </c:pt>
                <c:pt idx="1403">
                  <c:v>14.398740493625581</c:v>
                </c:pt>
                <c:pt idx="1404">
                  <c:v>14.400091931125015</c:v>
                </c:pt>
                <c:pt idx="1405">
                  <c:v>14.401431398619371</c:v>
                </c:pt>
                <c:pt idx="1406">
                  <c:v>14.402758903327925</c:v>
                </c:pt>
                <c:pt idx="1407">
                  <c:v>14.404074452355353</c:v>
                </c:pt>
                <c:pt idx="1408">
                  <c:v>14.405378052806327</c:v>
                </c:pt>
                <c:pt idx="1409">
                  <c:v>14.40666971190012</c:v>
                </c:pt>
                <c:pt idx="1410">
                  <c:v>14.407949436626815</c:v>
                </c:pt>
                <c:pt idx="1411">
                  <c:v>14.409217234205681</c:v>
                </c:pt>
                <c:pt idx="1412">
                  <c:v>14.410473111798686</c:v>
                </c:pt>
                <c:pt idx="1413">
                  <c:v>14.411717076510513</c:v>
                </c:pt>
                <c:pt idx="1414">
                  <c:v>14.412949135445837</c:v>
                </c:pt>
                <c:pt idx="1415">
                  <c:v>14.414169295881219</c:v>
                </c:pt>
                <c:pt idx="1416">
                  <c:v>14.415377564921341</c:v>
                </c:pt>
                <c:pt idx="1417">
                  <c:v>14.416573949728168</c:v>
                </c:pt>
                <c:pt idx="1418">
                  <c:v>14.41775845746368</c:v>
                </c:pt>
                <c:pt idx="1419">
                  <c:v>14.418931095347139</c:v>
                </c:pt>
                <c:pt idx="1420">
                  <c:v>14.42009187042593</c:v>
                </c:pt>
                <c:pt idx="1421">
                  <c:v>14.421240790033911</c:v>
                </c:pt>
                <c:pt idx="1422">
                  <c:v>14.422377861275761</c:v>
                </c:pt>
                <c:pt idx="1423">
                  <c:v>14.423503091370746</c:v>
                </c:pt>
                <c:pt idx="1424">
                  <c:v>14.424616487480835</c:v>
                </c:pt>
                <c:pt idx="1425">
                  <c:v>14.425718056825302</c:v>
                </c:pt>
                <c:pt idx="1426">
                  <c:v>14.426807806566121</c:v>
                </c:pt>
                <c:pt idx="1427">
                  <c:v>14.427885743979848</c:v>
                </c:pt>
                <c:pt idx="1428">
                  <c:v>14.428951876228464</c:v>
                </c:pt>
                <c:pt idx="1429">
                  <c:v>14.43000621053123</c:v>
                </c:pt>
                <c:pt idx="1430">
                  <c:v>14.431048754107417</c:v>
                </c:pt>
                <c:pt idx="1431">
                  <c:v>14.432079514176294</c:v>
                </c:pt>
                <c:pt idx="1432">
                  <c:v>14.433098497957133</c:v>
                </c:pt>
                <c:pt idx="1433">
                  <c:v>14.434105712669194</c:v>
                </c:pt>
                <c:pt idx="1434">
                  <c:v>14.435101165589044</c:v>
                </c:pt>
                <c:pt idx="1435">
                  <c:v>14.436084863878657</c:v>
                </c:pt>
                <c:pt idx="1436">
                  <c:v>14.437056814871893</c:v>
                </c:pt>
                <c:pt idx="1437">
                  <c:v>14.438017025730723</c:v>
                </c:pt>
                <c:pt idx="1438">
                  <c:v>14.438965503674417</c:v>
                </c:pt>
                <c:pt idx="1439">
                  <c:v>14.439902256094131</c:v>
                </c:pt>
                <c:pt idx="1440">
                  <c:v>14.440827290094537</c:v>
                </c:pt>
                <c:pt idx="1441">
                  <c:v>14.441740613009502</c:v>
                </c:pt>
                <c:pt idx="1442">
                  <c:v>14.442642232058285</c:v>
                </c:pt>
                <c:pt idx="1443">
                  <c:v>14.443532154574752</c:v>
                </c:pt>
                <c:pt idx="1444">
                  <c:v>14.444410387778172</c:v>
                </c:pt>
                <c:pt idx="1445">
                  <c:v>14.44527693888781</c:v>
                </c:pt>
                <c:pt idx="1446">
                  <c:v>14.446131815294823</c:v>
                </c:pt>
                <c:pt idx="1447">
                  <c:v>14.446975024161185</c:v>
                </c:pt>
                <c:pt idx="1448">
                  <c:v>14.447806572820751</c:v>
                </c:pt>
                <c:pt idx="1449">
                  <c:v>14.448626468607387</c:v>
                </c:pt>
                <c:pt idx="1450">
                  <c:v>14.449434718740356</c:v>
                </c:pt>
                <c:pt idx="1451">
                  <c:v>14.450231330496225</c:v>
                </c:pt>
                <c:pt idx="1452">
                  <c:v>14.451016311208852</c:v>
                </c:pt>
                <c:pt idx="1453">
                  <c:v>14.451789668212099</c:v>
                </c:pt>
                <c:pt idx="1454">
                  <c:v>14.452551408725231</c:v>
                </c:pt>
                <c:pt idx="1455">
                  <c:v>14.45330154008211</c:v>
                </c:pt>
                <c:pt idx="1456">
                  <c:v>14.454040069616598</c:v>
                </c:pt>
                <c:pt idx="1457">
                  <c:v>14.454767004605252</c:v>
                </c:pt>
                <c:pt idx="1458">
                  <c:v>14.455482352439235</c:v>
                </c:pt>
                <c:pt idx="1459">
                  <c:v>14.456186120280515</c:v>
                </c:pt>
                <c:pt idx="1460">
                  <c:v>14.456878315577546</c:v>
                </c:pt>
                <c:pt idx="1461">
                  <c:v>14.457558945664186</c:v>
                </c:pt>
                <c:pt idx="1462">
                  <c:v>14.458228017759703</c:v>
                </c:pt>
                <c:pt idx="1463">
                  <c:v>14.458885539255254</c:v>
                </c:pt>
                <c:pt idx="1464">
                  <c:v>14.459531517484699</c:v>
                </c:pt>
                <c:pt idx="1465">
                  <c:v>14.460165959781895</c:v>
                </c:pt>
                <c:pt idx="1466">
                  <c:v>14.460788873480702</c:v>
                </c:pt>
                <c:pt idx="1467">
                  <c:v>14.461400265914987</c:v>
                </c:pt>
                <c:pt idx="1468">
                  <c:v>14.462000144418599</c:v>
                </c:pt>
                <c:pt idx="1469">
                  <c:v>14.4625885163827</c:v>
                </c:pt>
                <c:pt idx="1470">
                  <c:v>14.463165389141151</c:v>
                </c:pt>
                <c:pt idx="1471">
                  <c:v>14.463730769970512</c:v>
                </c:pt>
                <c:pt idx="1472">
                  <c:v>14.464284666319234</c:v>
                </c:pt>
                <c:pt idx="1473">
                  <c:v>14.464827085463883</c:v>
                </c:pt>
                <c:pt idx="1474">
                  <c:v>14.465358034852914</c:v>
                </c:pt>
                <c:pt idx="1475">
                  <c:v>14.465877521820179</c:v>
                </c:pt>
                <c:pt idx="1476">
                  <c:v>14.466385553699546</c:v>
                </c:pt>
                <c:pt idx="1477">
                  <c:v>14.466882137882163</c:v>
                </c:pt>
                <c:pt idx="1478">
                  <c:v>14.467367281701893</c:v>
                </c:pt>
                <c:pt idx="1479">
                  <c:v>14.467840992607188</c:v>
                </c:pt>
                <c:pt idx="1480">
                  <c:v>14.468303277874609</c:v>
                </c:pt>
                <c:pt idx="1481">
                  <c:v>14.46875414500991</c:v>
                </c:pt>
                <c:pt idx="1482">
                  <c:v>14.469193601289648</c:v>
                </c:pt>
                <c:pt idx="1483">
                  <c:v>14.469621654104982</c:v>
                </c:pt>
                <c:pt idx="1484">
                  <c:v>14.470038310904361</c:v>
                </c:pt>
                <c:pt idx="1485">
                  <c:v>14.470443579021648</c:v>
                </c:pt>
                <c:pt idx="1486">
                  <c:v>14.470837465905291</c:v>
                </c:pt>
                <c:pt idx="1487">
                  <c:v>14.471219978889152</c:v>
                </c:pt>
                <c:pt idx="1488">
                  <c:v>14.471591125364387</c:v>
                </c:pt>
                <c:pt idx="1489">
                  <c:v>14.471950912779445</c:v>
                </c:pt>
                <c:pt idx="1490">
                  <c:v>14.472299348468187</c:v>
                </c:pt>
                <c:pt idx="1491">
                  <c:v>14.472636439936359</c:v>
                </c:pt>
                <c:pt idx="1492">
                  <c:v>14.472962194517821</c:v>
                </c:pt>
                <c:pt idx="1493">
                  <c:v>14.473276619603732</c:v>
                </c:pt>
                <c:pt idx="1494">
                  <c:v>14.473579722642539</c:v>
                </c:pt>
                <c:pt idx="1495">
                  <c:v>14.473871511025402</c:v>
                </c:pt>
                <c:pt idx="1496">
                  <c:v>14.474151992200767</c:v>
                </c:pt>
                <c:pt idx="1497">
                  <c:v>14.474421173559794</c:v>
                </c:pt>
                <c:pt idx="1498">
                  <c:v>14.474679062550932</c:v>
                </c:pt>
                <c:pt idx="1499">
                  <c:v>14.474925666508041</c:v>
                </c:pt>
                <c:pt idx="1500">
                  <c:v>14.475160992936869</c:v>
                </c:pt>
                <c:pt idx="1501">
                  <c:v>14.475385049285864</c:v>
                </c:pt>
                <c:pt idx="1502">
                  <c:v>14.475597842888892</c:v>
                </c:pt>
                <c:pt idx="1503">
                  <c:v>14.475799381251694</c:v>
                </c:pt>
                <c:pt idx="1504">
                  <c:v>14.475989671765433</c:v>
                </c:pt>
                <c:pt idx="1505">
                  <c:v>14.476168721878549</c:v>
                </c:pt>
                <c:pt idx="1506">
                  <c:v>14.47633653898221</c:v>
                </c:pt>
                <c:pt idx="1507">
                  <c:v>14.476493130582154</c:v>
                </c:pt>
                <c:pt idx="1508">
                  <c:v>14.476638504126836</c:v>
                </c:pt>
                <c:pt idx="1509">
                  <c:v>14.47677266700741</c:v>
                </c:pt>
                <c:pt idx="1510">
                  <c:v>14.476895626672331</c:v>
                </c:pt>
                <c:pt idx="1511">
                  <c:v>14.477007390570048</c:v>
                </c:pt>
                <c:pt idx="1512">
                  <c:v>14.477107966206306</c:v>
                </c:pt>
                <c:pt idx="1513">
                  <c:v>14.477197360914966</c:v>
                </c:pt>
                <c:pt idx="1514">
                  <c:v>14.477275582259074</c:v>
                </c:pt>
                <c:pt idx="1515">
                  <c:v>14.477342637629784</c:v>
                </c:pt>
                <c:pt idx="1516">
                  <c:v>14.477398534475542</c:v>
                </c:pt>
                <c:pt idx="1517">
                  <c:v>14.477443280302102</c:v>
                </c:pt>
                <c:pt idx="1518">
                  <c:v>14.477476882500616</c:v>
                </c:pt>
                <c:pt idx="1519">
                  <c:v>14.477499348634131</c:v>
                </c:pt>
                <c:pt idx="1520">
                  <c:v>14.477510686036501</c:v>
                </c:pt>
                <c:pt idx="1521">
                  <c:v>14.477510902270774</c:v>
                </c:pt>
                <c:pt idx="1522">
                  <c:v>14.477500004728102</c:v>
                </c:pt>
                <c:pt idx="1523">
                  <c:v>14.47747800097153</c:v>
                </c:pt>
                <c:pt idx="1524">
                  <c:v>14.477444898392211</c:v>
                </c:pt>
                <c:pt idx="1525">
                  <c:v>14.477400704438601</c:v>
                </c:pt>
                <c:pt idx="1526">
                  <c:v>14.477345426673736</c:v>
                </c:pt>
                <c:pt idx="1527">
                  <c:v>14.477279072488779</c:v>
                </c:pt>
                <c:pt idx="1528">
                  <c:v>14.477201649389473</c:v>
                </c:pt>
                <c:pt idx="1529">
                  <c:v>14.477113164881564</c:v>
                </c:pt>
                <c:pt idx="1530">
                  <c:v>14.477013626413505</c:v>
                </c:pt>
                <c:pt idx="1531">
                  <c:v>14.476903041433749</c:v>
                </c:pt>
                <c:pt idx="1532">
                  <c:v>14.476781417448041</c:v>
                </c:pt>
                <c:pt idx="1533">
                  <c:v>14.476648761962128</c:v>
                </c:pt>
                <c:pt idx="1534">
                  <c:v>14.47650508248176</c:v>
                </c:pt>
                <c:pt idx="1535">
                  <c:v>14.476350386398089</c:v>
                </c:pt>
                <c:pt idx="1536">
                  <c:v>14.476184681274161</c:v>
                </c:pt>
                <c:pt idx="1537">
                  <c:v>14.476007974558422</c:v>
                </c:pt>
                <c:pt idx="1538">
                  <c:v>14.475820273756623</c:v>
                </c:pt>
                <c:pt idx="1539">
                  <c:v>14.475621586374514</c:v>
                </c:pt>
                <c:pt idx="1540">
                  <c:v>14.475411919917837</c:v>
                </c:pt>
                <c:pt idx="1541">
                  <c:v>14.475191281835045</c:v>
                </c:pt>
                <c:pt idx="1542">
                  <c:v>14.474959679631887</c:v>
                </c:pt>
                <c:pt idx="1543">
                  <c:v>14.474717120756811</c:v>
                </c:pt>
                <c:pt idx="1544">
                  <c:v>14.474463612830158</c:v>
                </c:pt>
                <c:pt idx="1545">
                  <c:v>14.474199163243082</c:v>
                </c:pt>
                <c:pt idx="1546">
                  <c:v>14.473923779558628</c:v>
                </c:pt>
                <c:pt idx="1547">
                  <c:v>14.473637469225245</c:v>
                </c:pt>
                <c:pt idx="1548">
                  <c:v>14.47334023980598</c:v>
                </c:pt>
                <c:pt idx="1549">
                  <c:v>14.473032098749277</c:v>
                </c:pt>
                <c:pt idx="1550">
                  <c:v>14.472713053560893</c:v>
                </c:pt>
                <c:pt idx="1551">
                  <c:v>14.472383111746565</c:v>
                </c:pt>
                <c:pt idx="1552">
                  <c:v>14.472042280869344</c:v>
                </c:pt>
                <c:pt idx="1553">
                  <c:v>14.471690568377674</c:v>
                </c:pt>
                <c:pt idx="1554">
                  <c:v>14.471327981777307</c:v>
                </c:pt>
                <c:pt idx="1555">
                  <c:v>14.470954528631289</c:v>
                </c:pt>
                <c:pt idx="1556">
                  <c:v>14.470570216388063</c:v>
                </c:pt>
                <c:pt idx="1557">
                  <c:v>14.470175052610676</c:v>
                </c:pt>
                <c:pt idx="1558">
                  <c:v>14.469769044804877</c:v>
                </c:pt>
                <c:pt idx="1559">
                  <c:v>14.469352200419115</c:v>
                </c:pt>
                <c:pt idx="1560">
                  <c:v>14.46892452707373</c:v>
                </c:pt>
                <c:pt idx="1561">
                  <c:v>14.46848603221717</c:v>
                </c:pt>
                <c:pt idx="1562">
                  <c:v>14.468036723355187</c:v>
                </c:pt>
                <c:pt idx="1563">
                  <c:v>14.467576607993527</c:v>
                </c:pt>
                <c:pt idx="1564">
                  <c:v>14.467105693695229</c:v>
                </c:pt>
                <c:pt idx="1565">
                  <c:v>14.466623988023338</c:v>
                </c:pt>
                <c:pt idx="1566">
                  <c:v>14.466131498369014</c:v>
                </c:pt>
                <c:pt idx="1567">
                  <c:v>14.465628232352591</c:v>
                </c:pt>
                <c:pt idx="1568">
                  <c:v>14.465114197479812</c:v>
                </c:pt>
                <c:pt idx="1569">
                  <c:v>14.464589401256434</c:v>
                </c:pt>
                <c:pt idx="1570">
                  <c:v>14.464053851188199</c:v>
                </c:pt>
                <c:pt idx="1571">
                  <c:v>14.463507554780852</c:v>
                </c:pt>
                <c:pt idx="1572">
                  <c:v>14.462950519654738</c:v>
                </c:pt>
                <c:pt idx="1573">
                  <c:v>14.462382753258298</c:v>
                </c:pt>
                <c:pt idx="1574">
                  <c:v>14.461804263154587</c:v>
                </c:pt>
                <c:pt idx="1575">
                  <c:v>14.461215056792048</c:v>
                </c:pt>
                <c:pt idx="1576">
                  <c:v>14.460615141791022</c:v>
                </c:pt>
                <c:pt idx="1577">
                  <c:v>14.460004525657258</c:v>
                </c:pt>
                <c:pt idx="1578">
                  <c:v>14.459383215896501</c:v>
                </c:pt>
                <c:pt idx="1579">
                  <c:v>14.458751220014497</c:v>
                </c:pt>
                <c:pt idx="1580">
                  <c:v>14.458108545574291</c:v>
                </c:pt>
                <c:pt idx="1581">
                  <c:v>14.457455200138927</c:v>
                </c:pt>
                <c:pt idx="1582">
                  <c:v>14.456791191156851</c:v>
                </c:pt>
                <c:pt idx="1583">
                  <c:v>14.45611652624841</c:v>
                </c:pt>
                <c:pt idx="1584">
                  <c:v>14.455431212862047</c:v>
                </c:pt>
                <c:pt idx="1585">
                  <c:v>14.454735258618104</c:v>
                </c:pt>
                <c:pt idx="1586">
                  <c:v>14.454028670965036</c:v>
                </c:pt>
                <c:pt idx="1587">
                  <c:v>14.453311457465883</c:v>
                </c:pt>
                <c:pt idx="1588">
                  <c:v>14.452583625683683</c:v>
                </c:pt>
                <c:pt idx="1589">
                  <c:v>14.451845183124192</c:v>
                </c:pt>
                <c:pt idx="1590">
                  <c:v>14.451096137293153</c:v>
                </c:pt>
                <c:pt idx="1591">
                  <c:v>14.4503364958109</c:v>
                </c:pt>
                <c:pt idx="1592">
                  <c:v>14.449566266125894</c:v>
                </c:pt>
                <c:pt idx="1593">
                  <c:v>14.448785455801168</c:v>
                </c:pt>
                <c:pt idx="1594">
                  <c:v>14.447994072342475</c:v>
                </c:pt>
                <c:pt idx="1595">
                  <c:v>14.447192123370153</c:v>
                </c:pt>
                <c:pt idx="1596">
                  <c:v>14.446379616332653</c:v>
                </c:pt>
                <c:pt idx="1597">
                  <c:v>14.445556558850313</c:v>
                </c:pt>
                <c:pt idx="1598">
                  <c:v>14.444722958428882</c:v>
                </c:pt>
                <c:pt idx="1599">
                  <c:v>14.44387882251681</c:v>
                </c:pt>
                <c:pt idx="1600">
                  <c:v>14.443024158791731</c:v>
                </c:pt>
                <c:pt idx="1601">
                  <c:v>14.442158974702096</c:v>
                </c:pt>
                <c:pt idx="1602">
                  <c:v>14.441283277810948</c:v>
                </c:pt>
                <c:pt idx="1603">
                  <c:v>14.440397075624034</c:v>
                </c:pt>
                <c:pt idx="1604">
                  <c:v>14.439500375761696</c:v>
                </c:pt>
                <c:pt idx="1605">
                  <c:v>14.438593185672381</c:v>
                </c:pt>
                <c:pt idx="1606">
                  <c:v>14.437675512919133</c:v>
                </c:pt>
                <c:pt idx="1607">
                  <c:v>14.436747365064997</c:v>
                </c:pt>
                <c:pt idx="1608">
                  <c:v>14.435808749673013</c:v>
                </c:pt>
                <c:pt idx="1609">
                  <c:v>14.434859674248933</c:v>
                </c:pt>
                <c:pt idx="1610">
                  <c:v>14.433900146298496</c:v>
                </c:pt>
                <c:pt idx="1611">
                  <c:v>14.432930173384753</c:v>
                </c:pt>
                <c:pt idx="1612">
                  <c:v>14.431949763070742</c:v>
                </c:pt>
                <c:pt idx="1613">
                  <c:v>14.43095892286221</c:v>
                </c:pt>
                <c:pt idx="1614">
                  <c:v>14.429957660379502</c:v>
                </c:pt>
                <c:pt idx="1615">
                  <c:v>14.428945983013765</c:v>
                </c:pt>
                <c:pt idx="1616">
                  <c:v>14.427923898442637</c:v>
                </c:pt>
                <c:pt idx="1617">
                  <c:v>14.42689141411457</c:v>
                </c:pt>
                <c:pt idx="1618">
                  <c:v>14.425848537649903</c:v>
                </c:pt>
                <c:pt idx="1619">
                  <c:v>14.424795276497088</c:v>
                </c:pt>
                <c:pt idx="1620">
                  <c:v>14.423731638276459</c:v>
                </c:pt>
                <c:pt idx="1621">
                  <c:v>14.422657630436474</c:v>
                </c:pt>
                <c:pt idx="1622">
                  <c:v>14.421573260597468</c:v>
                </c:pt>
                <c:pt idx="1623">
                  <c:v>14.420478536322481</c:v>
                </c:pt>
                <c:pt idx="1624">
                  <c:v>14.419373465059969</c:v>
                </c:pt>
                <c:pt idx="1625">
                  <c:v>14.418258054372973</c:v>
                </c:pt>
                <c:pt idx="1626">
                  <c:v>14.417132311824538</c:v>
                </c:pt>
                <c:pt idx="1627">
                  <c:v>14.415996244920407</c:v>
                </c:pt>
                <c:pt idx="1628">
                  <c:v>14.414849861280924</c:v>
                </c:pt>
                <c:pt idx="1629">
                  <c:v>14.413693168354536</c:v>
                </c:pt>
                <c:pt idx="1630">
                  <c:v>14.412526173646993</c:v>
                </c:pt>
                <c:pt idx="1631">
                  <c:v>14.411348884835926</c:v>
                </c:pt>
                <c:pt idx="1632">
                  <c:v>14.410161309369787</c:v>
                </c:pt>
                <c:pt idx="1633">
                  <c:v>14.408963454754328</c:v>
                </c:pt>
                <c:pt idx="1634">
                  <c:v>14.407755328609882</c:v>
                </c:pt>
                <c:pt idx="1635">
                  <c:v>14.406536938384901</c:v>
                </c:pt>
                <c:pt idx="1636">
                  <c:v>14.405308291642431</c:v>
                </c:pt>
                <c:pt idx="1637">
                  <c:v>14.404069396002809</c:v>
                </c:pt>
                <c:pt idx="1638">
                  <c:v>14.402820258914488</c:v>
                </c:pt>
                <c:pt idx="1639">
                  <c:v>14.401560887883212</c:v>
                </c:pt>
                <c:pt idx="1640">
                  <c:v>14.400291290529323</c:v>
                </c:pt>
                <c:pt idx="1641">
                  <c:v>14.399011474358563</c:v>
                </c:pt>
                <c:pt idx="1642">
                  <c:v>14.397721446876686</c:v>
                </c:pt>
                <c:pt idx="1643">
                  <c:v>14.396421215646729</c:v>
                </c:pt>
                <c:pt idx="1644">
                  <c:v>14.39511078817444</c:v>
                </c:pt>
                <c:pt idx="1645">
                  <c:v>14.393790172022868</c:v>
                </c:pt>
                <c:pt idx="1646">
                  <c:v>14.392459374697749</c:v>
                </c:pt>
                <c:pt idx="1647">
                  <c:v>14.391118403704839</c:v>
                </c:pt>
                <c:pt idx="1648">
                  <c:v>14.389767266664478</c:v>
                </c:pt>
                <c:pt idx="1649">
                  <c:v>14.388405971025112</c:v>
                </c:pt>
                <c:pt idx="1650">
                  <c:v>14.387034524407078</c:v>
                </c:pt>
                <c:pt idx="1651">
                  <c:v>14.385652934201536</c:v>
                </c:pt>
                <c:pt idx="1652">
                  <c:v>14.384261208028825</c:v>
                </c:pt>
                <c:pt idx="1653">
                  <c:v>14.382859353451986</c:v>
                </c:pt>
                <c:pt idx="1654">
                  <c:v>14.38144737791947</c:v>
                </c:pt>
                <c:pt idx="1655">
                  <c:v>14.38002528899432</c:v>
                </c:pt>
                <c:pt idx="1656">
                  <c:v>14.378593094182285</c:v>
                </c:pt>
                <c:pt idx="1657">
                  <c:v>14.377150801046406</c:v>
                </c:pt>
                <c:pt idx="1658">
                  <c:v>14.375698417092432</c:v>
                </c:pt>
                <c:pt idx="1659">
                  <c:v>14.374235949826108</c:v>
                </c:pt>
                <c:pt idx="1660">
                  <c:v>14.372763406810478</c:v>
                </c:pt>
                <c:pt idx="1661">
                  <c:v>14.371280795551288</c:v>
                </c:pt>
                <c:pt idx="1662">
                  <c:v>14.369788123554283</c:v>
                </c:pt>
                <c:pt idx="1663">
                  <c:v>14.368285398382513</c:v>
                </c:pt>
                <c:pt idx="1664">
                  <c:v>14.366772627484426</c:v>
                </c:pt>
                <c:pt idx="1665">
                  <c:v>14.365249818480356</c:v>
                </c:pt>
                <c:pt idx="1666">
                  <c:v>14.363716978818763</c:v>
                </c:pt>
                <c:pt idx="1667">
                  <c:v>14.362174116062683</c:v>
                </c:pt>
                <c:pt idx="1668">
                  <c:v>14.360621237660565</c:v>
                </c:pt>
                <c:pt idx="1669">
                  <c:v>14.359058351175463</c:v>
                </c:pt>
                <c:pt idx="1670">
                  <c:v>14.357485464170409</c:v>
                </c:pt>
                <c:pt idx="1671">
                  <c:v>14.35590258409386</c:v>
                </c:pt>
                <c:pt idx="1672">
                  <c:v>14.354309718508858</c:v>
                </c:pt>
                <c:pt idx="1673">
                  <c:v>14.352706874863856</c:v>
                </c:pt>
                <c:pt idx="1674">
                  <c:v>14.351094060721888</c:v>
                </c:pt>
                <c:pt idx="1675">
                  <c:v>14.349471283646009</c:v>
                </c:pt>
                <c:pt idx="1676">
                  <c:v>14.347838551027367</c:v>
                </c:pt>
                <c:pt idx="1677">
                  <c:v>14.346195870429009</c:v>
                </c:pt>
                <c:pt idx="1678">
                  <c:v>14.344543249413976</c:v>
                </c:pt>
                <c:pt idx="1679">
                  <c:v>14.342880695488011</c:v>
                </c:pt>
                <c:pt idx="1680">
                  <c:v>14.341208216042276</c:v>
                </c:pt>
                <c:pt idx="1681">
                  <c:v>14.339525818754403</c:v>
                </c:pt>
                <c:pt idx="1682">
                  <c:v>14.337833510958255</c:v>
                </c:pt>
                <c:pt idx="1683">
                  <c:v>14.336131300274163</c:v>
                </c:pt>
                <c:pt idx="1684">
                  <c:v>14.334419194207879</c:v>
                </c:pt>
                <c:pt idx="1685">
                  <c:v>14.332697200207857</c:v>
                </c:pt>
                <c:pt idx="1686">
                  <c:v>14.330965325837136</c:v>
                </c:pt>
                <c:pt idx="1687">
                  <c:v>14.32922357848687</c:v>
                </c:pt>
                <c:pt idx="1688">
                  <c:v>14.327471965777404</c:v>
                </c:pt>
                <c:pt idx="1689">
                  <c:v>14.325710495214478</c:v>
                </c:pt>
                <c:pt idx="1690">
                  <c:v>14.323939174189251</c:v>
                </c:pt>
                <c:pt idx="1691">
                  <c:v>14.322158010264767</c:v>
                </c:pt>
                <c:pt idx="1692">
                  <c:v>14.32036701094677</c:v>
                </c:pt>
                <c:pt idx="1693">
                  <c:v>14.318566183683716</c:v>
                </c:pt>
                <c:pt idx="1694">
                  <c:v>14.316755536038642</c:v>
                </c:pt>
                <c:pt idx="1695">
                  <c:v>14.314935075460005</c:v>
                </c:pt>
                <c:pt idx="1696">
                  <c:v>14.313104809453547</c:v>
                </c:pt>
                <c:pt idx="1697">
                  <c:v>14.311264745525019</c:v>
                </c:pt>
                <c:pt idx="1698">
                  <c:v>14.30941489112287</c:v>
                </c:pt>
                <c:pt idx="1699">
                  <c:v>14.307555253810145</c:v>
                </c:pt>
                <c:pt idx="1700">
                  <c:v>14.305685840977997</c:v>
                </c:pt>
                <c:pt idx="1701">
                  <c:v>14.303806660189471</c:v>
                </c:pt>
                <c:pt idx="1702">
                  <c:v>14.301917718893019</c:v>
                </c:pt>
                <c:pt idx="1703">
                  <c:v>14.30001902453709</c:v>
                </c:pt>
                <c:pt idx="1704">
                  <c:v>14.298110584684727</c:v>
                </c:pt>
                <c:pt idx="1705">
                  <c:v>14.296192406841678</c:v>
                </c:pt>
                <c:pt idx="1706">
                  <c:v>14.294264498341803</c:v>
                </c:pt>
                <c:pt idx="1707">
                  <c:v>14.292326866805441</c:v>
                </c:pt>
                <c:pt idx="1708">
                  <c:v>14.290379519681043</c:v>
                </c:pt>
                <c:pt idx="1709">
                  <c:v>14.288422464417058</c:v>
                </c:pt>
                <c:pt idx="1710">
                  <c:v>14.286455708461942</c:v>
                </c:pt>
                <c:pt idx="1711">
                  <c:v>14.284479259321438</c:v>
                </c:pt>
                <c:pt idx="1712">
                  <c:v>14.28249312455859</c:v>
                </c:pt>
                <c:pt idx="1713">
                  <c:v>14.28049731150726</c:v>
                </c:pt>
                <c:pt idx="1714">
                  <c:v>14.278491827673193</c:v>
                </c:pt>
                <c:pt idx="1715">
                  <c:v>14.276476680562135</c:v>
                </c:pt>
                <c:pt idx="1716">
                  <c:v>14.274451877622541</c:v>
                </c:pt>
                <c:pt idx="1717">
                  <c:v>14.272417426360153</c:v>
                </c:pt>
                <c:pt idx="1718">
                  <c:v>14.270373334223427</c:v>
                </c:pt>
                <c:pt idx="1719">
                  <c:v>14.268319608603516</c:v>
                </c:pt>
                <c:pt idx="1720">
                  <c:v>14.266256257063464</c:v>
                </c:pt>
                <c:pt idx="1721">
                  <c:v>14.264183286994427</c:v>
                </c:pt>
                <c:pt idx="1722">
                  <c:v>14.262100705902151</c:v>
                </c:pt>
                <c:pt idx="1723">
                  <c:v>14.260008521177792</c:v>
                </c:pt>
                <c:pt idx="1724">
                  <c:v>14.257906740384392</c:v>
                </c:pt>
                <c:pt idx="1725">
                  <c:v>14.255795370913107</c:v>
                </c:pt>
                <c:pt idx="1726">
                  <c:v>14.25367442021239</c:v>
                </c:pt>
                <c:pt idx="1727">
                  <c:v>14.251543895787986</c:v>
                </c:pt>
                <c:pt idx="1728">
                  <c:v>14.249403805031053</c:v>
                </c:pt>
                <c:pt idx="1729">
                  <c:v>14.247254155390038</c:v>
                </c:pt>
                <c:pt idx="1730">
                  <c:v>14.245094954370694</c:v>
                </c:pt>
                <c:pt idx="1731">
                  <c:v>14.242926209364171</c:v>
                </c:pt>
                <c:pt idx="1732">
                  <c:v>14.240747927876219</c:v>
                </c:pt>
                <c:pt idx="1733">
                  <c:v>14.238560117297995</c:v>
                </c:pt>
                <c:pt idx="1734">
                  <c:v>14.236362785077946</c:v>
                </c:pt>
                <c:pt idx="1735">
                  <c:v>14.234155938721821</c:v>
                </c:pt>
                <c:pt idx="1736">
                  <c:v>14.231939585563483</c:v>
                </c:pt>
                <c:pt idx="1737">
                  <c:v>14.229713733108673</c:v>
                </c:pt>
                <c:pt idx="1738">
                  <c:v>14.227478388805849</c:v>
                </c:pt>
                <c:pt idx="1739">
                  <c:v>14.225233560046162</c:v>
                </c:pt>
                <c:pt idx="1740">
                  <c:v>14.222979254278064</c:v>
                </c:pt>
                <c:pt idx="1741">
                  <c:v>14.220715478950007</c:v>
                </c:pt>
                <c:pt idx="1742">
                  <c:v>14.218442241510443</c:v>
                </c:pt>
                <c:pt idx="1743">
                  <c:v>14.216159549293232</c:v>
                </c:pt>
                <c:pt idx="1744">
                  <c:v>14.213867409804118</c:v>
                </c:pt>
                <c:pt idx="1745">
                  <c:v>14.211565830491555</c:v>
                </c:pt>
                <c:pt idx="1746">
                  <c:v>14.2092548187467</c:v>
                </c:pt>
                <c:pt idx="1747">
                  <c:v>14.206934381960705</c:v>
                </c:pt>
                <c:pt idx="1748">
                  <c:v>14.204604527582022</c:v>
                </c:pt>
                <c:pt idx="1749">
                  <c:v>14.202265263059106</c:v>
                </c:pt>
                <c:pt idx="1750">
                  <c:v>14.199916595725814</c:v>
                </c:pt>
                <c:pt idx="1751">
                  <c:v>14.197558533087891</c:v>
                </c:pt>
                <c:pt idx="1752">
                  <c:v>14.195191082536498</c:v>
                </c:pt>
                <c:pt idx="1753">
                  <c:v>14.192814251462783</c:v>
                </c:pt>
                <c:pt idx="1754">
                  <c:v>14.190428047257909</c:v>
                </c:pt>
                <c:pt idx="1755">
                  <c:v>14.188032477427619</c:v>
                </c:pt>
                <c:pt idx="1756">
                  <c:v>14.185627549248478</c:v>
                </c:pt>
                <c:pt idx="1757">
                  <c:v>14.183213270168938</c:v>
                </c:pt>
                <c:pt idx="1758">
                  <c:v>14.180789647694745</c:v>
                </c:pt>
                <c:pt idx="1759">
                  <c:v>14.178356689045167</c:v>
                </c:pt>
                <c:pt idx="1760">
                  <c:v>14.175914401783249</c:v>
                </c:pt>
                <c:pt idx="1761">
                  <c:v>14.173462793242848</c:v>
                </c:pt>
                <c:pt idx="1762">
                  <c:v>14.171001870815122</c:v>
                </c:pt>
                <c:pt idx="1763">
                  <c:v>14.168531641891224</c:v>
                </c:pt>
                <c:pt idx="1764">
                  <c:v>14.166052113862312</c:v>
                </c:pt>
                <c:pt idx="1765">
                  <c:v>14.163563294176837</c:v>
                </c:pt>
                <c:pt idx="1766">
                  <c:v>14.161065190168657</c:v>
                </c:pt>
                <c:pt idx="1767">
                  <c:v>14.158557809171633</c:v>
                </c:pt>
                <c:pt idx="1768">
                  <c:v>14.156041158691512</c:v>
                </c:pt>
                <c:pt idx="1769">
                  <c:v>14.153515246062154</c:v>
                </c:pt>
                <c:pt idx="1770">
                  <c:v>14.150980078674715</c:v>
                </c:pt>
                <c:pt idx="1771">
                  <c:v>14.148435663863054</c:v>
                </c:pt>
                <c:pt idx="1772">
                  <c:v>14.145882009018328</c:v>
                </c:pt>
                <c:pt idx="1773">
                  <c:v>14.143319121588984</c:v>
                </c:pt>
                <c:pt idx="1774">
                  <c:v>14.140747008851591</c:v>
                </c:pt>
                <c:pt idx="1775">
                  <c:v>14.138165678254598</c:v>
                </c:pt>
                <c:pt idx="1776">
                  <c:v>14.13557513707457</c:v>
                </c:pt>
                <c:pt idx="1777">
                  <c:v>14.132975392817251</c:v>
                </c:pt>
                <c:pt idx="1778">
                  <c:v>14.130366452759212</c:v>
                </c:pt>
                <c:pt idx="1779">
                  <c:v>14.127748324234304</c:v>
                </c:pt>
                <c:pt idx="1780">
                  <c:v>14.125121014690984</c:v>
                </c:pt>
                <c:pt idx="1781">
                  <c:v>14.122484531463112</c:v>
                </c:pt>
                <c:pt idx="1782">
                  <c:v>14.119838881884544</c:v>
                </c:pt>
                <c:pt idx="1783">
                  <c:v>14.117184073346438</c:v>
                </c:pt>
                <c:pt idx="1784">
                  <c:v>14.114520113182653</c:v>
                </c:pt>
                <c:pt idx="1785">
                  <c:v>14.111847008727052</c:v>
                </c:pt>
                <c:pt idx="1786">
                  <c:v>14.109164767370784</c:v>
                </c:pt>
                <c:pt idx="1787">
                  <c:v>14.106473396447715</c:v>
                </c:pt>
                <c:pt idx="1788">
                  <c:v>14.103772903291702</c:v>
                </c:pt>
                <c:pt idx="1789">
                  <c:v>14.101063295236605</c:v>
                </c:pt>
                <c:pt idx="1790">
                  <c:v>14.098344579673581</c:v>
                </c:pt>
                <c:pt idx="1791">
                  <c:v>14.095616763936487</c:v>
                </c:pt>
                <c:pt idx="1792">
                  <c:v>14.092879855359184</c:v>
                </c:pt>
                <c:pt idx="1793">
                  <c:v>14.090133861218238</c:v>
                </c:pt>
                <c:pt idx="1794">
                  <c:v>14.087378788904802</c:v>
                </c:pt>
                <c:pt idx="1795">
                  <c:v>14.084614645752735</c:v>
                </c:pt>
                <c:pt idx="1796">
                  <c:v>14.0818414390959</c:v>
                </c:pt>
                <c:pt idx="1797">
                  <c:v>14.07905917621086</c:v>
                </c:pt>
                <c:pt idx="1798">
                  <c:v>14.076267864488768</c:v>
                </c:pt>
                <c:pt idx="1799">
                  <c:v>14.073467511263487</c:v>
                </c:pt>
                <c:pt idx="1800">
                  <c:v>14.070658123754283</c:v>
                </c:pt>
                <c:pt idx="1801">
                  <c:v>14.067839709409609</c:v>
                </c:pt>
                <c:pt idx="1802">
                  <c:v>14.065012275448733</c:v>
                </c:pt>
                <c:pt idx="1803">
                  <c:v>14.062175829262809</c:v>
                </c:pt>
                <c:pt idx="1804">
                  <c:v>14.059330378128402</c:v>
                </c:pt>
                <c:pt idx="1805">
                  <c:v>14.056475929322078</c:v>
                </c:pt>
                <c:pt idx="1806">
                  <c:v>14.053612490234988</c:v>
                </c:pt>
                <c:pt idx="1807">
                  <c:v>14.050740068143702</c:v>
                </c:pt>
                <c:pt idx="1808">
                  <c:v>14.047858670324779</c:v>
                </c:pt>
                <c:pt idx="1809">
                  <c:v>14.044968304054782</c:v>
                </c:pt>
                <c:pt idx="1810">
                  <c:v>14.04206897672487</c:v>
                </c:pt>
                <c:pt idx="1811">
                  <c:v>14.039160695611608</c:v>
                </c:pt>
                <c:pt idx="1812">
                  <c:v>14.036243467934263</c:v>
                </c:pt>
                <c:pt idx="1813">
                  <c:v>14.033317301026692</c:v>
                </c:pt>
                <c:pt idx="1814">
                  <c:v>14.030382202280054</c:v>
                </c:pt>
                <c:pt idx="1815">
                  <c:v>14.027438178856318</c:v>
                </c:pt>
                <c:pt idx="1816">
                  <c:v>14.024485238032053</c:v>
                </c:pt>
                <c:pt idx="1817">
                  <c:v>14.02152338719841</c:v>
                </c:pt>
                <c:pt idx="1818">
                  <c:v>14.018552633631955</c:v>
                </c:pt>
                <c:pt idx="1819">
                  <c:v>14.015572984494662</c:v>
                </c:pt>
                <c:pt idx="1820">
                  <c:v>14.012584447177682</c:v>
                </c:pt>
                <c:pt idx="1821">
                  <c:v>14.009587028900286</c:v>
                </c:pt>
                <c:pt idx="1822">
                  <c:v>14.006580736996336</c:v>
                </c:pt>
                <c:pt idx="1823">
                  <c:v>14.003565578685096</c:v>
                </c:pt>
                <c:pt idx="1824">
                  <c:v>14.000541561243134</c:v>
                </c:pt>
                <c:pt idx="1825">
                  <c:v>13.997508691947008</c:v>
                </c:pt>
                <c:pt idx="1826">
                  <c:v>13.994466978015994</c:v>
                </c:pt>
                <c:pt idx="1827">
                  <c:v>13.991416426841242</c:v>
                </c:pt>
                <c:pt idx="1828">
                  <c:v>13.988357045527431</c:v>
                </c:pt>
                <c:pt idx="1829">
                  <c:v>13.985288841465715</c:v>
                </c:pt>
                <c:pt idx="1830">
                  <c:v>13.982211821818069</c:v>
                </c:pt>
                <c:pt idx="1831">
                  <c:v>13.979125993861052</c:v>
                </c:pt>
                <c:pt idx="1832">
                  <c:v>13.976031364871234</c:v>
                </c:pt>
                <c:pt idx="1833">
                  <c:v>13.97292794206788</c:v>
                </c:pt>
                <c:pt idx="1834">
                  <c:v>13.969815732727556</c:v>
                </c:pt>
                <c:pt idx="1835">
                  <c:v>13.966694744126823</c:v>
                </c:pt>
                <c:pt idx="1836">
                  <c:v>13.963564983370357</c:v>
                </c:pt>
                <c:pt idx="1837">
                  <c:v>13.960426457849319</c:v>
                </c:pt>
                <c:pt idx="1838">
                  <c:v>13.957279174725677</c:v>
                </c:pt>
                <c:pt idx="1839">
                  <c:v>13.954123141275996</c:v>
                </c:pt>
                <c:pt idx="1840">
                  <c:v>13.950958364662251</c:v>
                </c:pt>
                <c:pt idx="1841">
                  <c:v>13.947784852161002</c:v>
                </c:pt>
                <c:pt idx="1842">
                  <c:v>13.944602610991518</c:v>
                </c:pt>
                <c:pt idx="1843">
                  <c:v>13.941411648430364</c:v>
                </c:pt>
                <c:pt idx="1844">
                  <c:v>13.938211971582216</c:v>
                </c:pt>
                <c:pt idx="1845">
                  <c:v>13.935003587780937</c:v>
                </c:pt>
                <c:pt idx="1846">
                  <c:v>13.931786504188494</c:v>
                </c:pt>
                <c:pt idx="1847">
                  <c:v>13.928560728081456</c:v>
                </c:pt>
                <c:pt idx="1848">
                  <c:v>13.925326266564495</c:v>
                </c:pt>
                <c:pt idx="1849">
                  <c:v>13.922083126971474</c:v>
                </c:pt>
                <c:pt idx="1850">
                  <c:v>13.918831316407068</c:v>
                </c:pt>
                <c:pt idx="1851">
                  <c:v>13.915570842090549</c:v>
                </c:pt>
                <c:pt idx="1852">
                  <c:v>13.912301711298475</c:v>
                </c:pt>
                <c:pt idx="1853">
                  <c:v>13.909023931192824</c:v>
                </c:pt>
                <c:pt idx="1854">
                  <c:v>13.905737508935564</c:v>
                </c:pt>
                <c:pt idx="1855">
                  <c:v>13.902442451745967</c:v>
                </c:pt>
                <c:pt idx="1856">
                  <c:v>13.899138766843297</c:v>
                </c:pt>
                <c:pt idx="1857">
                  <c:v>13.895826461389531</c:v>
                </c:pt>
                <c:pt idx="1858">
                  <c:v>13.892505542603933</c:v>
                </c:pt>
                <c:pt idx="1859">
                  <c:v>13.889176017648479</c:v>
                </c:pt>
                <c:pt idx="1860">
                  <c:v>13.885837893685139</c:v>
                </c:pt>
                <c:pt idx="1861">
                  <c:v>13.882491177933183</c:v>
                </c:pt>
                <c:pt idx="1862">
                  <c:v>13.879135877554582</c:v>
                </c:pt>
                <c:pt idx="1863">
                  <c:v>13.875771999711308</c:v>
                </c:pt>
                <c:pt idx="1864">
                  <c:v>13.872399551622632</c:v>
                </c:pt>
                <c:pt idx="1865">
                  <c:v>13.869018540393228</c:v>
                </c:pt>
                <c:pt idx="1866">
                  <c:v>13.865628973242364</c:v>
                </c:pt>
                <c:pt idx="1867">
                  <c:v>13.862230857332015</c:v>
                </c:pt>
                <c:pt idx="1868">
                  <c:v>13.858824199824152</c:v>
                </c:pt>
                <c:pt idx="1869">
                  <c:v>13.855409007823452</c:v>
                </c:pt>
                <c:pt idx="1870">
                  <c:v>13.851985288549182</c:v>
                </c:pt>
                <c:pt idx="1871">
                  <c:v>13.848553049163314</c:v>
                </c:pt>
                <c:pt idx="1872">
                  <c:v>13.845112296770528</c:v>
                </c:pt>
                <c:pt idx="1873">
                  <c:v>13.841663038532795</c:v>
                </c:pt>
                <c:pt idx="1874">
                  <c:v>13.838205281669381</c:v>
                </c:pt>
                <c:pt idx="1875">
                  <c:v>13.834739033170372</c:v>
                </c:pt>
                <c:pt idx="1876">
                  <c:v>13.831264300369631</c:v>
                </c:pt>
                <c:pt idx="1877">
                  <c:v>13.827781090257238</c:v>
                </c:pt>
                <c:pt idx="1878">
                  <c:v>13.824289410052465</c:v>
                </c:pt>
                <c:pt idx="1879">
                  <c:v>13.820789266859988</c:v>
                </c:pt>
                <c:pt idx="1880">
                  <c:v>13.817280667784482</c:v>
                </c:pt>
                <c:pt idx="1881">
                  <c:v>13.81376361998792</c:v>
                </c:pt>
                <c:pt idx="1882">
                  <c:v>13.81023813057498</c:v>
                </c:pt>
                <c:pt idx="1883">
                  <c:v>13.806704206764932</c:v>
                </c:pt>
                <c:pt idx="1884">
                  <c:v>13.803161855547856</c:v>
                </c:pt>
                <c:pt idx="1885">
                  <c:v>13.799611084085727</c:v>
                </c:pt>
                <c:pt idx="1886">
                  <c:v>13.796051899540517</c:v>
                </c:pt>
                <c:pt idx="1887">
                  <c:v>13.792484308959608</c:v>
                </c:pt>
                <c:pt idx="1888">
                  <c:v>13.788908319447676</c:v>
                </c:pt>
                <c:pt idx="1889">
                  <c:v>13.785323938223989</c:v>
                </c:pt>
                <c:pt idx="1890">
                  <c:v>13.781731172278633</c:v>
                </c:pt>
                <c:pt idx="1891">
                  <c:v>13.778130028773578</c:v>
                </c:pt>
                <c:pt idx="1892">
                  <c:v>13.774520514756208</c:v>
                </c:pt>
                <c:pt idx="1893">
                  <c:v>13.770902637388494</c:v>
                </c:pt>
                <c:pt idx="1894">
                  <c:v>13.767276403717817</c:v>
                </c:pt>
                <c:pt idx="1895">
                  <c:v>13.763641820848854</c:v>
                </c:pt>
                <c:pt idx="1896">
                  <c:v>13.75999889588628</c:v>
                </c:pt>
                <c:pt idx="1897">
                  <c:v>13.756347635934771</c:v>
                </c:pt>
                <c:pt idx="1898">
                  <c:v>13.752688047984419</c:v>
                </c:pt>
                <c:pt idx="1899">
                  <c:v>13.749020139197189</c:v>
                </c:pt>
                <c:pt idx="1900">
                  <c:v>13.745343916620463</c:v>
                </c:pt>
                <c:pt idx="1901">
                  <c:v>13.74165938735892</c:v>
                </c:pt>
                <c:pt idx="1902">
                  <c:v>13.73796655845994</c:v>
                </c:pt>
                <c:pt idx="1903">
                  <c:v>13.734265437028199</c:v>
                </c:pt>
                <c:pt idx="1904">
                  <c:v>13.730556030111078</c:v>
                </c:pt>
                <c:pt idx="1905">
                  <c:v>13.726838344698665</c:v>
                </c:pt>
                <c:pt idx="1906">
                  <c:v>13.723112388010222</c:v>
                </c:pt>
                <c:pt idx="1907">
                  <c:v>13.719378166921249</c:v>
                </c:pt>
                <c:pt idx="1908">
                  <c:v>13.715635688651011</c:v>
                </c:pt>
                <c:pt idx="1909">
                  <c:v>13.711884960132299</c:v>
                </c:pt>
                <c:pt idx="1910">
                  <c:v>13.708125988527081</c:v>
                </c:pt>
                <c:pt idx="1911">
                  <c:v>13.704358780768153</c:v>
                </c:pt>
                <c:pt idx="1912">
                  <c:v>13.700583343960185</c:v>
                </c:pt>
                <c:pt idx="1913">
                  <c:v>13.696799685207859</c:v>
                </c:pt>
                <c:pt idx="1914">
                  <c:v>13.693007811386666</c:v>
                </c:pt>
                <c:pt idx="1915">
                  <c:v>13.689207729715873</c:v>
                </c:pt>
                <c:pt idx="1916">
                  <c:v>13.685399447070978</c:v>
                </c:pt>
                <c:pt idx="1917">
                  <c:v>13.681582970613949</c:v>
                </c:pt>
                <c:pt idx="1918">
                  <c:v>13.677758307277577</c:v>
                </c:pt>
                <c:pt idx="1919">
                  <c:v>13.673925464109242</c:v>
                </c:pt>
                <c:pt idx="1920">
                  <c:v>13.670084448213624</c:v>
                </c:pt>
                <c:pt idx="1921">
                  <c:v>13.666235266466211</c:v>
                </c:pt>
                <c:pt idx="1922">
                  <c:v>13.662377926028981</c:v>
                </c:pt>
                <c:pt idx="1923">
                  <c:v>13.658512433777423</c:v>
                </c:pt>
                <c:pt idx="1924">
                  <c:v>13.654638796873513</c:v>
                </c:pt>
                <c:pt idx="1925">
                  <c:v>13.650757022192742</c:v>
                </c:pt>
                <c:pt idx="1926">
                  <c:v>13.646867116782493</c:v>
                </c:pt>
                <c:pt idx="1927">
                  <c:v>13.642969087690146</c:v>
                </c:pt>
                <c:pt idx="1928">
                  <c:v>13.639062941848486</c:v>
                </c:pt>
                <c:pt idx="1929">
                  <c:v>13.635148686362198</c:v>
                </c:pt>
                <c:pt idx="1930">
                  <c:v>13.63122632810677</c:v>
                </c:pt>
                <c:pt idx="1931">
                  <c:v>13.627295874072288</c:v>
                </c:pt>
                <c:pt idx="1932">
                  <c:v>13.623357331363431</c:v>
                </c:pt>
                <c:pt idx="1933">
                  <c:v>13.619410706855687</c:v>
                </c:pt>
                <c:pt idx="1934">
                  <c:v>13.615456007596444</c:v>
                </c:pt>
                <c:pt idx="1935">
                  <c:v>13.611493240518486</c:v>
                </c:pt>
                <c:pt idx="1936">
                  <c:v>13.6075224126119</c:v>
                </c:pt>
                <c:pt idx="1937">
                  <c:v>13.603543530866771</c:v>
                </c:pt>
                <c:pt idx="1938">
                  <c:v>13.599556602273184</c:v>
                </c:pt>
                <c:pt idx="1939">
                  <c:v>13.595561633763927</c:v>
                </c:pt>
                <c:pt idx="1940">
                  <c:v>13.591558632271793</c:v>
                </c:pt>
                <c:pt idx="1941">
                  <c:v>13.587547604844159</c:v>
                </c:pt>
                <c:pt idx="1942">
                  <c:v>13.583528558413818</c:v>
                </c:pt>
                <c:pt idx="1943">
                  <c:v>13.579501499913555</c:v>
                </c:pt>
                <c:pt idx="1944">
                  <c:v>13.575466436276162</c:v>
                </c:pt>
                <c:pt idx="1945">
                  <c:v>13.571423374491724</c:v>
                </c:pt>
                <c:pt idx="1946">
                  <c:v>13.567372321493028</c:v>
                </c:pt>
                <c:pt idx="1947">
                  <c:v>13.563313284212869</c:v>
                </c:pt>
                <c:pt idx="1948">
                  <c:v>13.559246269641328</c:v>
                </c:pt>
                <c:pt idx="1949">
                  <c:v>13.555171284653897</c:v>
                </c:pt>
                <c:pt idx="1950">
                  <c:v>13.551088336240664</c:v>
                </c:pt>
                <c:pt idx="1951">
                  <c:v>13.54699743127712</c:v>
                </c:pt>
                <c:pt idx="1952">
                  <c:v>13.542898576810648</c:v>
                </c:pt>
                <c:pt idx="1953">
                  <c:v>13.538791779602152</c:v>
                </c:pt>
                <c:pt idx="1954">
                  <c:v>13.534677046699008</c:v>
                </c:pt>
                <c:pt idx="1955">
                  <c:v>13.530554384976712</c:v>
                </c:pt>
                <c:pt idx="1956">
                  <c:v>13.526423801368054</c:v>
                </c:pt>
                <c:pt idx="1957">
                  <c:v>13.522285302748527</c:v>
                </c:pt>
                <c:pt idx="1958">
                  <c:v>13.518138896108214</c:v>
                </c:pt>
                <c:pt idx="1959">
                  <c:v>13.513984588265314</c:v>
                </c:pt>
                <c:pt idx="1960">
                  <c:v>13.509822386209915</c:v>
                </c:pt>
                <c:pt idx="1961">
                  <c:v>13.505652296760212</c:v>
                </c:pt>
                <c:pt idx="1962">
                  <c:v>13.50147432690629</c:v>
                </c:pt>
                <c:pt idx="1963">
                  <c:v>13.497288483466347</c:v>
                </c:pt>
                <c:pt idx="1964">
                  <c:v>13.493094773430471</c:v>
                </c:pt>
                <c:pt idx="1965">
                  <c:v>13.488893203559559</c:v>
                </c:pt>
                <c:pt idx="1966">
                  <c:v>13.484683780843698</c:v>
                </c:pt>
                <c:pt idx="1967">
                  <c:v>13.480466512158383</c:v>
                </c:pt>
                <c:pt idx="1968">
                  <c:v>13.476241404321812</c:v>
                </c:pt>
                <c:pt idx="1969">
                  <c:v>13.472008464324066</c:v>
                </c:pt>
                <c:pt idx="1970">
                  <c:v>13.467767698926053</c:v>
                </c:pt>
                <c:pt idx="1971">
                  <c:v>13.463519115060556</c:v>
                </c:pt>
                <c:pt idx="1972">
                  <c:v>13.459262719603075</c:v>
                </c:pt>
                <c:pt idx="1973">
                  <c:v>13.454998519371802</c:v>
                </c:pt>
                <c:pt idx="1974">
                  <c:v>13.450726521299531</c:v>
                </c:pt>
                <c:pt idx="1975">
                  <c:v>13.446446732204457</c:v>
                </c:pt>
                <c:pt idx="1976">
                  <c:v>13.442159158904778</c:v>
                </c:pt>
                <c:pt idx="1977">
                  <c:v>13.437863808390579</c:v>
                </c:pt>
                <c:pt idx="1978">
                  <c:v>13.433560687365466</c:v>
                </c:pt>
                <c:pt idx="1979">
                  <c:v>13.42924980276223</c:v>
                </c:pt>
                <c:pt idx="1980">
                  <c:v>13.424931161399067</c:v>
                </c:pt>
                <c:pt idx="1981">
                  <c:v>13.420604770151472</c:v>
                </c:pt>
                <c:pt idx="1982">
                  <c:v>13.416270635780347</c:v>
                </c:pt>
                <c:pt idx="1983">
                  <c:v>13.411928765218478</c:v>
                </c:pt>
                <c:pt idx="1984">
                  <c:v>13.407579165284067</c:v>
                </c:pt>
                <c:pt idx="1985">
                  <c:v>13.403221842738017</c:v>
                </c:pt>
                <c:pt idx="1986">
                  <c:v>13.398856804455814</c:v>
                </c:pt>
                <c:pt idx="1987">
                  <c:v>13.394484057255664</c:v>
                </c:pt>
                <c:pt idx="1988">
                  <c:v>13.39010360795576</c:v>
                </c:pt>
                <c:pt idx="1989">
                  <c:v>13.385715463431596</c:v>
                </c:pt>
                <c:pt idx="1990">
                  <c:v>13.381319630386782</c:v>
                </c:pt>
                <c:pt idx="1991">
                  <c:v>13.376916115754103</c:v>
                </c:pt>
                <c:pt idx="1992">
                  <c:v>13.372504926237166</c:v>
                </c:pt>
                <c:pt idx="1993">
                  <c:v>13.368086068711467</c:v>
                </c:pt>
                <c:pt idx="1994">
                  <c:v>13.363659549937903</c:v>
                </c:pt>
                <c:pt idx="1995">
                  <c:v>13.359225376791972</c:v>
                </c:pt>
                <c:pt idx="1996">
                  <c:v>13.354783555977281</c:v>
                </c:pt>
                <c:pt idx="1997">
                  <c:v>13.350334094312025</c:v>
                </c:pt>
                <c:pt idx="1998">
                  <c:v>13.345876998614402</c:v>
                </c:pt>
                <c:pt idx="1999">
                  <c:v>13.341412275645313</c:v>
                </c:pt>
                <c:pt idx="2000">
                  <c:v>13.336939932222959</c:v>
                </c:pt>
                <c:pt idx="2001">
                  <c:v>13.33245997510824</c:v>
                </c:pt>
                <c:pt idx="2002">
                  <c:v>13.327972411119353</c:v>
                </c:pt>
                <c:pt idx="2003">
                  <c:v>13.323477246959904</c:v>
                </c:pt>
                <c:pt idx="2004">
                  <c:v>13.318974489390799</c:v>
                </c:pt>
                <c:pt idx="2005">
                  <c:v>13.314464145287527</c:v>
                </c:pt>
                <c:pt idx="2006">
                  <c:v>13.309946221353696</c:v>
                </c:pt>
                <c:pt idx="2007">
                  <c:v>13.30542072435021</c:v>
                </c:pt>
                <c:pt idx="2008">
                  <c:v>13.300887660980671</c:v>
                </c:pt>
                <c:pt idx="2009">
                  <c:v>13.296347038120574</c:v>
                </c:pt>
                <c:pt idx="2010">
                  <c:v>13.291798862473527</c:v>
                </c:pt>
                <c:pt idx="2011">
                  <c:v>13.287243140743135</c:v>
                </c:pt>
                <c:pt idx="2012">
                  <c:v>13.282679879747594</c:v>
                </c:pt>
                <c:pt idx="2013">
                  <c:v>13.278109086190515</c:v>
                </c:pt>
                <c:pt idx="2014">
                  <c:v>13.273530766775497</c:v>
                </c:pt>
                <c:pt idx="2015">
                  <c:v>13.268944928320746</c:v>
                </c:pt>
                <c:pt idx="2016">
                  <c:v>13.264351577529862</c:v>
                </c:pt>
                <c:pt idx="2017">
                  <c:v>13.25975072116375</c:v>
                </c:pt>
                <c:pt idx="2018">
                  <c:v>13.25514236586872</c:v>
                </c:pt>
                <c:pt idx="2019">
                  <c:v>13.250526518462969</c:v>
                </c:pt>
                <c:pt idx="2020">
                  <c:v>13.245903185592807</c:v>
                </c:pt>
                <c:pt idx="2021">
                  <c:v>13.241272374019138</c:v>
                </c:pt>
                <c:pt idx="2022">
                  <c:v>13.236634090445566</c:v>
                </c:pt>
                <c:pt idx="2023">
                  <c:v>13.231988341575697</c:v>
                </c:pt>
                <c:pt idx="2024">
                  <c:v>13.22733513411314</c:v>
                </c:pt>
                <c:pt idx="2025">
                  <c:v>13.222674474818794</c:v>
                </c:pt>
                <c:pt idx="2026">
                  <c:v>13.218006370396267</c:v>
                </c:pt>
                <c:pt idx="2027">
                  <c:v>13.213330827434575</c:v>
                </c:pt>
                <c:pt idx="2028">
                  <c:v>13.208647852751911</c:v>
                </c:pt>
                <c:pt idx="2029">
                  <c:v>13.20395745299459</c:v>
                </c:pt>
                <c:pt idx="2030">
                  <c:v>13.199259634866216</c:v>
                </c:pt>
                <c:pt idx="2031">
                  <c:v>13.194554405013101</c:v>
                </c:pt>
                <c:pt idx="2032">
                  <c:v>13.189841770138848</c:v>
                </c:pt>
                <c:pt idx="2033">
                  <c:v>13.185121736947067</c:v>
                </c:pt>
                <c:pt idx="2034">
                  <c:v>13.180394312141361</c:v>
                </c:pt>
                <c:pt idx="2035">
                  <c:v>13.175659502310751</c:v>
                </c:pt>
                <c:pt idx="2036">
                  <c:v>13.17091731421613</c:v>
                </c:pt>
                <c:pt idx="2037">
                  <c:v>13.166167754446516</c:v>
                </c:pt>
                <c:pt idx="2038">
                  <c:v>13.161410829705517</c:v>
                </c:pt>
                <c:pt idx="2039">
                  <c:v>13.15664654669674</c:v>
                </c:pt>
                <c:pt idx="2040">
                  <c:v>13.151874912009196</c:v>
                </c:pt>
                <c:pt idx="2041">
                  <c:v>13.147095932346495</c:v>
                </c:pt>
                <c:pt idx="2042">
                  <c:v>13.142309614297648</c:v>
                </c:pt>
                <c:pt idx="2043">
                  <c:v>13.13751596462356</c:v>
                </c:pt>
                <c:pt idx="2044">
                  <c:v>13.132714989855948</c:v>
                </c:pt>
                <c:pt idx="2045">
                  <c:v>13.127906696698417</c:v>
                </c:pt>
                <c:pt idx="2046">
                  <c:v>13.123091091739987</c:v>
                </c:pt>
                <c:pt idx="2047">
                  <c:v>13.118268181684259</c:v>
                </c:pt>
                <c:pt idx="2048">
                  <c:v>13.113437973177545</c:v>
                </c:pt>
                <c:pt idx="2049">
                  <c:v>13.108600472751563</c:v>
                </c:pt>
                <c:pt idx="2050">
                  <c:v>13.103755687109922</c:v>
                </c:pt>
                <c:pt idx="2051">
                  <c:v>13.098903622841632</c:v>
                </c:pt>
                <c:pt idx="2052">
                  <c:v>13.094044286593009</c:v>
                </c:pt>
                <c:pt idx="2053">
                  <c:v>13.089177684953063</c:v>
                </c:pt>
                <c:pt idx="2054">
                  <c:v>13.084303824568108</c:v>
                </c:pt>
                <c:pt idx="2055">
                  <c:v>13.079422712027156</c:v>
                </c:pt>
                <c:pt idx="2056">
                  <c:v>13.074534353976517</c:v>
                </c:pt>
                <c:pt idx="2057">
                  <c:v>13.069638756947914</c:v>
                </c:pt>
                <c:pt idx="2058">
                  <c:v>13.064735927587652</c:v>
                </c:pt>
                <c:pt idx="2059">
                  <c:v>13.059825872484749</c:v>
                </c:pt>
                <c:pt idx="2060">
                  <c:v>13.05490859822822</c:v>
                </c:pt>
                <c:pt idx="2061">
                  <c:v>13.049984111464374</c:v>
                </c:pt>
                <c:pt idx="2062">
                  <c:v>13.04505241872493</c:v>
                </c:pt>
                <c:pt idx="2063">
                  <c:v>13.040113526598903</c:v>
                </c:pt>
                <c:pt idx="2064">
                  <c:v>13.035167441675306</c:v>
                </c:pt>
                <c:pt idx="2065">
                  <c:v>13.030214170485861</c:v>
                </c:pt>
                <c:pt idx="2066">
                  <c:v>13.025253719734172</c:v>
                </c:pt>
                <c:pt idx="2067">
                  <c:v>13.020286095837367</c:v>
                </c:pt>
                <c:pt idx="2068">
                  <c:v>13.015311305499052</c:v>
                </c:pt>
                <c:pt idx="2069">
                  <c:v>13.010329355193649</c:v>
                </c:pt>
                <c:pt idx="2070">
                  <c:v>13.005340251510175</c:v>
                </c:pt>
                <c:pt idx="2071">
                  <c:v>13.000344001037645</c:v>
                </c:pt>
                <c:pt idx="2072">
                  <c:v>12.995340610307773</c:v>
                </c:pt>
                <c:pt idx="2073">
                  <c:v>12.990330085852284</c:v>
                </c:pt>
                <c:pt idx="2074">
                  <c:v>12.985312434260189</c:v>
                </c:pt>
                <c:pt idx="2075">
                  <c:v>12.98028766200591</c:v>
                </c:pt>
                <c:pt idx="2076">
                  <c:v>12.975255775735761</c:v>
                </c:pt>
                <c:pt idx="2077">
                  <c:v>12.970216781924163</c:v>
                </c:pt>
                <c:pt idx="2078">
                  <c:v>12.965170687160132</c:v>
                </c:pt>
                <c:pt idx="2079">
                  <c:v>12.960117497918089</c:v>
                </c:pt>
                <c:pt idx="2080">
                  <c:v>12.955057220729755</c:v>
                </c:pt>
                <c:pt idx="2081">
                  <c:v>12.949989862126847</c:v>
                </c:pt>
                <c:pt idx="2082">
                  <c:v>12.94491542869838</c:v>
                </c:pt>
                <c:pt idx="2083">
                  <c:v>12.939833926861484</c:v>
                </c:pt>
                <c:pt idx="2084">
                  <c:v>12.934745363262465</c:v>
                </c:pt>
                <c:pt idx="2085">
                  <c:v>12.929649744261157</c:v>
                </c:pt>
                <c:pt idx="2086">
                  <c:v>12.924547076503872</c:v>
                </c:pt>
                <c:pt idx="2087">
                  <c:v>12.919437366407733</c:v>
                </c:pt>
                <c:pt idx="2088">
                  <c:v>12.914320620504464</c:v>
                </c:pt>
                <c:pt idx="2089">
                  <c:v>12.909196845325779</c:v>
                </c:pt>
                <c:pt idx="2090">
                  <c:v>12.904066047288808</c:v>
                </c:pt>
                <c:pt idx="2091">
                  <c:v>12.898928232982566</c:v>
                </c:pt>
                <c:pt idx="2092">
                  <c:v>12.893783408881475</c:v>
                </c:pt>
                <c:pt idx="2093">
                  <c:v>12.888631581402661</c:v>
                </c:pt>
                <c:pt idx="2094">
                  <c:v>12.883472757077847</c:v>
                </c:pt>
                <c:pt idx="2095">
                  <c:v>12.878306942438748</c:v>
                </c:pt>
                <c:pt idx="2096">
                  <c:v>12.873134143845197</c:v>
                </c:pt>
                <c:pt idx="2097">
                  <c:v>12.867954367886208</c:v>
                </c:pt>
                <c:pt idx="2098">
                  <c:v>12.862767620978907</c:v>
                </c:pt>
                <c:pt idx="2099">
                  <c:v>12.857573909597722</c:v>
                </c:pt>
                <c:pt idx="2100">
                  <c:v>12.852373240159777</c:v>
                </c:pt>
                <c:pt idx="2101">
                  <c:v>12.847165619254085</c:v>
                </c:pt>
                <c:pt idx="2102">
                  <c:v>12.841951053183186</c:v>
                </c:pt>
                <c:pt idx="2103">
                  <c:v>12.836729548536089</c:v>
                </c:pt>
                <c:pt idx="2104">
                  <c:v>12.831501111672631</c:v>
                </c:pt>
                <c:pt idx="2105">
                  <c:v>12.826265749124527</c:v>
                </c:pt>
                <c:pt idx="2106">
                  <c:v>12.821023467251612</c:v>
                </c:pt>
                <c:pt idx="2107">
                  <c:v>12.815774272528305</c:v>
                </c:pt>
                <c:pt idx="2108">
                  <c:v>12.810518171429033</c:v>
                </c:pt>
                <c:pt idx="2109">
                  <c:v>12.805255170313625</c:v>
                </c:pt>
                <c:pt idx="2110">
                  <c:v>12.799985275713802</c:v>
                </c:pt>
                <c:pt idx="2111">
                  <c:v>12.794708493932095</c:v>
                </c:pt>
                <c:pt idx="2112">
                  <c:v>12.789424831500229</c:v>
                </c:pt>
                <c:pt idx="2113">
                  <c:v>12.784134294835329</c:v>
                </c:pt>
                <c:pt idx="2114">
                  <c:v>12.778836890297224</c:v>
                </c:pt>
                <c:pt idx="2115">
                  <c:v>12.773532624360341</c:v>
                </c:pt>
                <c:pt idx="2116">
                  <c:v>12.76822150338451</c:v>
                </c:pt>
                <c:pt idx="2117">
                  <c:v>12.762903533786858</c:v>
                </c:pt>
                <c:pt idx="2118">
                  <c:v>12.75757872198451</c:v>
                </c:pt>
                <c:pt idx="2119">
                  <c:v>12.752247074451894</c:v>
                </c:pt>
                <c:pt idx="2120">
                  <c:v>12.746908597434246</c:v>
                </c:pt>
                <c:pt idx="2121">
                  <c:v>12.741563297463287</c:v>
                </c:pt>
                <c:pt idx="2122">
                  <c:v>12.736211180898847</c:v>
                </c:pt>
                <c:pt idx="2123">
                  <c:v>12.730852254043462</c:v>
                </c:pt>
                <c:pt idx="2124">
                  <c:v>12.725486523428852</c:v>
                </c:pt>
                <c:pt idx="2125">
                  <c:v>12.720113995300256</c:v>
                </c:pt>
                <c:pt idx="2126">
                  <c:v>12.7147346761321</c:v>
                </c:pt>
                <c:pt idx="2127">
                  <c:v>12.70934857228421</c:v>
                </c:pt>
                <c:pt idx="2128">
                  <c:v>12.703955690116421</c:v>
                </c:pt>
                <c:pt idx="2129">
                  <c:v>12.698556035988565</c:v>
                </c:pt>
                <c:pt idx="2130">
                  <c:v>12.693149616260472</c:v>
                </c:pt>
                <c:pt idx="2131">
                  <c:v>12.687736437291974</c:v>
                </c:pt>
                <c:pt idx="2132">
                  <c:v>12.682316505500198</c:v>
                </c:pt>
                <c:pt idx="2133">
                  <c:v>12.676889827187681</c:v>
                </c:pt>
                <c:pt idx="2134">
                  <c:v>12.671456408714253</c:v>
                </c:pt>
                <c:pt idx="2135">
                  <c:v>12.666016256439747</c:v>
                </c:pt>
                <c:pt idx="2136">
                  <c:v>12.660569376723991</c:v>
                </c:pt>
                <c:pt idx="2137">
                  <c:v>12.655115775869525</c:v>
                </c:pt>
                <c:pt idx="2138">
                  <c:v>12.649655460293475</c:v>
                </c:pt>
                <c:pt idx="2139">
                  <c:v>12.644188436241084</c:v>
                </c:pt>
                <c:pt idx="2140">
                  <c:v>12.638714710072176</c:v>
                </c:pt>
                <c:pt idx="2141">
                  <c:v>12.633234288146587</c:v>
                </c:pt>
                <c:pt idx="2142">
                  <c:v>12.627747176824149</c:v>
                </c:pt>
                <c:pt idx="2143">
                  <c:v>12.622253382292806</c:v>
                </c:pt>
                <c:pt idx="2144">
                  <c:v>12.61675291102698</c:v>
                </c:pt>
                <c:pt idx="2145">
                  <c:v>12.611245769271912</c:v>
                </c:pt>
                <c:pt idx="2146">
                  <c:v>12.605731963272842</c:v>
                </c:pt>
                <c:pt idx="2147">
                  <c:v>12.600211499504191</c:v>
                </c:pt>
                <c:pt idx="2148">
                  <c:v>12.594684384153906</c:v>
                </c:pt>
                <c:pt idx="2149">
                  <c:v>12.589150623524521</c:v>
                </c:pt>
                <c:pt idx="2150">
                  <c:v>12.583610223975869</c:v>
                </c:pt>
                <c:pt idx="2151">
                  <c:v>12.578063191753188</c:v>
                </c:pt>
                <c:pt idx="2152">
                  <c:v>12.57250953321631</c:v>
                </c:pt>
                <c:pt idx="2153">
                  <c:v>12.56694925455318</c:v>
                </c:pt>
                <c:pt idx="2154">
                  <c:v>12.561382362180927</c:v>
                </c:pt>
                <c:pt idx="2155">
                  <c:v>12.555808862230196</c:v>
                </c:pt>
                <c:pt idx="2156">
                  <c:v>12.550228761118115</c:v>
                </c:pt>
                <c:pt idx="2157">
                  <c:v>12.544642065089924</c:v>
                </c:pt>
                <c:pt idx="2158">
                  <c:v>12.539048780333571</c:v>
                </c:pt>
                <c:pt idx="2159">
                  <c:v>12.533448913266177</c:v>
                </c:pt>
                <c:pt idx="2160">
                  <c:v>12.527842470018395</c:v>
                </c:pt>
                <c:pt idx="2161">
                  <c:v>12.522229456892759</c:v>
                </c:pt>
                <c:pt idx="2162">
                  <c:v>12.516609880249101</c:v>
                </c:pt>
                <c:pt idx="2163">
                  <c:v>12.510983746160775</c:v>
                </c:pt>
                <c:pt idx="2164">
                  <c:v>12.505351061044905</c:v>
                </c:pt>
                <c:pt idx="2165">
                  <c:v>12.499711831089439</c:v>
                </c:pt>
                <c:pt idx="2166">
                  <c:v>12.494066062539613</c:v>
                </c:pt>
                <c:pt idx="2167">
                  <c:v>12.488413761640668</c:v>
                </c:pt>
                <c:pt idx="2168">
                  <c:v>12.482754934637846</c:v>
                </c:pt>
                <c:pt idx="2169">
                  <c:v>12.477089587776387</c:v>
                </c:pt>
                <c:pt idx="2170">
                  <c:v>12.47141772730153</c:v>
                </c:pt>
                <c:pt idx="2171">
                  <c:v>12.465739359401217</c:v>
                </c:pt>
                <c:pt idx="2172">
                  <c:v>12.460054490377987</c:v>
                </c:pt>
                <c:pt idx="2173">
                  <c:v>12.454363126362487</c:v>
                </c:pt>
                <c:pt idx="2174">
                  <c:v>12.448665273599959</c:v>
                </c:pt>
                <c:pt idx="2175">
                  <c:v>12.442960938392934</c:v>
                </c:pt>
                <c:pt idx="2176">
                  <c:v>12.437250126814769</c:v>
                </c:pt>
                <c:pt idx="2177">
                  <c:v>12.431532845225293</c:v>
                </c:pt>
                <c:pt idx="2178">
                  <c:v>12.425809099755156</c:v>
                </c:pt>
                <c:pt idx="2179">
                  <c:v>12.420078896592303</c:v>
                </c:pt>
                <c:pt idx="2180">
                  <c:v>12.414342241981972</c:v>
                </c:pt>
                <c:pt idx="2181">
                  <c:v>12.408599142054809</c:v>
                </c:pt>
                <c:pt idx="2182">
                  <c:v>12.402849603113355</c:v>
                </c:pt>
                <c:pt idx="2183">
                  <c:v>12.397093631230961</c:v>
                </c:pt>
                <c:pt idx="2184">
                  <c:v>12.391331232710161</c:v>
                </c:pt>
                <c:pt idx="2185">
                  <c:v>12.385562413681606</c:v>
                </c:pt>
                <c:pt idx="2186">
                  <c:v>12.379787180275942</c:v>
                </c:pt>
                <c:pt idx="2187">
                  <c:v>12.374005538795707</c:v>
                </c:pt>
                <c:pt idx="2188">
                  <c:v>12.368217495256953</c:v>
                </c:pt>
                <c:pt idx="2189">
                  <c:v>12.362423055962223</c:v>
                </c:pt>
                <c:pt idx="2190">
                  <c:v>12.356622227042161</c:v>
                </c:pt>
                <c:pt idx="2191">
                  <c:v>12.350815014684711</c:v>
                </c:pt>
                <c:pt idx="2192">
                  <c:v>12.345001424963225</c:v>
                </c:pt>
                <c:pt idx="2193">
                  <c:v>12.339181464122948</c:v>
                </c:pt>
                <c:pt idx="2194">
                  <c:v>12.333355138294523</c:v>
                </c:pt>
                <c:pt idx="2195">
                  <c:v>12.327522453608601</c:v>
                </c:pt>
                <c:pt idx="2196">
                  <c:v>12.321683416253125</c:v>
                </c:pt>
                <c:pt idx="2197">
                  <c:v>12.315838032301448</c:v>
                </c:pt>
                <c:pt idx="2198">
                  <c:v>12.309986307998809</c:v>
                </c:pt>
                <c:pt idx="2199">
                  <c:v>12.304128249418563</c:v>
                </c:pt>
                <c:pt idx="2200">
                  <c:v>12.298263862691357</c:v>
                </c:pt>
                <c:pt idx="2201">
                  <c:v>12.292393154005136</c:v>
                </c:pt>
                <c:pt idx="2202">
                  <c:v>12.286516129433251</c:v>
                </c:pt>
                <c:pt idx="2203">
                  <c:v>12.280632795106351</c:v>
                </c:pt>
                <c:pt idx="2204">
                  <c:v>12.274743157212381</c:v>
                </c:pt>
                <c:pt idx="2205">
                  <c:v>12.268847221767398</c:v>
                </c:pt>
                <c:pt idx="2206">
                  <c:v>12.262944994959346</c:v>
                </c:pt>
                <c:pt idx="2207">
                  <c:v>12.257036482861574</c:v>
                </c:pt>
                <c:pt idx="2208">
                  <c:v>12.251121691604736</c:v>
                </c:pt>
                <c:pt idx="2209">
                  <c:v>12.245200627262182</c:v>
                </c:pt>
                <c:pt idx="2210">
                  <c:v>12.239273296021857</c:v>
                </c:pt>
                <c:pt idx="2211">
                  <c:v>12.233339703899818</c:v>
                </c:pt>
                <c:pt idx="2212">
                  <c:v>12.227399857026711</c:v>
                </c:pt>
                <c:pt idx="2213">
                  <c:v>12.221453761475891</c:v>
                </c:pt>
                <c:pt idx="2214">
                  <c:v>12.215501423378004</c:v>
                </c:pt>
                <c:pt idx="2215">
                  <c:v>12.209542848749111</c:v>
                </c:pt>
                <c:pt idx="2216">
                  <c:v>12.203578043777151</c:v>
                </c:pt>
                <c:pt idx="2217">
                  <c:v>12.197607014420891</c:v>
                </c:pt>
                <c:pt idx="2218">
                  <c:v>12.191629766810975</c:v>
                </c:pt>
                <c:pt idx="2219">
                  <c:v>12.185646307078052</c:v>
                </c:pt>
                <c:pt idx="2220">
                  <c:v>12.179656641180884</c:v>
                </c:pt>
                <c:pt idx="2221">
                  <c:v>12.17366077525012</c:v>
                </c:pt>
                <c:pt idx="2222">
                  <c:v>12.16765871535911</c:v>
                </c:pt>
                <c:pt idx="2223">
                  <c:v>12.161650467523913</c:v>
                </c:pt>
                <c:pt idx="2224">
                  <c:v>12.155636037875178</c:v>
                </c:pt>
                <c:pt idx="2225">
                  <c:v>12.149615432371665</c:v>
                </c:pt>
                <c:pt idx="2226">
                  <c:v>12.143588657086726</c:v>
                </c:pt>
                <c:pt idx="2227">
                  <c:v>12.13755571815101</c:v>
                </c:pt>
                <c:pt idx="2228">
                  <c:v>12.131516621523279</c:v>
                </c:pt>
                <c:pt idx="2229">
                  <c:v>12.125471373276884</c:v>
                </c:pt>
                <c:pt idx="2230">
                  <c:v>12.119419979427883</c:v>
                </c:pt>
                <c:pt idx="2231">
                  <c:v>12.113362445992333</c:v>
                </c:pt>
                <c:pt idx="2232">
                  <c:v>12.107298779043585</c:v>
                </c:pt>
                <c:pt idx="2233">
                  <c:v>12.101228984597698</c:v>
                </c:pt>
                <c:pt idx="2234">
                  <c:v>12.095153068728022</c:v>
                </c:pt>
                <c:pt idx="2235">
                  <c:v>12.089071037336026</c:v>
                </c:pt>
                <c:pt idx="2236">
                  <c:v>12.082982896495061</c:v>
                </c:pt>
                <c:pt idx="2237">
                  <c:v>12.076888652278477</c:v>
                </c:pt>
                <c:pt idx="2238">
                  <c:v>12.070788310645039</c:v>
                </c:pt>
                <c:pt idx="2239">
                  <c:v>12.064681877553504</c:v>
                </c:pt>
                <c:pt idx="2240">
                  <c:v>12.058569359077227</c:v>
                </c:pt>
                <c:pt idx="2241">
                  <c:v>12.052450761232267</c:v>
                </c:pt>
                <c:pt idx="2242">
                  <c:v>12.046326089977381</c:v>
                </c:pt>
                <c:pt idx="2243">
                  <c:v>12.040195351271333</c:v>
                </c:pt>
                <c:pt idx="2244">
                  <c:v>12.034058551187476</c:v>
                </c:pt>
                <c:pt idx="2245">
                  <c:v>12.02791569562727</c:v>
                </c:pt>
                <c:pt idx="2246">
                  <c:v>12.021766790664074</c:v>
                </c:pt>
                <c:pt idx="2247">
                  <c:v>12.01561184219935</c:v>
                </c:pt>
                <c:pt idx="2248">
                  <c:v>12.009450856249156</c:v>
                </c:pt>
                <c:pt idx="2249">
                  <c:v>12.003283838829548</c:v>
                </c:pt>
                <c:pt idx="2250">
                  <c:v>11.997110795841992</c:v>
                </c:pt>
                <c:pt idx="2251">
                  <c:v>11.990931733245249</c:v>
                </c:pt>
                <c:pt idx="2252">
                  <c:v>11.984746657055375</c:v>
                </c:pt>
                <c:pt idx="2253">
                  <c:v>11.978555573231132</c:v>
                </c:pt>
                <c:pt idx="2254">
                  <c:v>11.972358487731283</c:v>
                </c:pt>
                <c:pt idx="2255">
                  <c:v>11.966155406457288</c:v>
                </c:pt>
                <c:pt idx="2256">
                  <c:v>11.959946335425206</c:v>
                </c:pt>
                <c:pt idx="2257">
                  <c:v>11.953731280593804</c:v>
                </c:pt>
                <c:pt idx="2258">
                  <c:v>11.947510247807241</c:v>
                </c:pt>
                <c:pt idx="2259">
                  <c:v>11.941283243138878</c:v>
                </c:pt>
                <c:pt idx="2260">
                  <c:v>11.935050272432882</c:v>
                </c:pt>
                <c:pt idx="2261">
                  <c:v>11.928811341648013</c:v>
                </c:pt>
                <c:pt idx="2262">
                  <c:v>11.922566456685736</c:v>
                </c:pt>
                <c:pt idx="2263">
                  <c:v>11.916315623562109</c:v>
                </c:pt>
                <c:pt idx="2264">
                  <c:v>11.910058848178599</c:v>
                </c:pt>
                <c:pt idx="2265">
                  <c:v>11.903796136379373</c:v>
                </c:pt>
                <c:pt idx="2266">
                  <c:v>11.897527494123192</c:v>
                </c:pt>
                <c:pt idx="2267">
                  <c:v>11.891252927368818</c:v>
                </c:pt>
                <c:pt idx="2268">
                  <c:v>11.884972442017716</c:v>
                </c:pt>
                <c:pt idx="2269">
                  <c:v>11.878686043914056</c:v>
                </c:pt>
                <c:pt idx="2270">
                  <c:v>11.872393739073894</c:v>
                </c:pt>
                <c:pt idx="2271">
                  <c:v>11.866095533284103</c:v>
                </c:pt>
                <c:pt idx="2272">
                  <c:v>11.859791432503448</c:v>
                </c:pt>
                <c:pt idx="2273">
                  <c:v>11.85348144263339</c:v>
                </c:pt>
                <c:pt idx="2274">
                  <c:v>11.847165569518099</c:v>
                </c:pt>
                <c:pt idx="2275">
                  <c:v>11.840843819173635</c:v>
                </c:pt>
                <c:pt idx="2276">
                  <c:v>11.834516197329572</c:v>
                </c:pt>
                <c:pt idx="2277">
                  <c:v>11.828182709944675</c:v>
                </c:pt>
                <c:pt idx="2278">
                  <c:v>11.821843362920406</c:v>
                </c:pt>
                <c:pt idx="2279">
                  <c:v>11.815498162043639</c:v>
                </c:pt>
                <c:pt idx="2280">
                  <c:v>11.809147113330432</c:v>
                </c:pt>
                <c:pt idx="2281">
                  <c:v>11.802790222510364</c:v>
                </c:pt>
                <c:pt idx="2282">
                  <c:v>11.796427495542195</c:v>
                </c:pt>
                <c:pt idx="2283">
                  <c:v>11.790058938270093</c:v>
                </c:pt>
                <c:pt idx="2284">
                  <c:v>11.783684556480933</c:v>
                </c:pt>
                <c:pt idx="2285">
                  <c:v>11.777304356190772</c:v>
                </c:pt>
                <c:pt idx="2286">
                  <c:v>11.770918343071894</c:v>
                </c:pt>
                <c:pt idx="2287">
                  <c:v>11.764526523083056</c:v>
                </c:pt>
                <c:pt idx="2288">
                  <c:v>11.75812890206843</c:v>
                </c:pt>
                <c:pt idx="2289">
                  <c:v>11.751725485872186</c:v>
                </c:pt>
                <c:pt idx="2290">
                  <c:v>11.745316280281196</c:v>
                </c:pt>
                <c:pt idx="2291">
                  <c:v>11.738901291196926</c:v>
                </c:pt>
                <c:pt idx="2292">
                  <c:v>11.732480524463545</c:v>
                </c:pt>
                <c:pt idx="2293">
                  <c:v>11.726053985810635</c:v>
                </c:pt>
                <c:pt idx="2294">
                  <c:v>11.719621681139653</c:v>
                </c:pt>
                <c:pt idx="2295">
                  <c:v>11.713183616294778</c:v>
                </c:pt>
                <c:pt idx="2296">
                  <c:v>11.706739797062877</c:v>
                </c:pt>
                <c:pt idx="2297">
                  <c:v>11.700290229288122</c:v>
                </c:pt>
                <c:pt idx="2298">
                  <c:v>11.693834918757387</c:v>
                </c:pt>
                <c:pt idx="2299">
                  <c:v>11.68737387131484</c:v>
                </c:pt>
                <c:pt idx="2300">
                  <c:v>11.680907092747356</c:v>
                </c:pt>
                <c:pt idx="2301">
                  <c:v>11.674434588841807</c:v>
                </c:pt>
                <c:pt idx="2302">
                  <c:v>11.667956365442365</c:v>
                </c:pt>
                <c:pt idx="2303">
                  <c:v>11.661472428335903</c:v>
                </c:pt>
                <c:pt idx="2304">
                  <c:v>11.654982783309295</c:v>
                </c:pt>
                <c:pt idx="2305">
                  <c:v>11.648487436149413</c:v>
                </c:pt>
                <c:pt idx="2306">
                  <c:v>11.641986392700426</c:v>
                </c:pt>
                <c:pt idx="2307">
                  <c:v>11.635479658634621</c:v>
                </c:pt>
                <c:pt idx="2308">
                  <c:v>11.628967239853459</c:v>
                </c:pt>
                <c:pt idx="2309">
                  <c:v>11.622449142086518</c:v>
                </c:pt>
                <c:pt idx="2310">
                  <c:v>11.615925371120673</c:v>
                </c:pt>
                <c:pt idx="2311">
                  <c:v>11.609395932685501</c:v>
                </c:pt>
                <c:pt idx="2312">
                  <c:v>11.602860832625176</c:v>
                </c:pt>
                <c:pt idx="2313">
                  <c:v>11.596320076669269</c:v>
                </c:pt>
                <c:pt idx="2314">
                  <c:v>11.589773670547361</c:v>
                </c:pt>
                <c:pt idx="2315">
                  <c:v>11.583221620103622</c:v>
                </c:pt>
                <c:pt idx="2316">
                  <c:v>11.576663931010334</c:v>
                </c:pt>
                <c:pt idx="2317">
                  <c:v>11.57010060905437</c:v>
                </c:pt>
                <c:pt idx="2318">
                  <c:v>11.563531660022605</c:v>
                </c:pt>
                <c:pt idx="2319">
                  <c:v>11.556957089644616</c:v>
                </c:pt>
                <c:pt idx="2320">
                  <c:v>11.550376903649981</c:v>
                </c:pt>
                <c:pt idx="2321">
                  <c:v>11.543791107768277</c:v>
                </c:pt>
                <c:pt idx="2322">
                  <c:v>11.537199707786382</c:v>
                </c:pt>
                <c:pt idx="2323">
                  <c:v>11.530602709376572</c:v>
                </c:pt>
                <c:pt idx="2324">
                  <c:v>11.524000118325723</c:v>
                </c:pt>
                <c:pt idx="2325">
                  <c:v>11.517391940306121</c:v>
                </c:pt>
                <c:pt idx="2326">
                  <c:v>11.510778181104634</c:v>
                </c:pt>
                <c:pt idx="2327">
                  <c:v>11.504158846393548</c:v>
                </c:pt>
                <c:pt idx="2328">
                  <c:v>11.497533941959736</c:v>
                </c:pt>
                <c:pt idx="2329">
                  <c:v>11.490903473475479</c:v>
                </c:pt>
                <c:pt idx="2330">
                  <c:v>11.48426744661306</c:v>
                </c:pt>
                <c:pt idx="2331">
                  <c:v>11.477625867159352</c:v>
                </c:pt>
                <c:pt idx="2332">
                  <c:v>11.47097874078664</c:v>
                </c:pt>
                <c:pt idx="2333">
                  <c:v>11.464326073167202</c:v>
                </c:pt>
                <c:pt idx="2334">
                  <c:v>11.457667870030617</c:v>
                </c:pt>
                <c:pt idx="2335">
                  <c:v>11.451004137106466</c:v>
                </c:pt>
                <c:pt idx="2336">
                  <c:v>11.444334880067027</c:v>
                </c:pt>
                <c:pt idx="2337">
                  <c:v>11.437660104584586</c:v>
                </c:pt>
                <c:pt idx="2338">
                  <c:v>11.430979816331423</c:v>
                </c:pt>
                <c:pt idx="2339">
                  <c:v>11.424294021037115</c:v>
                </c:pt>
                <c:pt idx="2340">
                  <c:v>11.417602724373948</c:v>
                </c:pt>
                <c:pt idx="2341">
                  <c:v>11.410905932014199</c:v>
                </c:pt>
                <c:pt idx="2342">
                  <c:v>11.404203649630155</c:v>
                </c:pt>
                <c:pt idx="2343">
                  <c:v>11.397495882894093</c:v>
                </c:pt>
                <c:pt idx="2344">
                  <c:v>11.390782637421006</c:v>
                </c:pt>
                <c:pt idx="2345">
                  <c:v>11.384063918997763</c:v>
                </c:pt>
                <c:pt idx="2346">
                  <c:v>11.377339733182055</c:v>
                </c:pt>
                <c:pt idx="2347">
                  <c:v>11.370610085646165</c:v>
                </c:pt>
                <c:pt idx="2348">
                  <c:v>11.363874982119672</c:v>
                </c:pt>
                <c:pt idx="2349">
                  <c:v>11.357134428217559</c:v>
                </c:pt>
                <c:pt idx="2350">
                  <c:v>11.350388429497521</c:v>
                </c:pt>
                <c:pt idx="2351">
                  <c:v>11.343636991746427</c:v>
                </c:pt>
                <c:pt idx="2352">
                  <c:v>11.33688012057927</c:v>
                </c:pt>
                <c:pt idx="2353">
                  <c:v>11.330117821553733</c:v>
                </c:pt>
                <c:pt idx="2354">
                  <c:v>11.323350100342104</c:v>
                </c:pt>
                <c:pt idx="2355">
                  <c:v>11.316576962616663</c:v>
                </c:pt>
                <c:pt idx="2356">
                  <c:v>11.309798413992393</c:v>
                </c:pt>
                <c:pt idx="2357">
                  <c:v>11.303014460084286</c:v>
                </c:pt>
                <c:pt idx="2358">
                  <c:v>11.296225106564624</c:v>
                </c:pt>
                <c:pt idx="2359">
                  <c:v>11.289430358991094</c:v>
                </c:pt>
                <c:pt idx="2360">
                  <c:v>11.282630222978682</c:v>
                </c:pt>
                <c:pt idx="2361">
                  <c:v>11.275824704199675</c:v>
                </c:pt>
                <c:pt idx="2362">
                  <c:v>11.269013808211758</c:v>
                </c:pt>
                <c:pt idx="2363">
                  <c:v>11.262197540687218</c:v>
                </c:pt>
                <c:pt idx="2364">
                  <c:v>11.255375907183742</c:v>
                </c:pt>
                <c:pt idx="2365">
                  <c:v>11.248548913259024</c:v>
                </c:pt>
                <c:pt idx="2366">
                  <c:v>11.241716564642639</c:v>
                </c:pt>
                <c:pt idx="2367">
                  <c:v>11.234878866834983</c:v>
                </c:pt>
                <c:pt idx="2368">
                  <c:v>11.228035825451041</c:v>
                </c:pt>
                <c:pt idx="2369">
                  <c:v>11.221187446048507</c:v>
                </c:pt>
                <c:pt idx="2370">
                  <c:v>11.214333734242363</c:v>
                </c:pt>
                <c:pt idx="2371">
                  <c:v>11.207474695704896</c:v>
                </c:pt>
                <c:pt idx="2372">
                  <c:v>11.200610335879201</c:v>
                </c:pt>
                <c:pt idx="2373">
                  <c:v>11.193740660380264</c:v>
                </c:pt>
                <c:pt idx="2374">
                  <c:v>11.186865674823077</c:v>
                </c:pt>
                <c:pt idx="2375">
                  <c:v>11.179985384765324</c:v>
                </c:pt>
                <c:pt idx="2376">
                  <c:v>11.173099795707405</c:v>
                </c:pt>
                <c:pt idx="2377">
                  <c:v>11.166208913321599</c:v>
                </c:pt>
                <c:pt idx="2378">
                  <c:v>11.159312743165597</c:v>
                </c:pt>
                <c:pt idx="2379">
                  <c:v>11.152411290682499</c:v>
                </c:pt>
                <c:pt idx="2380">
                  <c:v>11.145504561544586</c:v>
                </c:pt>
                <c:pt idx="2381">
                  <c:v>11.138592561252254</c:v>
                </c:pt>
                <c:pt idx="2382">
                  <c:v>11.131675295363193</c:v>
                </c:pt>
                <c:pt idx="2383">
                  <c:v>11.124752769435094</c:v>
                </c:pt>
                <c:pt idx="2384">
                  <c:v>11.117824988968353</c:v>
                </c:pt>
                <c:pt idx="2385">
                  <c:v>11.110891959577954</c:v>
                </c:pt>
                <c:pt idx="2386">
                  <c:v>11.103953686764292</c:v>
                </c:pt>
                <c:pt idx="2387">
                  <c:v>11.097010176027764</c:v>
                </c:pt>
                <c:pt idx="2388">
                  <c:v>11.090061432926058</c:v>
                </c:pt>
                <c:pt idx="2389">
                  <c:v>11.083107463016868</c:v>
                </c:pt>
                <c:pt idx="2390">
                  <c:v>11.076148271800585</c:v>
                </c:pt>
                <c:pt idx="2391">
                  <c:v>11.069183864834901</c:v>
                </c:pt>
                <c:pt idx="2392">
                  <c:v>11.062214247562917</c:v>
                </c:pt>
                <c:pt idx="2393">
                  <c:v>11.055239425542322</c:v>
                </c:pt>
                <c:pt idx="2394">
                  <c:v>11.048259404273509</c:v>
                </c:pt>
                <c:pt idx="2395">
                  <c:v>11.041274189314171</c:v>
                </c:pt>
                <c:pt idx="2396">
                  <c:v>11.034283786107407</c:v>
                </c:pt>
                <c:pt idx="2397">
                  <c:v>11.027288200153613</c:v>
                </c:pt>
                <c:pt idx="2398">
                  <c:v>11.020287437067772</c:v>
                </c:pt>
                <c:pt idx="2399">
                  <c:v>11.013281502178392</c:v>
                </c:pt>
                <c:pt idx="2400">
                  <c:v>11.006270401100462</c:v>
                </c:pt>
                <c:pt idx="2401">
                  <c:v>10.999254139334377</c:v>
                </c:pt>
                <c:pt idx="2402">
                  <c:v>10.992232722265936</c:v>
                </c:pt>
                <c:pt idx="2403">
                  <c:v>10.985206155452834</c:v>
                </c:pt>
                <c:pt idx="2404">
                  <c:v>10.978174444395464</c:v>
                </c:pt>
                <c:pt idx="2405">
                  <c:v>10.971137594479631</c:v>
                </c:pt>
                <c:pt idx="2406">
                  <c:v>10.964095611263021</c:v>
                </c:pt>
                <c:pt idx="2407">
                  <c:v>10.957048500246033</c:v>
                </c:pt>
                <c:pt idx="2408">
                  <c:v>10.94999626681447</c:v>
                </c:pt>
                <c:pt idx="2409">
                  <c:v>10.942938916468727</c:v>
                </c:pt>
                <c:pt idx="2410">
                  <c:v>10.935876454651899</c:v>
                </c:pt>
                <c:pt idx="2411">
                  <c:v>10.928808886921683</c:v>
                </c:pt>
                <c:pt idx="2412">
                  <c:v>10.921736218606581</c:v>
                </c:pt>
                <c:pt idx="2413">
                  <c:v>10.91465845520699</c:v>
                </c:pt>
                <c:pt idx="2414">
                  <c:v>10.907575602223305</c:v>
                </c:pt>
                <c:pt idx="2415">
                  <c:v>10.900487665041329</c:v>
                </c:pt>
                <c:pt idx="2416">
                  <c:v>10.893394649104163</c:v>
                </c:pt>
                <c:pt idx="2417">
                  <c:v>10.886296559969495</c:v>
                </c:pt>
                <c:pt idx="2418">
                  <c:v>10.879193402908538</c:v>
                </c:pt>
                <c:pt idx="2419">
                  <c:v>10.87208518347898</c:v>
                </c:pt>
                <c:pt idx="2420">
                  <c:v>10.864971907066627</c:v>
                </c:pt>
                <c:pt idx="2421">
                  <c:v>10.857853579057283</c:v>
                </c:pt>
                <c:pt idx="2422">
                  <c:v>10.850730205008636</c:v>
                </c:pt>
                <c:pt idx="2423">
                  <c:v>10.843601790191899</c:v>
                </c:pt>
                <c:pt idx="2424">
                  <c:v>10.836468340164764</c:v>
                </c:pt>
                <c:pt idx="2425">
                  <c:v>10.829329860255736</c:v>
                </c:pt>
                <c:pt idx="2426">
                  <c:v>10.822186355907915</c:v>
                </c:pt>
                <c:pt idx="2427">
                  <c:v>10.8150378325644</c:v>
                </c:pt>
                <c:pt idx="2428">
                  <c:v>10.8078842955537</c:v>
                </c:pt>
                <c:pt idx="2429">
                  <c:v>10.800725750376207</c:v>
                </c:pt>
                <c:pt idx="2430">
                  <c:v>10.793562202360432</c:v>
                </c:pt>
                <c:pt idx="2431">
                  <c:v>10.786393656949471</c:v>
                </c:pt>
                <c:pt idx="2432">
                  <c:v>10.779220119529128</c:v>
                </c:pt>
                <c:pt idx="2433">
                  <c:v>10.772041595485206</c:v>
                </c:pt>
                <c:pt idx="2434">
                  <c:v>10.764858090203511</c:v>
                </c:pt>
                <c:pt idx="2435">
                  <c:v>10.757669609127138</c:v>
                </c:pt>
                <c:pt idx="2436">
                  <c:v>10.750476157584597</c:v>
                </c:pt>
                <c:pt idx="2437">
                  <c:v>10.743277740961691</c:v>
                </c:pt>
                <c:pt idx="2438">
                  <c:v>10.736074364644224</c:v>
                </c:pt>
                <c:pt idx="2439">
                  <c:v>10.728866034017997</c:v>
                </c:pt>
                <c:pt idx="2440">
                  <c:v>10.721652754468815</c:v>
                </c:pt>
                <c:pt idx="2441">
                  <c:v>10.714434531325185</c:v>
                </c:pt>
                <c:pt idx="2442">
                  <c:v>10.70721136997291</c:v>
                </c:pt>
                <c:pt idx="2443">
                  <c:v>10.699983275797793</c:v>
                </c:pt>
                <c:pt idx="2444">
                  <c:v>10.69275025418564</c:v>
                </c:pt>
                <c:pt idx="2445">
                  <c:v>10.68551231040766</c:v>
                </c:pt>
                <c:pt idx="2446">
                  <c:v>10.678269449849656</c:v>
                </c:pt>
                <c:pt idx="2447">
                  <c:v>10.671021677897432</c:v>
                </c:pt>
                <c:pt idx="2448">
                  <c:v>10.663768999936792</c:v>
                </c:pt>
                <c:pt idx="2449">
                  <c:v>10.656511421181651</c:v>
                </c:pt>
                <c:pt idx="2450">
                  <c:v>10.649248947132405</c:v>
                </c:pt>
                <c:pt idx="2451">
                  <c:v>10.641981583002968</c:v>
                </c:pt>
                <c:pt idx="2452">
                  <c:v>10.634709334179144</c:v>
                </c:pt>
                <c:pt idx="2453">
                  <c:v>10.627432205989441</c:v>
                </c:pt>
                <c:pt idx="2454">
                  <c:v>10.620150203819662</c:v>
                </c:pt>
                <c:pt idx="2455">
                  <c:v>10.612863332883725</c:v>
                </c:pt>
                <c:pt idx="2456">
                  <c:v>10.605571598624726</c:v>
                </c:pt>
                <c:pt idx="2457">
                  <c:v>10.598275006313878</c:v>
                </c:pt>
                <c:pt idx="2458">
                  <c:v>10.590973561279689</c:v>
                </c:pt>
                <c:pt idx="2459">
                  <c:v>10.58366726879337</c:v>
                </c:pt>
                <c:pt idx="2460">
                  <c:v>10.576356134240724</c:v>
                </c:pt>
                <c:pt idx="2461">
                  <c:v>10.569040162892961</c:v>
                </c:pt>
                <c:pt idx="2462">
                  <c:v>10.561719360021296</c:v>
                </c:pt>
                <c:pt idx="2463">
                  <c:v>10.554393731011533</c:v>
                </c:pt>
                <c:pt idx="2464">
                  <c:v>10.54706328113488</c:v>
                </c:pt>
                <c:pt idx="2465">
                  <c:v>10.539728015662552</c:v>
                </c:pt>
                <c:pt idx="2466">
                  <c:v>10.532387939923053</c:v>
                </c:pt>
                <c:pt idx="2467">
                  <c:v>10.525043059187597</c:v>
                </c:pt>
                <c:pt idx="2468">
                  <c:v>10.517693378784692</c:v>
                </c:pt>
                <c:pt idx="2469">
                  <c:v>10.51033890398555</c:v>
                </c:pt>
                <c:pt idx="2470">
                  <c:v>10.502979640004083</c:v>
                </c:pt>
                <c:pt idx="2471">
                  <c:v>10.4956155922261</c:v>
                </c:pt>
                <c:pt idx="2472">
                  <c:v>10.488246765865512</c:v>
                </c:pt>
                <c:pt idx="2473">
                  <c:v>10.480873166193533</c:v>
                </c:pt>
                <c:pt idx="2474">
                  <c:v>10.473494798538672</c:v>
                </c:pt>
                <c:pt idx="2475">
                  <c:v>10.466111668172136</c:v>
                </c:pt>
                <c:pt idx="2476">
                  <c:v>10.458723780250551</c:v>
                </c:pt>
                <c:pt idx="2477">
                  <c:v>10.451331140159716</c:v>
                </c:pt>
                <c:pt idx="2478">
                  <c:v>10.44393375311355</c:v>
                </c:pt>
                <c:pt idx="2479">
                  <c:v>10.43653162438326</c:v>
                </c:pt>
                <c:pt idx="2480">
                  <c:v>10.429124759182766</c:v>
                </c:pt>
                <c:pt idx="2481">
                  <c:v>10.421713162840575</c:v>
                </c:pt>
                <c:pt idx="2482">
                  <c:v>10.414296840513307</c:v>
                </c:pt>
                <c:pt idx="2483">
                  <c:v>10.406875797529469</c:v>
                </c:pt>
                <c:pt idx="2484">
                  <c:v>10.399450039045682</c:v>
                </c:pt>
                <c:pt idx="2485">
                  <c:v>10.392019570390453</c:v>
                </c:pt>
                <c:pt idx="2486">
                  <c:v>10.384584396777694</c:v>
                </c:pt>
                <c:pt idx="2487">
                  <c:v>10.377144523421329</c:v>
                </c:pt>
                <c:pt idx="2488">
                  <c:v>10.369699955535268</c:v>
                </c:pt>
                <c:pt idx="2489">
                  <c:v>10.362250698448019</c:v>
                </c:pt>
                <c:pt idx="2490">
                  <c:v>10.35479675725891</c:v>
                </c:pt>
                <c:pt idx="2491">
                  <c:v>10.347338137239149</c:v>
                </c:pt>
                <c:pt idx="2492">
                  <c:v>10.339874843659947</c:v>
                </c:pt>
                <c:pt idx="2493">
                  <c:v>10.332406881620631</c:v>
                </c:pt>
                <c:pt idx="2494">
                  <c:v>10.32493425644971</c:v>
                </c:pt>
                <c:pt idx="2495">
                  <c:v>10.317456973361095</c:v>
                </c:pt>
                <c:pt idx="2496">
                  <c:v>10.309975037454114</c:v>
                </c:pt>
                <c:pt idx="2497">
                  <c:v>10.302488454057276</c:v>
                </c:pt>
                <c:pt idx="2498">
                  <c:v>10.294997228327196</c:v>
                </c:pt>
                <c:pt idx="2499">
                  <c:v>10.287501365420496</c:v>
                </c:pt>
                <c:pt idx="2500">
                  <c:v>10.280000870551095</c:v>
                </c:pt>
                <c:pt idx="2501">
                  <c:v>10.272495748990202</c:v>
                </c:pt>
                <c:pt idx="2502">
                  <c:v>10.264986005837143</c:v>
                </c:pt>
                <c:pt idx="2503">
                  <c:v>10.257471646305831</c:v>
                </c:pt>
                <c:pt idx="2504">
                  <c:v>10.249952675610183</c:v>
                </c:pt>
                <c:pt idx="2505">
                  <c:v>10.242429098906824</c:v>
                </c:pt>
                <c:pt idx="2506">
                  <c:v>10.234900921409661</c:v>
                </c:pt>
                <c:pt idx="2507">
                  <c:v>10.227368148275323</c:v>
                </c:pt>
                <c:pt idx="2508">
                  <c:v>10.219830784660424</c:v>
                </c:pt>
                <c:pt idx="2509">
                  <c:v>10.212288835721587</c:v>
                </c:pt>
                <c:pt idx="2510">
                  <c:v>10.204742306672728</c:v>
                </c:pt>
                <c:pt idx="2511">
                  <c:v>10.19719120272776</c:v>
                </c:pt>
                <c:pt idx="2512">
                  <c:v>10.189635528928717</c:v>
                </c:pt>
                <c:pt idx="2513">
                  <c:v>10.182075290489509</c:v>
                </c:pt>
                <c:pt idx="2514">
                  <c:v>10.17451049256676</c:v>
                </c:pt>
                <c:pt idx="2515">
                  <c:v>10.166941140374384</c:v>
                </c:pt>
                <c:pt idx="2516">
                  <c:v>10.159367238954411</c:v>
                </c:pt>
                <c:pt idx="2517">
                  <c:v>10.151788793520756</c:v>
                </c:pt>
                <c:pt idx="2518">
                  <c:v>10.144205809230041</c:v>
                </c:pt>
                <c:pt idx="2519">
                  <c:v>10.136618291238884</c:v>
                </c:pt>
                <c:pt idx="2520">
                  <c:v>10.129026244589314</c:v>
                </c:pt>
                <c:pt idx="2521">
                  <c:v>10.121429674552544</c:v>
                </c:pt>
                <c:pt idx="2522">
                  <c:v>10.113828586113303</c:v>
                </c:pt>
                <c:pt idx="2523">
                  <c:v>10.106222984542809</c:v>
                </c:pt>
                <c:pt idx="2524">
                  <c:v>10.098612874940381</c:v>
                </c:pt>
                <c:pt idx="2525">
                  <c:v>10.09099826234805</c:v>
                </c:pt>
                <c:pt idx="2526">
                  <c:v>10.083379151979731</c:v>
                </c:pt>
                <c:pt idx="2527">
                  <c:v>10.075755548934749</c:v>
                </c:pt>
                <c:pt idx="2528">
                  <c:v>10.068127458255132</c:v>
                </c:pt>
                <c:pt idx="2529">
                  <c:v>10.060494885212092</c:v>
                </c:pt>
                <c:pt idx="2530">
                  <c:v>10.052857834790363</c:v>
                </c:pt>
                <c:pt idx="2531">
                  <c:v>10.045216312146565</c:v>
                </c:pt>
                <c:pt idx="2532">
                  <c:v>10.037570322322724</c:v>
                </c:pt>
                <c:pt idx="2533">
                  <c:v>10.029919870532757</c:v>
                </c:pt>
                <c:pt idx="2534">
                  <c:v>10.022264961818696</c:v>
                </c:pt>
                <c:pt idx="2535">
                  <c:v>10.014605601279859</c:v>
                </c:pt>
                <c:pt idx="2536">
                  <c:v>10.006941794015576</c:v>
                </c:pt>
                <c:pt idx="2537">
                  <c:v>9.9992735451251704</c:v>
                </c:pt>
                <c:pt idx="2538">
                  <c:v>9.9916008597079635</c:v>
                </c:pt>
                <c:pt idx="2539">
                  <c:v>9.9839237428632828</c:v>
                </c:pt>
                <c:pt idx="2540">
                  <c:v>9.976242199575859</c:v>
                </c:pt>
                <c:pt idx="2541">
                  <c:v>9.9685562350596104</c:v>
                </c:pt>
                <c:pt idx="2542">
                  <c:v>9.9608658542992679</c:v>
                </c:pt>
                <c:pt idx="2543">
                  <c:v>9.9531710623941567</c:v>
                </c:pt>
                <c:pt idx="2544">
                  <c:v>9.945471864500897</c:v>
                </c:pt>
                <c:pt idx="2545">
                  <c:v>9.9377682655469251</c:v>
                </c:pt>
                <c:pt idx="2546">
                  <c:v>9.9300602706888608</c:v>
                </c:pt>
                <c:pt idx="2547">
                  <c:v>9.9223478850260296</c:v>
                </c:pt>
                <c:pt idx="2548">
                  <c:v>9.914631113543166</c:v>
                </c:pt>
                <c:pt idx="2549">
                  <c:v>9.9069099612822953</c:v>
                </c:pt>
                <c:pt idx="2550">
                  <c:v>9.8991844334000394</c:v>
                </c:pt>
                <c:pt idx="2551">
                  <c:v>9.8914545348811291</c:v>
                </c:pt>
                <c:pt idx="2552">
                  <c:v>9.8837202707675971</c:v>
                </c:pt>
                <c:pt idx="2553">
                  <c:v>9.8759816461587633</c:v>
                </c:pt>
                <c:pt idx="2554">
                  <c:v>9.8682386660966568</c:v>
                </c:pt>
                <c:pt idx="2555">
                  <c:v>9.8604913355660155</c:v>
                </c:pt>
                <c:pt idx="2556">
                  <c:v>9.8527396596661578</c:v>
                </c:pt>
                <c:pt idx="2557">
                  <c:v>9.8449836434391145</c:v>
                </c:pt>
                <c:pt idx="2558">
                  <c:v>9.8372232918696199</c:v>
                </c:pt>
                <c:pt idx="2559">
                  <c:v>9.8294586099996994</c:v>
                </c:pt>
                <c:pt idx="2560">
                  <c:v>9.8216896028713858</c:v>
                </c:pt>
                <c:pt idx="2561">
                  <c:v>9.8139162755267044</c:v>
                </c:pt>
                <c:pt idx="2562">
                  <c:v>9.8061386330076843</c:v>
                </c:pt>
                <c:pt idx="2563">
                  <c:v>9.7983566802417634</c:v>
                </c:pt>
                <c:pt idx="2564">
                  <c:v>9.7905704223855619</c:v>
                </c:pt>
                <c:pt idx="2565">
                  <c:v>9.7827798643092212</c:v>
                </c:pt>
                <c:pt idx="2566">
                  <c:v>9.7749850111120633</c:v>
                </c:pt>
                <c:pt idx="2567">
                  <c:v>9.767185867836119</c:v>
                </c:pt>
                <c:pt idx="2568">
                  <c:v>9.7593824394088262</c:v>
                </c:pt>
                <c:pt idx="2569">
                  <c:v>9.7515747308722105</c:v>
                </c:pt>
                <c:pt idx="2570">
                  <c:v>9.743762747211008</c:v>
                </c:pt>
                <c:pt idx="2571">
                  <c:v>9.7359464934672442</c:v>
                </c:pt>
                <c:pt idx="2572">
                  <c:v>9.728125974568357</c:v>
                </c:pt>
                <c:pt idx="2573">
                  <c:v>9.7203011956136738</c:v>
                </c:pt>
                <c:pt idx="2574">
                  <c:v>9.7124721614733325</c:v>
                </c:pt>
                <c:pt idx="2575">
                  <c:v>9.7046388771893621</c:v>
                </c:pt>
                <c:pt idx="2576">
                  <c:v>9.6968013478037935</c:v>
                </c:pt>
                <c:pt idx="2577">
                  <c:v>9.6889595782440612</c:v>
                </c:pt>
                <c:pt idx="2578">
                  <c:v>9.6811135734376013</c:v>
                </c:pt>
                <c:pt idx="2579">
                  <c:v>9.673263338483741</c:v>
                </c:pt>
                <c:pt idx="2580">
                  <c:v>9.665408878252622</c:v>
                </c:pt>
                <c:pt idx="2581">
                  <c:v>9.6575501977862697</c:v>
                </c:pt>
                <c:pt idx="2582">
                  <c:v>9.6496873020694203</c:v>
                </c:pt>
                <c:pt idx="2583">
                  <c:v>9.6418201959722118</c:v>
                </c:pt>
                <c:pt idx="2584">
                  <c:v>9.6339488844793788</c:v>
                </c:pt>
                <c:pt idx="2585">
                  <c:v>9.6260733726902465</c:v>
                </c:pt>
                <c:pt idx="2586">
                  <c:v>9.6181936653603621</c:v>
                </c:pt>
                <c:pt idx="2587">
                  <c:v>9.6103097676463491</c:v>
                </c:pt>
                <c:pt idx="2588">
                  <c:v>9.6024216843037529</c:v>
                </c:pt>
                <c:pt idx="2589">
                  <c:v>9.5945294204891987</c:v>
                </c:pt>
                <c:pt idx="2590">
                  <c:v>9.5866329809582318</c:v>
                </c:pt>
                <c:pt idx="2591">
                  <c:v>9.5787323708101777</c:v>
                </c:pt>
                <c:pt idx="2592">
                  <c:v>9.5708275948578851</c:v>
                </c:pt>
                <c:pt idx="2593">
                  <c:v>9.5629186582006742</c:v>
                </c:pt>
                <c:pt idx="2594">
                  <c:v>9.5550055655940955</c:v>
                </c:pt>
                <c:pt idx="2595">
                  <c:v>9.5470883221374763</c:v>
                </c:pt>
                <c:pt idx="2596">
                  <c:v>9.5391669326436599</c:v>
                </c:pt>
                <c:pt idx="2597">
                  <c:v>9.5312414020973772</c:v>
                </c:pt>
                <c:pt idx="2598">
                  <c:v>9.5233117354260681</c:v>
                </c:pt>
                <c:pt idx="2599">
                  <c:v>9.5153779375571705</c:v>
                </c:pt>
                <c:pt idx="2600">
                  <c:v>9.5074400133608208</c:v>
                </c:pt>
                <c:pt idx="2601">
                  <c:v>9.4994979678217568</c:v>
                </c:pt>
                <c:pt idx="2602">
                  <c:v>9.4915518058674131</c:v>
                </c:pt>
                <c:pt idx="2603">
                  <c:v>9.483601532367933</c:v>
                </c:pt>
                <c:pt idx="2604">
                  <c:v>9.4756471521934529</c:v>
                </c:pt>
                <c:pt idx="2605">
                  <c:v>9.467688670386007</c:v>
                </c:pt>
                <c:pt idx="2606">
                  <c:v>9.4597260917011443</c:v>
                </c:pt>
                <c:pt idx="2607">
                  <c:v>9.4517594211808902</c:v>
                </c:pt>
                <c:pt idx="2608">
                  <c:v>9.4437886635807953</c:v>
                </c:pt>
                <c:pt idx="2609">
                  <c:v>9.4358138239428904</c:v>
                </c:pt>
                <c:pt idx="2610">
                  <c:v>9.4278349070800207</c:v>
                </c:pt>
                <c:pt idx="2611">
                  <c:v>9.4198519178623243</c:v>
                </c:pt>
                <c:pt idx="2612">
                  <c:v>9.4118648612745375</c:v>
                </c:pt>
                <c:pt idx="2613">
                  <c:v>9.4038737421295018</c:v>
                </c:pt>
                <c:pt idx="2614">
                  <c:v>9.3958785653546588</c:v>
                </c:pt>
                <c:pt idx="2615">
                  <c:v>9.3878793358201467</c:v>
                </c:pt>
                <c:pt idx="2616">
                  <c:v>9.3798760583388141</c:v>
                </c:pt>
                <c:pt idx="2617">
                  <c:v>9.3718687378953884</c:v>
                </c:pt>
                <c:pt idx="2618">
                  <c:v>9.3638573793600166</c:v>
                </c:pt>
                <c:pt idx="2619">
                  <c:v>9.3558419874882439</c:v>
                </c:pt>
                <c:pt idx="2620">
                  <c:v>9.3478225672648065</c:v>
                </c:pt>
                <c:pt idx="2621">
                  <c:v>9.3397991235025515</c:v>
                </c:pt>
                <c:pt idx="2622">
                  <c:v>9.3317716611289079</c:v>
                </c:pt>
                <c:pt idx="2623">
                  <c:v>9.3237401848994335</c:v>
                </c:pt>
                <c:pt idx="2624">
                  <c:v>9.3157046997988573</c:v>
                </c:pt>
                <c:pt idx="2625">
                  <c:v>9.30766521058273</c:v>
                </c:pt>
                <c:pt idx="2626">
                  <c:v>9.2996217221211932</c:v>
                </c:pt>
                <c:pt idx="2627">
                  <c:v>9.2915742393416831</c:v>
                </c:pt>
                <c:pt idx="2628">
                  <c:v>9.2835227669997504</c:v>
                </c:pt>
                <c:pt idx="2629">
                  <c:v>9.2754673100228278</c:v>
                </c:pt>
                <c:pt idx="2630">
                  <c:v>9.2674078732237692</c:v>
                </c:pt>
                <c:pt idx="2631">
                  <c:v>9.2593444613581166</c:v>
                </c:pt>
                <c:pt idx="2632">
                  <c:v>9.2512770794106078</c:v>
                </c:pt>
                <c:pt idx="2633">
                  <c:v>9.2432057321367882</c:v>
                </c:pt>
                <c:pt idx="2634">
                  <c:v>9.2351304244068029</c:v>
                </c:pt>
                <c:pt idx="2635">
                  <c:v>9.2270511609762007</c:v>
                </c:pt>
                <c:pt idx="2636">
                  <c:v>9.2189679467724162</c:v>
                </c:pt>
                <c:pt idx="2637">
                  <c:v>9.2108807865509998</c:v>
                </c:pt>
                <c:pt idx="2638">
                  <c:v>9.2027896851820969</c:v>
                </c:pt>
                <c:pt idx="2639">
                  <c:v>9.1946946474785474</c:v>
                </c:pt>
                <c:pt idx="2640">
                  <c:v>9.1865956782531999</c:v>
                </c:pt>
                <c:pt idx="2641">
                  <c:v>9.1784927822616051</c:v>
                </c:pt>
                <c:pt idx="2642">
                  <c:v>9.1703859644311976</c:v>
                </c:pt>
                <c:pt idx="2643">
                  <c:v>9.1622752294602314</c:v>
                </c:pt>
                <c:pt idx="2644">
                  <c:v>9.1541605822761447</c:v>
                </c:pt>
                <c:pt idx="2645">
                  <c:v>9.1460420275771916</c:v>
                </c:pt>
                <c:pt idx="2646">
                  <c:v>9.1379195702335121</c:v>
                </c:pt>
                <c:pt idx="2647">
                  <c:v>9.1297932150006567</c:v>
                </c:pt>
                <c:pt idx="2648">
                  <c:v>9.1216629667487652</c:v>
                </c:pt>
                <c:pt idx="2649">
                  <c:v>9.1135288301760937</c:v>
                </c:pt>
                <c:pt idx="2650">
                  <c:v>9.1053908101527838</c:v>
                </c:pt>
                <c:pt idx="2651">
                  <c:v>9.097248911491679</c:v>
                </c:pt>
                <c:pt idx="2652">
                  <c:v>9.0891031388337371</c:v>
                </c:pt>
                <c:pt idx="2653">
                  <c:v>9.0809534971636943</c:v>
                </c:pt>
                <c:pt idx="2654">
                  <c:v>9.0727999911225048</c:v>
                </c:pt>
                <c:pt idx="2655">
                  <c:v>9.0646426255230157</c:v>
                </c:pt>
                <c:pt idx="2656">
                  <c:v>9.0564814051780722</c:v>
                </c:pt>
                <c:pt idx="2657">
                  <c:v>9.0483163348432267</c:v>
                </c:pt>
                <c:pt idx="2658">
                  <c:v>9.0401474192740245</c:v>
                </c:pt>
                <c:pt idx="2659">
                  <c:v>9.0319746632260163</c:v>
                </c:pt>
                <c:pt idx="2660">
                  <c:v>9.0237980715693453</c:v>
                </c:pt>
                <c:pt idx="2661">
                  <c:v>9.0156176489449695</c:v>
                </c:pt>
                <c:pt idx="2662">
                  <c:v>9.0074334002230287</c:v>
                </c:pt>
                <c:pt idx="2663">
                  <c:v>8.999245330101779</c:v>
                </c:pt>
                <c:pt idx="2664">
                  <c:v>8.9910534433367673</c:v>
                </c:pt>
                <c:pt idx="2665">
                  <c:v>8.9828577447408406</c:v>
                </c:pt>
                <c:pt idx="2666">
                  <c:v>8.974658238954957</c:v>
                </c:pt>
                <c:pt idx="2667">
                  <c:v>8.966454930849256</c:v>
                </c:pt>
                <c:pt idx="2668">
                  <c:v>8.9582478251219939</c:v>
                </c:pt>
                <c:pt idx="2669">
                  <c:v>8.9500369265287212</c:v>
                </c:pt>
                <c:pt idx="2670">
                  <c:v>8.9418222398249849</c:v>
                </c:pt>
                <c:pt idx="2671">
                  <c:v>8.9336037697090394</c:v>
                </c:pt>
                <c:pt idx="2672">
                  <c:v>8.9253815209937297</c:v>
                </c:pt>
                <c:pt idx="2673">
                  <c:v>8.9171554983200174</c:v>
                </c:pt>
                <c:pt idx="2674">
                  <c:v>8.9089257065007459</c:v>
                </c:pt>
                <c:pt idx="2675">
                  <c:v>8.9006921502341676</c:v>
                </c:pt>
                <c:pt idx="2676">
                  <c:v>8.8924548342185386</c:v>
                </c:pt>
                <c:pt idx="2677">
                  <c:v>8.8842137632667022</c:v>
                </c:pt>
                <c:pt idx="2678">
                  <c:v>8.8759689420196182</c:v>
                </c:pt>
                <c:pt idx="2679">
                  <c:v>8.8677203752328353</c:v>
                </c:pt>
                <c:pt idx="2680">
                  <c:v>8.8594680676046096</c:v>
                </c:pt>
                <c:pt idx="2681">
                  <c:v>8.8512120239477827</c:v>
                </c:pt>
                <c:pt idx="2682">
                  <c:v>8.8429522488460215</c:v>
                </c:pt>
                <c:pt idx="2683">
                  <c:v>8.8346887470548729</c:v>
                </c:pt>
                <c:pt idx="2684">
                  <c:v>8.8264215233298859</c:v>
                </c:pt>
                <c:pt idx="2685">
                  <c:v>8.8181505823120219</c:v>
                </c:pt>
                <c:pt idx="2686">
                  <c:v>8.809875928756826</c:v>
                </c:pt>
                <c:pt idx="2687">
                  <c:v>8.8015975673625562</c:v>
                </c:pt>
                <c:pt idx="2688">
                  <c:v>8.7933155028274648</c:v>
                </c:pt>
                <c:pt idx="2689">
                  <c:v>8.7850297397925097</c:v>
                </c:pt>
                <c:pt idx="2690">
                  <c:v>8.7767402830132415</c:v>
                </c:pt>
                <c:pt idx="2691">
                  <c:v>8.7684471371879127</c:v>
                </c:pt>
                <c:pt idx="2692">
                  <c:v>8.7601503069574829</c:v>
                </c:pt>
                <c:pt idx="2693">
                  <c:v>8.7518497970775009</c:v>
                </c:pt>
                <c:pt idx="2694">
                  <c:v>8.7435456121889263</c:v>
                </c:pt>
                <c:pt idx="2695">
                  <c:v>8.7352377569327153</c:v>
                </c:pt>
                <c:pt idx="2696">
                  <c:v>8.726926236121713</c:v>
                </c:pt>
                <c:pt idx="2697">
                  <c:v>8.7186110542822881</c:v>
                </c:pt>
                <c:pt idx="2698">
                  <c:v>8.7102922161699912</c:v>
                </c:pt>
                <c:pt idx="2699">
                  <c:v>8.7019697264830711</c:v>
                </c:pt>
                <c:pt idx="2700">
                  <c:v>8.6936435898051965</c:v>
                </c:pt>
                <c:pt idx="2701">
                  <c:v>8.6853138108919126</c:v>
                </c:pt>
                <c:pt idx="2702">
                  <c:v>8.6769803943841772</c:v>
                </c:pt>
                <c:pt idx="2703">
                  <c:v>8.6686433449229519</c:v>
                </c:pt>
                <c:pt idx="2704">
                  <c:v>8.6603026672064889</c:v>
                </c:pt>
                <c:pt idx="2705">
                  <c:v>8.6519583658184533</c:v>
                </c:pt>
                <c:pt idx="2706">
                  <c:v>8.6436104455143887</c:v>
                </c:pt>
                <c:pt idx="2707">
                  <c:v>8.6352589109352564</c:v>
                </c:pt>
                <c:pt idx="2708">
                  <c:v>8.6269037666647197</c:v>
                </c:pt>
                <c:pt idx="2709">
                  <c:v>8.6185450173437363</c:v>
                </c:pt>
                <c:pt idx="2710">
                  <c:v>8.610182667727857</c:v>
                </c:pt>
                <c:pt idx="2711">
                  <c:v>8.6018167224007414</c:v>
                </c:pt>
                <c:pt idx="2712">
                  <c:v>8.593447186003349</c:v>
                </c:pt>
                <c:pt idx="2713">
                  <c:v>8.5850740631766378</c:v>
                </c:pt>
                <c:pt idx="2714">
                  <c:v>8.5766973585615656</c:v>
                </c:pt>
                <c:pt idx="2715">
                  <c:v>8.5683170767990919</c:v>
                </c:pt>
                <c:pt idx="2716">
                  <c:v>8.5599332224728784</c:v>
                </c:pt>
                <c:pt idx="2717">
                  <c:v>8.5515458003384754</c:v>
                </c:pt>
                <c:pt idx="2718">
                  <c:v>8.5431548148649501</c:v>
                </c:pt>
                <c:pt idx="2719">
                  <c:v>8.5347602708078583</c:v>
                </c:pt>
                <c:pt idx="2720">
                  <c:v>8.5263621727508578</c:v>
                </c:pt>
                <c:pt idx="2721">
                  <c:v>8.517960525277612</c:v>
                </c:pt>
                <c:pt idx="2722">
                  <c:v>8.5095553330863751</c:v>
                </c:pt>
                <c:pt idx="2723">
                  <c:v>8.5011466007035121</c:v>
                </c:pt>
                <c:pt idx="2724">
                  <c:v>8.4927343327699862</c:v>
                </c:pt>
                <c:pt idx="2725">
                  <c:v>8.4843185339840446</c:v>
                </c:pt>
                <c:pt idx="2726">
                  <c:v>8.4758992088147629</c:v>
                </c:pt>
                <c:pt idx="2727">
                  <c:v>8.4674763619603937</c:v>
                </c:pt>
                <c:pt idx="2728">
                  <c:v>8.4590499980618947</c:v>
                </c:pt>
                <c:pt idx="2729">
                  <c:v>8.4506201215883348</c:v>
                </c:pt>
                <c:pt idx="2730">
                  <c:v>8.4421867372952679</c:v>
                </c:pt>
                <c:pt idx="2731">
                  <c:v>8.4337498496517629</c:v>
                </c:pt>
                <c:pt idx="2732">
                  <c:v>8.4253094633560721</c:v>
                </c:pt>
                <c:pt idx="2733">
                  <c:v>8.4168655829345642</c:v>
                </c:pt>
                <c:pt idx="2734">
                  <c:v>8.4084182129709006</c:v>
                </c:pt>
                <c:pt idx="2735">
                  <c:v>8.399967358106041</c:v>
                </c:pt>
                <c:pt idx="2736">
                  <c:v>8.391513022923645</c:v>
                </c:pt>
                <c:pt idx="2737">
                  <c:v>8.3830552120073776</c:v>
                </c:pt>
                <c:pt idx="2738">
                  <c:v>8.3745939298836021</c:v>
                </c:pt>
                <c:pt idx="2739">
                  <c:v>8.3661291811932799</c:v>
                </c:pt>
                <c:pt idx="2740">
                  <c:v>8.357660970462776</c:v>
                </c:pt>
                <c:pt idx="2741">
                  <c:v>8.3491893023330501</c:v>
                </c:pt>
                <c:pt idx="2742">
                  <c:v>8.3407141813304673</c:v>
                </c:pt>
                <c:pt idx="2743">
                  <c:v>8.3322356120386889</c:v>
                </c:pt>
                <c:pt idx="2744">
                  <c:v>8.32375359904138</c:v>
                </c:pt>
                <c:pt idx="2745">
                  <c:v>8.3152681468649057</c:v>
                </c:pt>
                <c:pt idx="2746">
                  <c:v>8.3067792601502237</c:v>
                </c:pt>
                <c:pt idx="2747">
                  <c:v>8.2982869433664064</c:v>
                </c:pt>
                <c:pt idx="2748">
                  <c:v>8.2897912010971133</c:v>
                </c:pt>
                <c:pt idx="2749">
                  <c:v>8.2812920379833059</c:v>
                </c:pt>
                <c:pt idx="2750">
                  <c:v>8.2727894584940529</c:v>
                </c:pt>
                <c:pt idx="2751">
                  <c:v>8.2642834671557228</c:v>
                </c:pt>
                <c:pt idx="2752">
                  <c:v>8.25577406860927</c:v>
                </c:pt>
                <c:pt idx="2753">
                  <c:v>8.2472612673810648</c:v>
                </c:pt>
                <c:pt idx="2754">
                  <c:v>8.2387450679974723</c:v>
                </c:pt>
                <c:pt idx="2755">
                  <c:v>8.2302254749848593</c:v>
                </c:pt>
                <c:pt idx="2756">
                  <c:v>8.221702492869591</c:v>
                </c:pt>
                <c:pt idx="2757">
                  <c:v>8.2131761262926304</c:v>
                </c:pt>
                <c:pt idx="2758">
                  <c:v>8.2046463797230427</c:v>
                </c:pt>
                <c:pt idx="2759">
                  <c:v>8.1961132576299001</c:v>
                </c:pt>
                <c:pt idx="2760">
                  <c:v>8.1875767647114586</c:v>
                </c:pt>
                <c:pt idx="2761">
                  <c:v>8.1790369053221941</c:v>
                </c:pt>
                <c:pt idx="2762">
                  <c:v>8.170493684103068</c:v>
                </c:pt>
                <c:pt idx="2763">
                  <c:v>8.1619471055231489</c:v>
                </c:pt>
                <c:pt idx="2764">
                  <c:v>8.1533971741661002</c:v>
                </c:pt>
                <c:pt idx="2765">
                  <c:v>8.1448438945009922</c:v>
                </c:pt>
                <c:pt idx="2766">
                  <c:v>8.1362872711114882</c:v>
                </c:pt>
                <c:pt idx="2767">
                  <c:v>8.127727308409364</c:v>
                </c:pt>
                <c:pt idx="2768">
                  <c:v>8.1191640109782792</c:v>
                </c:pt>
                <c:pt idx="2769">
                  <c:v>8.1105973833446026</c:v>
                </c:pt>
                <c:pt idx="2770">
                  <c:v>8.1020274300346973</c:v>
                </c:pt>
                <c:pt idx="2771">
                  <c:v>8.0934541554603427</c:v>
                </c:pt>
                <c:pt idx="2772">
                  <c:v>8.0848775642052004</c:v>
                </c:pt>
                <c:pt idx="2773">
                  <c:v>8.0762976607383408</c:v>
                </c:pt>
                <c:pt idx="2774">
                  <c:v>8.0677144496434234</c:v>
                </c:pt>
                <c:pt idx="2775">
                  <c:v>8.0591279352749314</c:v>
                </c:pt>
                <c:pt idx="2776">
                  <c:v>8.050538122273819</c:v>
                </c:pt>
                <c:pt idx="2777">
                  <c:v>8.0419450150518657</c:v>
                </c:pt>
                <c:pt idx="2778">
                  <c:v>8.0333486181354363</c:v>
                </c:pt>
                <c:pt idx="2779">
                  <c:v>8.024748935993598</c:v>
                </c:pt>
                <c:pt idx="2780">
                  <c:v>8.0161459731527227</c:v>
                </c:pt>
                <c:pt idx="2781">
                  <c:v>8.0075397340245829</c:v>
                </c:pt>
                <c:pt idx="2782">
                  <c:v>7.9989302231928434</c:v>
                </c:pt>
                <c:pt idx="2783">
                  <c:v>7.9903174450692749</c:v>
                </c:pt>
                <c:pt idx="2784">
                  <c:v>7.9817014041802468</c:v>
                </c:pt>
                <c:pt idx="2785">
                  <c:v>7.973082104937534</c:v>
                </c:pt>
                <c:pt idx="2786">
                  <c:v>7.964459551924798</c:v>
                </c:pt>
                <c:pt idx="2787">
                  <c:v>7.9558337494965183</c:v>
                </c:pt>
                <c:pt idx="2788">
                  <c:v>7.9472047021790608</c:v>
                </c:pt>
                <c:pt idx="2789">
                  <c:v>7.9385724144414986</c:v>
                </c:pt>
                <c:pt idx="2790">
                  <c:v>7.9299368908101968</c:v>
                </c:pt>
                <c:pt idx="2791">
                  <c:v>7.9212981356396339</c:v>
                </c:pt>
                <c:pt idx="2792">
                  <c:v>7.9126561534561777</c:v>
                </c:pt>
                <c:pt idx="2793">
                  <c:v>7.9040109486716039</c:v>
                </c:pt>
                <c:pt idx="2794">
                  <c:v>7.8953625258122759</c:v>
                </c:pt>
                <c:pt idx="2795">
                  <c:v>7.8867108893472686</c:v>
                </c:pt>
                <c:pt idx="2796">
                  <c:v>7.8780560436310578</c:v>
                </c:pt>
                <c:pt idx="2797">
                  <c:v>7.8693979931900113</c:v>
                </c:pt>
                <c:pt idx="2798">
                  <c:v>7.8607367424931995</c:v>
                </c:pt>
                <c:pt idx="2799">
                  <c:v>7.8520722959524001</c:v>
                </c:pt>
                <c:pt idx="2800">
                  <c:v>7.8434046579793852</c:v>
                </c:pt>
                <c:pt idx="2801">
                  <c:v>7.8347338330432263</c:v>
                </c:pt>
                <c:pt idx="2802">
                  <c:v>7.8260598256129947</c:v>
                </c:pt>
                <c:pt idx="2803">
                  <c:v>7.8173826401577591</c:v>
                </c:pt>
                <c:pt idx="2804">
                  <c:v>7.8087022810320024</c:v>
                </c:pt>
                <c:pt idx="2805">
                  <c:v>7.8000187527047942</c:v>
                </c:pt>
                <c:pt idx="2806">
                  <c:v>7.7913320596452031</c:v>
                </c:pt>
                <c:pt idx="2807">
                  <c:v>7.7826422062077096</c:v>
                </c:pt>
                <c:pt idx="2808">
                  <c:v>7.7739491969186805</c:v>
                </c:pt>
                <c:pt idx="2809">
                  <c:v>7.7652530361325969</c:v>
                </c:pt>
                <c:pt idx="2810">
                  <c:v>7.7565537282612294</c:v>
                </c:pt>
                <c:pt idx="2811">
                  <c:v>7.7478512777736537</c:v>
                </c:pt>
                <c:pt idx="2812">
                  <c:v>7.7391456891389367</c:v>
                </c:pt>
                <c:pt idx="2813">
                  <c:v>7.7304369666542634</c:v>
                </c:pt>
                <c:pt idx="2814">
                  <c:v>7.7217251147887058</c:v>
                </c:pt>
                <c:pt idx="2815">
                  <c:v>7.7130101380113318</c:v>
                </c:pt>
                <c:pt idx="2816">
                  <c:v>7.7042920406766244</c:v>
                </c:pt>
                <c:pt idx="2817">
                  <c:v>7.6955708271963559</c:v>
                </c:pt>
                <c:pt idx="2818">
                  <c:v>7.6868465020395984</c:v>
                </c:pt>
                <c:pt idx="2819">
                  <c:v>7.6781190695035333</c:v>
                </c:pt>
                <c:pt idx="2820">
                  <c:v>7.6693885340572345</c:v>
                </c:pt>
                <c:pt idx="2821">
                  <c:v>7.6606549001124744</c:v>
                </c:pt>
                <c:pt idx="2822">
                  <c:v>7.6519181720810288</c:v>
                </c:pt>
                <c:pt idx="2823">
                  <c:v>7.6431783543173788</c:v>
                </c:pt>
                <c:pt idx="2824">
                  <c:v>7.6344354512332959</c:v>
                </c:pt>
                <c:pt idx="2825">
                  <c:v>7.6256894671832631</c:v>
                </c:pt>
                <c:pt idx="2826">
                  <c:v>7.6169404066363473</c:v>
                </c:pt>
                <c:pt idx="2827">
                  <c:v>7.6081882739470306</c:v>
                </c:pt>
                <c:pt idx="2828">
                  <c:v>7.599433073527087</c:v>
                </c:pt>
                <c:pt idx="2829">
                  <c:v>7.590674809730996</c:v>
                </c:pt>
                <c:pt idx="2830">
                  <c:v>7.5819134869132379</c:v>
                </c:pt>
                <c:pt idx="2831">
                  <c:v>7.5731491094855858</c:v>
                </c:pt>
                <c:pt idx="2832">
                  <c:v>7.5643816818598157</c:v>
                </c:pt>
                <c:pt idx="2833">
                  <c:v>7.5556112083904061</c:v>
                </c:pt>
                <c:pt idx="2834">
                  <c:v>7.5468376934318382</c:v>
                </c:pt>
                <c:pt idx="2835">
                  <c:v>7.5380611413958842</c:v>
                </c:pt>
                <c:pt idx="2836">
                  <c:v>7.5292815566370246</c:v>
                </c:pt>
                <c:pt idx="2837">
                  <c:v>7.5204989435097396</c:v>
                </c:pt>
                <c:pt idx="2838">
                  <c:v>7.5117133063685078</c:v>
                </c:pt>
                <c:pt idx="2839">
                  <c:v>7.502924649625105</c:v>
                </c:pt>
                <c:pt idx="2840">
                  <c:v>7.4941329776340071</c:v>
                </c:pt>
                <c:pt idx="2841">
                  <c:v>7.4853382946924025</c:v>
                </c:pt>
                <c:pt idx="2842">
                  <c:v>7.4765406052693582</c:v>
                </c:pt>
                <c:pt idx="2843">
                  <c:v>7.4677399136620579</c:v>
                </c:pt>
                <c:pt idx="2844">
                  <c:v>7.4589362241676884</c:v>
                </c:pt>
                <c:pt idx="2845">
                  <c:v>7.4501295412553175</c:v>
                </c:pt>
                <c:pt idx="2846">
                  <c:v>7.4413198691648326</c:v>
                </c:pt>
                <c:pt idx="2847">
                  <c:v>7.432507212365306</c:v>
                </c:pt>
                <c:pt idx="2848">
                  <c:v>7.4236915750966253</c:v>
                </c:pt>
                <c:pt idx="2849">
                  <c:v>7.4148729617705662</c:v>
                </c:pt>
                <c:pt idx="2850">
                  <c:v>7.4060513766843092</c:v>
                </c:pt>
                <c:pt idx="2851">
                  <c:v>7.3972268241923365</c:v>
                </c:pt>
                <c:pt idx="2852">
                  <c:v>7.3883993087064219</c:v>
                </c:pt>
                <c:pt idx="2853">
                  <c:v>7.3795688344091577</c:v>
                </c:pt>
                <c:pt idx="2854">
                  <c:v>7.3707354058269097</c:v>
                </c:pt>
                <c:pt idx="2855">
                  <c:v>7.36189902714227</c:v>
                </c:pt>
                <c:pt idx="2856">
                  <c:v>7.353059702709718</c:v>
                </c:pt>
                <c:pt idx="2857">
                  <c:v>7.3442174369410305</c:v>
                </c:pt>
                <c:pt idx="2858">
                  <c:v>7.3353722340760932</c:v>
                </c:pt>
                <c:pt idx="2859">
                  <c:v>7.3265240984693838</c:v>
                </c:pt>
                <c:pt idx="2860">
                  <c:v>7.3176730344753853</c:v>
                </c:pt>
                <c:pt idx="2861">
                  <c:v>7.3088190463339826</c:v>
                </c:pt>
                <c:pt idx="2862">
                  <c:v>7.2999621385142488</c:v>
                </c:pt>
                <c:pt idx="2863">
                  <c:v>7.2911023151414787</c:v>
                </c:pt>
                <c:pt idx="2864">
                  <c:v>7.2822395806847409</c:v>
                </c:pt>
                <c:pt idx="2865">
                  <c:v>7.2733739393839274</c:v>
                </c:pt>
                <c:pt idx="2866">
                  <c:v>7.2645053955935142</c:v>
                </c:pt>
                <c:pt idx="2867">
                  <c:v>7.2556339536106869</c:v>
                </c:pt>
                <c:pt idx="2868">
                  <c:v>7.2467596177326277</c:v>
                </c:pt>
                <c:pt idx="2869">
                  <c:v>7.2378823921992241</c:v>
                </c:pt>
                <c:pt idx="2870">
                  <c:v>7.2290022814222512</c:v>
                </c:pt>
                <c:pt idx="2871">
                  <c:v>7.2201192896988937</c:v>
                </c:pt>
                <c:pt idx="2872">
                  <c:v>7.2112334212690374</c:v>
                </c:pt>
                <c:pt idx="2873">
                  <c:v>7.202344680429869</c:v>
                </c:pt>
                <c:pt idx="2874">
                  <c:v>7.1934530715358624</c:v>
                </c:pt>
                <c:pt idx="2875">
                  <c:v>7.1845585988269107</c:v>
                </c:pt>
                <c:pt idx="2876">
                  <c:v>7.1756612666001933</c:v>
                </c:pt>
                <c:pt idx="2877">
                  <c:v>7.1667610792101932</c:v>
                </c:pt>
                <c:pt idx="2878">
                  <c:v>7.1578580408967953</c:v>
                </c:pt>
                <c:pt idx="2879">
                  <c:v>7.1489521558998881</c:v>
                </c:pt>
                <c:pt idx="2880">
                  <c:v>7.14004342857395</c:v>
                </c:pt>
                <c:pt idx="2881">
                  <c:v>7.131131863216166</c:v>
                </c:pt>
                <c:pt idx="2882">
                  <c:v>7.1222174640091271</c:v>
                </c:pt>
                <c:pt idx="2883">
                  <c:v>7.1133002353646084</c:v>
                </c:pt>
                <c:pt idx="2884">
                  <c:v>7.1043801814652019</c:v>
                </c:pt>
                <c:pt idx="2885">
                  <c:v>7.095457306550796</c:v>
                </c:pt>
                <c:pt idx="2886">
                  <c:v>7.0865316150331639</c:v>
                </c:pt>
                <c:pt idx="2887">
                  <c:v>7.0776031110948985</c:v>
                </c:pt>
                <c:pt idx="2888">
                  <c:v>7.0686717989758892</c:v>
                </c:pt>
                <c:pt idx="2889">
                  <c:v>7.0597376830306127</c:v>
                </c:pt>
                <c:pt idx="2890">
                  <c:v>7.0508007674989575</c:v>
                </c:pt>
                <c:pt idx="2891">
                  <c:v>7.0418610565635156</c:v>
                </c:pt>
                <c:pt idx="2892">
                  <c:v>7.0329185545787665</c:v>
                </c:pt>
                <c:pt idx="2893">
                  <c:v>7.0239732657845977</c:v>
                </c:pt>
                <c:pt idx="2894">
                  <c:v>7.0150251944208968</c:v>
                </c:pt>
                <c:pt idx="2895">
                  <c:v>7.0060743447275522</c:v>
                </c:pt>
                <c:pt idx="2896">
                  <c:v>6.9971207210017461</c:v>
                </c:pt>
                <c:pt idx="2897">
                  <c:v>6.988164327483366</c:v>
                </c:pt>
                <c:pt idx="2898">
                  <c:v>6.9792051684123004</c:v>
                </c:pt>
                <c:pt idx="2899">
                  <c:v>6.9702432480857341</c:v>
                </c:pt>
                <c:pt idx="2900">
                  <c:v>6.9612785706862566</c:v>
                </c:pt>
                <c:pt idx="2901">
                  <c:v>6.952311140453757</c:v>
                </c:pt>
                <c:pt idx="2902">
                  <c:v>6.9433409616854185</c:v>
                </c:pt>
                <c:pt idx="2903">
                  <c:v>6.9343680386211286</c:v>
                </c:pt>
                <c:pt idx="2904">
                  <c:v>6.9253923754434785</c:v>
                </c:pt>
                <c:pt idx="2905">
                  <c:v>6.9164139764496531</c:v>
                </c:pt>
                <c:pt idx="2906">
                  <c:v>6.9074328458222443</c:v>
                </c:pt>
                <c:pt idx="2907">
                  <c:v>6.8984489878011379</c:v>
                </c:pt>
                <c:pt idx="2908">
                  <c:v>6.8894624066835197</c:v>
                </c:pt>
                <c:pt idx="2909">
                  <c:v>6.8804731066519791</c:v>
                </c:pt>
                <c:pt idx="2910">
                  <c:v>6.8714810919464062</c:v>
                </c:pt>
                <c:pt idx="2911">
                  <c:v>6.8624863668066878</c:v>
                </c:pt>
                <c:pt idx="2912">
                  <c:v>6.8534889354154149</c:v>
                </c:pt>
                <c:pt idx="2913">
                  <c:v>6.844488802012477</c:v>
                </c:pt>
                <c:pt idx="2914">
                  <c:v>6.8354859708377598</c:v>
                </c:pt>
                <c:pt idx="2915">
                  <c:v>6.8264804461311517</c:v>
                </c:pt>
                <c:pt idx="2916">
                  <c:v>6.8174722320179502</c:v>
                </c:pt>
                <c:pt idx="2917">
                  <c:v>6.808461332852632</c:v>
                </c:pt>
                <c:pt idx="2918">
                  <c:v>6.7994477527031991</c:v>
                </c:pt>
                <c:pt idx="2919">
                  <c:v>6.7904314958668355</c:v>
                </c:pt>
                <c:pt idx="2920">
                  <c:v>6.7814125665834277</c:v>
                </c:pt>
                <c:pt idx="2921">
                  <c:v>6.7723909689782724</c:v>
                </c:pt>
                <c:pt idx="2922">
                  <c:v>6.7633667072912562</c:v>
                </c:pt>
                <c:pt idx="2923">
                  <c:v>6.7543397857622685</c:v>
                </c:pt>
                <c:pt idx="2924">
                  <c:v>6.7453102085739003</c:v>
                </c:pt>
                <c:pt idx="2925">
                  <c:v>6.7362779799087429</c:v>
                </c:pt>
                <c:pt idx="2926">
                  <c:v>6.7272431039493892</c:v>
                </c:pt>
                <c:pt idx="2927">
                  <c:v>6.7182055849930231</c:v>
                </c:pt>
                <c:pt idx="2928">
                  <c:v>6.7091654271076431</c:v>
                </c:pt>
                <c:pt idx="2929">
                  <c:v>6.7001226345331393</c:v>
                </c:pt>
                <c:pt idx="2930">
                  <c:v>6.6910772115093966</c:v>
                </c:pt>
                <c:pt idx="2931">
                  <c:v>6.6820291622190098</c:v>
                </c:pt>
                <c:pt idx="2932">
                  <c:v>6.6729784907872727</c:v>
                </c:pt>
                <c:pt idx="2933">
                  <c:v>6.6639252014540737</c:v>
                </c:pt>
                <c:pt idx="2934">
                  <c:v>6.6548692983447095</c:v>
                </c:pt>
                <c:pt idx="2935">
                  <c:v>6.6458107857563622</c:v>
                </c:pt>
                <c:pt idx="2936">
                  <c:v>6.6367496677570346</c:v>
                </c:pt>
                <c:pt idx="2937">
                  <c:v>6.6276859485866124</c:v>
                </c:pt>
                <c:pt idx="2938">
                  <c:v>6.6186196324276878</c:v>
                </c:pt>
                <c:pt idx="2939">
                  <c:v>6.6095507234055564</c:v>
                </c:pt>
                <c:pt idx="2940">
                  <c:v>6.6004792257601075</c:v>
                </c:pt>
                <c:pt idx="2941">
                  <c:v>6.5914051436739323</c:v>
                </c:pt>
                <c:pt idx="2942">
                  <c:v>6.58232848121503</c:v>
                </c:pt>
                <c:pt idx="2943">
                  <c:v>6.57324924262329</c:v>
                </c:pt>
                <c:pt idx="2944">
                  <c:v>6.5641674320813035</c:v>
                </c:pt>
                <c:pt idx="2945">
                  <c:v>6.5550830537716624</c:v>
                </c:pt>
                <c:pt idx="2946">
                  <c:v>6.5459961117623662</c:v>
                </c:pt>
                <c:pt idx="2947">
                  <c:v>6.5369066102933031</c:v>
                </c:pt>
                <c:pt idx="2948">
                  <c:v>6.5278145535470671</c:v>
                </c:pt>
                <c:pt idx="2949">
                  <c:v>6.5187199455916556</c:v>
                </c:pt>
                <c:pt idx="2950">
                  <c:v>6.509622790666957</c:v>
                </c:pt>
                <c:pt idx="2951">
                  <c:v>6.500523092898268</c:v>
                </c:pt>
                <c:pt idx="2952">
                  <c:v>6.4914208564108851</c:v>
                </c:pt>
                <c:pt idx="2953">
                  <c:v>6.4823160854446948</c:v>
                </c:pt>
                <c:pt idx="2954">
                  <c:v>6.4732087840676993</c:v>
                </c:pt>
                <c:pt idx="2955">
                  <c:v>6.4640989564624878</c:v>
                </c:pt>
                <c:pt idx="2956">
                  <c:v>6.4549866067543586</c:v>
                </c:pt>
                <c:pt idx="2957">
                  <c:v>6.4458717390686067</c:v>
                </c:pt>
                <c:pt idx="2958">
                  <c:v>6.4367543576451212</c:v>
                </c:pt>
                <c:pt idx="2959">
                  <c:v>6.4276344665519005</c:v>
                </c:pt>
                <c:pt idx="2960">
                  <c:v>6.4185120699715377</c:v>
                </c:pt>
                <c:pt idx="2961">
                  <c:v>6.4093871719720337</c:v>
                </c:pt>
                <c:pt idx="2962">
                  <c:v>6.4002597767359788</c:v>
                </c:pt>
                <c:pt idx="2963">
                  <c:v>6.391129888445966</c:v>
                </c:pt>
                <c:pt idx="2964">
                  <c:v>6.381997511112699</c:v>
                </c:pt>
                <c:pt idx="2965">
                  <c:v>6.3728626489760662</c:v>
                </c:pt>
                <c:pt idx="2966">
                  <c:v>6.3637253061613643</c:v>
                </c:pt>
                <c:pt idx="2967">
                  <c:v>6.3545854867365925</c:v>
                </c:pt>
                <c:pt idx="2968">
                  <c:v>6.3454431948843437</c:v>
                </c:pt>
                <c:pt idx="2969">
                  <c:v>6.3362984346726172</c:v>
                </c:pt>
                <c:pt idx="2970">
                  <c:v>6.327151210284006</c:v>
                </c:pt>
                <c:pt idx="2971">
                  <c:v>6.3180015258438047</c:v>
                </c:pt>
                <c:pt idx="2972">
                  <c:v>6.3088493854200145</c:v>
                </c:pt>
                <c:pt idx="2973">
                  <c:v>6.2996947931379328</c:v>
                </c:pt>
                <c:pt idx="2974">
                  <c:v>6.2905377531228535</c:v>
                </c:pt>
                <c:pt idx="2975">
                  <c:v>6.2813782695573694</c:v>
                </c:pt>
                <c:pt idx="2976">
                  <c:v>6.2722163464521854</c:v>
                </c:pt>
                <c:pt idx="2977">
                  <c:v>6.2630519879898943</c:v>
                </c:pt>
                <c:pt idx="2978">
                  <c:v>6.2538851982384944</c:v>
                </c:pt>
                <c:pt idx="2979">
                  <c:v>6.2447159813232824</c:v>
                </c:pt>
                <c:pt idx="2980">
                  <c:v>6.2355443413695557</c:v>
                </c:pt>
                <c:pt idx="2981">
                  <c:v>6.2263702825026082</c:v>
                </c:pt>
                <c:pt idx="2982">
                  <c:v>6.2171938087331471</c:v>
                </c:pt>
                <c:pt idx="2983">
                  <c:v>6.2080149242437619</c:v>
                </c:pt>
                <c:pt idx="2984">
                  <c:v>6.1988336331024554</c:v>
                </c:pt>
                <c:pt idx="2985">
                  <c:v>6.1896499394345215</c:v>
                </c:pt>
                <c:pt idx="2986">
                  <c:v>6.1804638473079612</c:v>
                </c:pt>
                <c:pt idx="2987">
                  <c:v>6.171275360848071</c:v>
                </c:pt>
                <c:pt idx="2988">
                  <c:v>6.1620844841228513</c:v>
                </c:pt>
                <c:pt idx="2989">
                  <c:v>6.1528912212575984</c:v>
                </c:pt>
                <c:pt idx="2990">
                  <c:v>6.1436955762630152</c:v>
                </c:pt>
                <c:pt idx="2991">
                  <c:v>6.1344975533216957</c:v>
                </c:pt>
                <c:pt idx="2992">
                  <c:v>6.1252971565016399</c:v>
                </c:pt>
                <c:pt idx="2993">
                  <c:v>6.1160943898708471</c:v>
                </c:pt>
                <c:pt idx="2994">
                  <c:v>6.1068892574973184</c:v>
                </c:pt>
                <c:pt idx="2995">
                  <c:v>6.097681763449053</c:v>
                </c:pt>
                <c:pt idx="2996">
                  <c:v>6.0884719119086448</c:v>
                </c:pt>
                <c:pt idx="2997">
                  <c:v>6.0792597068295011</c:v>
                </c:pt>
                <c:pt idx="2998">
                  <c:v>6.070045152394214</c:v>
                </c:pt>
                <c:pt idx="2999">
                  <c:v>6.0608282526134891</c:v>
                </c:pt>
                <c:pt idx="3000">
                  <c:v>6.0516090115553256</c:v>
                </c:pt>
                <c:pt idx="3001">
                  <c:v>6.04238743334502</c:v>
                </c:pt>
                <c:pt idx="3002">
                  <c:v>6.0331635220505717</c:v>
                </c:pt>
                <c:pt idx="3003">
                  <c:v>6.0239372816826871</c:v>
                </c:pt>
                <c:pt idx="3004">
                  <c:v>6.0147087163666617</c:v>
                </c:pt>
                <c:pt idx="3005">
                  <c:v>6.0054778301704959</c:v>
                </c:pt>
                <c:pt idx="3006">
                  <c:v>5.9962446271048933</c:v>
                </c:pt>
                <c:pt idx="3007">
                  <c:v>5.9870091112951505</c:v>
                </c:pt>
                <c:pt idx="3008">
                  <c:v>5.9777712867519721</c:v>
                </c:pt>
                <c:pt idx="3009">
                  <c:v>5.9685311575433593</c:v>
                </c:pt>
                <c:pt idx="3010">
                  <c:v>5.9592887277946067</c:v>
                </c:pt>
                <c:pt idx="3011">
                  <c:v>5.9500440014591245</c:v>
                </c:pt>
                <c:pt idx="3012">
                  <c:v>5.9407969827195029</c:v>
                </c:pt>
                <c:pt idx="3013">
                  <c:v>5.9315476754718572</c:v>
                </c:pt>
                <c:pt idx="3014">
                  <c:v>5.9222960839560734</c:v>
                </c:pt>
                <c:pt idx="3015">
                  <c:v>5.9130422120682642</c:v>
                </c:pt>
                <c:pt idx="3016">
                  <c:v>5.9037860638764323</c:v>
                </c:pt>
                <c:pt idx="3017">
                  <c:v>5.8945276435058709</c:v>
                </c:pt>
                <c:pt idx="3018">
                  <c:v>5.8852669549672871</c:v>
                </c:pt>
                <c:pt idx="3019">
                  <c:v>5.8760040023286786</c:v>
                </c:pt>
                <c:pt idx="3020">
                  <c:v>5.8667387895434571</c:v>
                </c:pt>
                <c:pt idx="3021">
                  <c:v>5.8574713207369165</c:v>
                </c:pt>
                <c:pt idx="3022">
                  <c:v>5.8482015999770578</c:v>
                </c:pt>
                <c:pt idx="3023">
                  <c:v>5.8389296312172903</c:v>
                </c:pt>
                <c:pt idx="3024">
                  <c:v>5.829655418525614</c:v>
                </c:pt>
                <c:pt idx="3025">
                  <c:v>5.8203789659127327</c:v>
                </c:pt>
                <c:pt idx="3026">
                  <c:v>5.811100277503944</c:v>
                </c:pt>
                <c:pt idx="3027">
                  <c:v>5.801819357252656</c:v>
                </c:pt>
                <c:pt idx="3028">
                  <c:v>5.7925362092268688</c:v>
                </c:pt>
                <c:pt idx="3029">
                  <c:v>5.7832508374372873</c:v>
                </c:pt>
                <c:pt idx="3030">
                  <c:v>5.7739632458946151</c:v>
                </c:pt>
                <c:pt idx="3031">
                  <c:v>5.7646734386668541</c:v>
                </c:pt>
                <c:pt idx="3032">
                  <c:v>5.7553814197074118</c:v>
                </c:pt>
                <c:pt idx="3033">
                  <c:v>5.7460871931415856</c:v>
                </c:pt>
                <c:pt idx="3034">
                  <c:v>5.7367907629800792</c:v>
                </c:pt>
                <c:pt idx="3035">
                  <c:v>5.7274921331361943</c:v>
                </c:pt>
                <c:pt idx="3036">
                  <c:v>5.7181913077237674</c:v>
                </c:pt>
                <c:pt idx="3037">
                  <c:v>5.708888290736315</c:v>
                </c:pt>
                <c:pt idx="3038">
                  <c:v>5.6995830861902723</c:v>
                </c:pt>
                <c:pt idx="3039">
                  <c:v>5.6902756981020719</c:v>
                </c:pt>
                <c:pt idx="3040">
                  <c:v>5.6809661304824184</c:v>
                </c:pt>
                <c:pt idx="3041">
                  <c:v>5.6716543873420173</c:v>
                </c:pt>
                <c:pt idx="3042">
                  <c:v>5.6623404726915725</c:v>
                </c:pt>
                <c:pt idx="3043">
                  <c:v>5.6530243905417885</c:v>
                </c:pt>
                <c:pt idx="3044">
                  <c:v>5.6437061449033701</c:v>
                </c:pt>
                <c:pt idx="3045">
                  <c:v>5.6343857397755626</c:v>
                </c:pt>
                <c:pt idx="3046">
                  <c:v>5.6250631791633419</c:v>
                </c:pt>
                <c:pt idx="3047">
                  <c:v>5.6157384670716812</c:v>
                </c:pt>
                <c:pt idx="3048">
                  <c:v>5.6064116075055574</c:v>
                </c:pt>
                <c:pt idx="3049">
                  <c:v>5.5970826044642141</c:v>
                </c:pt>
                <c:pt idx="3050">
                  <c:v>5.5877514619411679</c:v>
                </c:pt>
                <c:pt idx="3051">
                  <c:v>5.5784181839413947</c:v>
                </c:pt>
                <c:pt idx="3052">
                  <c:v>5.5690827744526796</c:v>
                </c:pt>
                <c:pt idx="3053">
                  <c:v>5.5597452374685385</c:v>
                </c:pt>
                <c:pt idx="3054">
                  <c:v>5.5504055769882177</c:v>
                </c:pt>
                <c:pt idx="3055">
                  <c:v>5.5410637970052319</c:v>
                </c:pt>
                <c:pt idx="3056">
                  <c:v>5.5317199015016376</c:v>
                </c:pt>
                <c:pt idx="3057">
                  <c:v>5.5223738944652228</c:v>
                </c:pt>
                <c:pt idx="3058">
                  <c:v>5.5130257798895022</c:v>
                </c:pt>
                <c:pt idx="3059">
                  <c:v>5.5036755617622619</c:v>
                </c:pt>
                <c:pt idx="3060">
                  <c:v>5.4943232440598297</c:v>
                </c:pt>
                <c:pt idx="3061">
                  <c:v>5.4849688307642612</c:v>
                </c:pt>
                <c:pt idx="3062">
                  <c:v>5.4756123258633433</c:v>
                </c:pt>
                <c:pt idx="3063">
                  <c:v>5.4662537333391326</c:v>
                </c:pt>
                <c:pt idx="3064">
                  <c:v>5.4568930571564982</c:v>
                </c:pt>
                <c:pt idx="3065">
                  <c:v>5.4475303013089533</c:v>
                </c:pt>
                <c:pt idx="3066">
                  <c:v>5.4381654697613682</c:v>
                </c:pt>
                <c:pt idx="3067">
                  <c:v>5.4287985664900686</c:v>
                </c:pt>
                <c:pt idx="3068">
                  <c:v>5.4194295954713825</c:v>
                </c:pt>
                <c:pt idx="3069">
                  <c:v>5.4100585606701772</c:v>
                </c:pt>
                <c:pt idx="3070">
                  <c:v>5.4006854660627805</c:v>
                </c:pt>
                <c:pt idx="3071">
                  <c:v>5.39131031561406</c:v>
                </c:pt>
                <c:pt idx="3072">
                  <c:v>5.3819331132946138</c:v>
                </c:pt>
                <c:pt idx="3073">
                  <c:v>5.3725538630693075</c:v>
                </c:pt>
                <c:pt idx="3074">
                  <c:v>5.3631725688972818</c:v>
                </c:pt>
                <c:pt idx="3075">
                  <c:v>5.3537892347491338</c:v>
                </c:pt>
                <c:pt idx="3076">
                  <c:v>5.3444038645782719</c:v>
                </c:pt>
                <c:pt idx="3077">
                  <c:v>5.335016462355294</c:v>
                </c:pt>
                <c:pt idx="3078">
                  <c:v>5.3256270320278798</c:v>
                </c:pt>
                <c:pt idx="3079">
                  <c:v>5.3162355775608949</c:v>
                </c:pt>
                <c:pt idx="3080">
                  <c:v>5.3068421029077513</c:v>
                </c:pt>
                <c:pt idx="3081">
                  <c:v>5.2974466120275849</c:v>
                </c:pt>
                <c:pt idx="3082">
                  <c:v>5.2880491088680763</c:v>
                </c:pt>
                <c:pt idx="3083">
                  <c:v>5.2786495973769041</c:v>
                </c:pt>
                <c:pt idx="3084">
                  <c:v>5.2692480815132061</c:v>
                </c:pt>
                <c:pt idx="3085">
                  <c:v>5.2598445652246628</c:v>
                </c:pt>
                <c:pt idx="3086">
                  <c:v>5.2504390524589528</c:v>
                </c:pt>
                <c:pt idx="3087">
                  <c:v>5.2410315471637547</c:v>
                </c:pt>
                <c:pt idx="3088">
                  <c:v>5.2316220532752897</c:v>
                </c:pt>
                <c:pt idx="3089">
                  <c:v>5.222210574746966</c:v>
                </c:pt>
                <c:pt idx="3090">
                  <c:v>5.2127971155150039</c:v>
                </c:pt>
                <c:pt idx="3091">
                  <c:v>5.203381679527082</c:v>
                </c:pt>
                <c:pt idx="3092">
                  <c:v>5.1939642707194205</c:v>
                </c:pt>
                <c:pt idx="3093">
                  <c:v>5.1845448930282405</c:v>
                </c:pt>
                <c:pt idx="3094">
                  <c:v>5.1751235503954902</c:v>
                </c:pt>
                <c:pt idx="3095">
                  <c:v>5.1657002467459314</c:v>
                </c:pt>
                <c:pt idx="3096">
                  <c:v>5.1562749860272428</c:v>
                </c:pt>
                <c:pt idx="3097">
                  <c:v>5.1468477721699157</c:v>
                </c:pt>
                <c:pt idx="3098">
                  <c:v>5.1374186090929799</c:v>
                </c:pt>
                <c:pt idx="3099">
                  <c:v>5.1279875007441165</c:v>
                </c:pt>
                <c:pt idx="3100">
                  <c:v>5.1185544510423551</c:v>
                </c:pt>
                <c:pt idx="3101">
                  <c:v>5.1091194639181881</c:v>
                </c:pt>
                <c:pt idx="3102">
                  <c:v>5.0996825432906441</c:v>
                </c:pt>
                <c:pt idx="3103">
                  <c:v>5.0902436930959452</c:v>
                </c:pt>
                <c:pt idx="3104">
                  <c:v>5.0808029172531226</c:v>
                </c:pt>
                <c:pt idx="3105">
                  <c:v>5.0713602196812069</c:v>
                </c:pt>
                <c:pt idx="3106">
                  <c:v>5.0619156043106894</c:v>
                </c:pt>
                <c:pt idx="3107">
                  <c:v>5.0524690750491414</c:v>
                </c:pt>
                <c:pt idx="3108">
                  <c:v>5.0430206358213239</c:v>
                </c:pt>
                <c:pt idx="3109">
                  <c:v>5.0335702905462698</c:v>
                </c:pt>
                <c:pt idx="3110">
                  <c:v>5.0241180431372783</c:v>
                </c:pt>
                <c:pt idx="3111">
                  <c:v>5.0146638975019231</c:v>
                </c:pt>
                <c:pt idx="3112">
                  <c:v>5.0052078575649643</c:v>
                </c:pt>
                <c:pt idx="3113">
                  <c:v>4.9957499272339749</c:v>
                </c:pt>
                <c:pt idx="3114">
                  <c:v>4.9862901104222566</c:v>
                </c:pt>
                <c:pt idx="3115">
                  <c:v>4.9768284110316516</c:v>
                </c:pt>
                <c:pt idx="3116">
                  <c:v>4.9673648329754618</c:v>
                </c:pt>
                <c:pt idx="3117">
                  <c:v>4.9578993801612592</c:v>
                </c:pt>
                <c:pt idx="3118">
                  <c:v>4.9484320564908861</c:v>
                </c:pt>
                <c:pt idx="3119">
                  <c:v>4.9389628658719156</c:v>
                </c:pt>
                <c:pt idx="3120">
                  <c:v>4.929491812206189</c:v>
                </c:pt>
                <c:pt idx="3121">
                  <c:v>4.9200188993955498</c:v>
                </c:pt>
                <c:pt idx="3122">
                  <c:v>4.9105441313361116</c:v>
                </c:pt>
                <c:pt idx="3123">
                  <c:v>4.9010675119354445</c:v>
                </c:pt>
                <c:pt idx="3124">
                  <c:v>4.8915890450839346</c:v>
                </c:pt>
                <c:pt idx="3125">
                  <c:v>4.8821087346834222</c:v>
                </c:pt>
                <c:pt idx="3126">
                  <c:v>4.8726265846242915</c:v>
                </c:pt>
                <c:pt idx="3127">
                  <c:v>4.8631425988026562</c:v>
                </c:pt>
                <c:pt idx="3128">
                  <c:v>4.8536567811088993</c:v>
                </c:pt>
                <c:pt idx="3129">
                  <c:v>4.8441691354448624</c:v>
                </c:pt>
                <c:pt idx="3130">
                  <c:v>4.8346796656837423</c:v>
                </c:pt>
                <c:pt idx="3131">
                  <c:v>4.8251883757331084</c:v>
                </c:pt>
                <c:pt idx="3132">
                  <c:v>4.8156952694661577</c:v>
                </c:pt>
                <c:pt idx="3133">
                  <c:v>4.8062003507790019</c:v>
                </c:pt>
                <c:pt idx="3134">
                  <c:v>4.7967036235505658</c:v>
                </c:pt>
                <c:pt idx="3135">
                  <c:v>4.7872050916655038</c:v>
                </c:pt>
                <c:pt idx="3136">
                  <c:v>4.7777047590084694</c:v>
                </c:pt>
                <c:pt idx="3137">
                  <c:v>4.7682026294641151</c:v>
                </c:pt>
                <c:pt idx="3138">
                  <c:v>4.7586987069056379</c:v>
                </c:pt>
                <c:pt idx="3139">
                  <c:v>4.7491929952234191</c:v>
                </c:pt>
                <c:pt idx="3140">
                  <c:v>4.7396854982791963</c:v>
                </c:pt>
                <c:pt idx="3141">
                  <c:v>4.7301762199633508</c:v>
                </c:pt>
                <c:pt idx="3142">
                  <c:v>4.7206651641490787</c:v>
                </c:pt>
                <c:pt idx="3143">
                  <c:v>4.7111523347038444</c:v>
                </c:pt>
                <c:pt idx="3144">
                  <c:v>4.7016377355065728</c:v>
                </c:pt>
                <c:pt idx="3145">
                  <c:v>4.6921213704304581</c:v>
                </c:pt>
                <c:pt idx="3146">
                  <c:v>4.6826032433372369</c:v>
                </c:pt>
                <c:pt idx="3147">
                  <c:v>4.6730833581058313</c:v>
                </c:pt>
                <c:pt idx="3148">
                  <c:v>4.6635617186037077</c:v>
                </c:pt>
                <c:pt idx="3149">
                  <c:v>4.6540383286926028</c:v>
                </c:pt>
                <c:pt idx="3150">
                  <c:v>4.6445131922399794</c:v>
                </c:pt>
                <c:pt idx="3151">
                  <c:v>4.6349863131133047</c:v>
                </c:pt>
                <c:pt idx="3152">
                  <c:v>4.625457695168584</c:v>
                </c:pt>
                <c:pt idx="3153">
                  <c:v>4.6159273422790115</c:v>
                </c:pt>
                <c:pt idx="3154">
                  <c:v>4.6063952583005925</c:v>
                </c:pt>
                <c:pt idx="3155">
                  <c:v>4.596861447089335</c:v>
                </c:pt>
                <c:pt idx="3156">
                  <c:v>4.587325912506973</c:v>
                </c:pt>
                <c:pt idx="3157">
                  <c:v>4.5777886584152423</c:v>
                </c:pt>
                <c:pt idx="3158">
                  <c:v>4.5682496886644195</c:v>
                </c:pt>
                <c:pt idx="3159">
                  <c:v>4.5587090071105107</c:v>
                </c:pt>
                <c:pt idx="3160">
                  <c:v>4.5491666176095213</c:v>
                </c:pt>
                <c:pt idx="3161">
                  <c:v>4.5396225240117287</c:v>
                </c:pt>
                <c:pt idx="3162">
                  <c:v>4.5300767301731373</c:v>
                </c:pt>
                <c:pt idx="3163">
                  <c:v>4.5205292399382957</c:v>
                </c:pt>
                <c:pt idx="3164">
                  <c:v>4.5109800571632084</c:v>
                </c:pt>
                <c:pt idx="3165">
                  <c:v>4.5014291856866935</c:v>
                </c:pt>
                <c:pt idx="3166">
                  <c:v>4.4918766293647563</c:v>
                </c:pt>
                <c:pt idx="3167">
                  <c:v>4.4823223920419437</c:v>
                </c:pt>
                <c:pt idx="3168">
                  <c:v>4.4727664775628035</c:v>
                </c:pt>
                <c:pt idx="3169">
                  <c:v>4.4632088897604225</c:v>
                </c:pt>
                <c:pt idx="3170">
                  <c:v>4.4536496324908068</c:v>
                </c:pt>
                <c:pt idx="3171">
                  <c:v>4.4440887095927737</c:v>
                </c:pt>
                <c:pt idx="3172">
                  <c:v>4.4345261248994099</c:v>
                </c:pt>
                <c:pt idx="3173">
                  <c:v>4.4249618822552641</c:v>
                </c:pt>
                <c:pt idx="3174">
                  <c:v>4.4153959854934222</c:v>
                </c:pt>
                <c:pt idx="3175">
                  <c:v>4.4058284384584327</c:v>
                </c:pt>
                <c:pt idx="3176">
                  <c:v>4.3962592449776512</c:v>
                </c:pt>
                <c:pt idx="3177">
                  <c:v>4.3866884088956271</c:v>
                </c:pt>
                <c:pt idx="3178">
                  <c:v>4.3771159340339869</c:v>
                </c:pt>
                <c:pt idx="3179">
                  <c:v>4.3675418242315489</c:v>
                </c:pt>
                <c:pt idx="3180">
                  <c:v>4.3579660833156719</c:v>
                </c:pt>
                <c:pt idx="3181">
                  <c:v>4.3483887151194427</c:v>
                </c:pt>
                <c:pt idx="3182">
                  <c:v>4.3388097234702183</c:v>
                </c:pt>
                <c:pt idx="3183">
                  <c:v>4.3292291121953577</c:v>
                </c:pt>
                <c:pt idx="3184">
                  <c:v>4.3196468851222205</c:v>
                </c:pt>
                <c:pt idx="3185">
                  <c:v>4.3100630460781622</c:v>
                </c:pt>
                <c:pt idx="3186">
                  <c:v>4.3004775988848127</c:v>
                </c:pt>
                <c:pt idx="3187">
                  <c:v>4.2908905473695294</c:v>
                </c:pt>
                <c:pt idx="3188">
                  <c:v>4.2813018953482116</c:v>
                </c:pt>
                <c:pt idx="3189">
                  <c:v>4.2717116466424887</c:v>
                </c:pt>
                <c:pt idx="3190">
                  <c:v>4.2621198050739872</c:v>
                </c:pt>
                <c:pt idx="3191">
                  <c:v>4.2525263744643373</c:v>
                </c:pt>
                <c:pt idx="3192">
                  <c:v>4.2429313586294368</c:v>
                </c:pt>
                <c:pt idx="3193">
                  <c:v>4.2333347613909158</c:v>
                </c:pt>
                <c:pt idx="3194">
                  <c:v>4.2237365865532119</c:v>
                </c:pt>
                <c:pt idx="3195">
                  <c:v>4.2141368379379545</c:v>
                </c:pt>
                <c:pt idx="3196">
                  <c:v>4.2045355193553142</c:v>
                </c:pt>
                <c:pt idx="3197">
                  <c:v>4.1949326346211881</c:v>
                </c:pt>
                <c:pt idx="3198">
                  <c:v>4.1853281875457462</c:v>
                </c:pt>
                <c:pt idx="3199">
                  <c:v>4.1757221819391575</c:v>
                </c:pt>
                <c:pt idx="3200">
                  <c:v>4.1661146216115927</c:v>
                </c:pt>
                <c:pt idx="3201">
                  <c:v>4.1565055103674897</c:v>
                </c:pt>
                <c:pt idx="3202">
                  <c:v>4.1468948520170192</c:v>
                </c:pt>
                <c:pt idx="3203">
                  <c:v>4.1372826503646198</c:v>
                </c:pt>
                <c:pt idx="3204">
                  <c:v>4.1276689092147336</c:v>
                </c:pt>
                <c:pt idx="3205">
                  <c:v>4.1180536323775261</c:v>
                </c:pt>
                <c:pt idx="3206">
                  <c:v>4.108436823645981</c:v>
                </c:pt>
                <c:pt idx="3207">
                  <c:v>4.0988184868302673</c:v>
                </c:pt>
                <c:pt idx="3208">
                  <c:v>4.0891986257233643</c:v>
                </c:pt>
                <c:pt idx="3209">
                  <c:v>4.0795772441297125</c:v>
                </c:pt>
                <c:pt idx="3210">
                  <c:v>4.0699543458480223</c:v>
                </c:pt>
                <c:pt idx="3211">
                  <c:v>4.060329934671274</c:v>
                </c:pt>
                <c:pt idx="3212">
                  <c:v>4.0507040144039079</c:v>
                </c:pt>
                <c:pt idx="3213">
                  <c:v>4.0410765888331737</c:v>
                </c:pt>
                <c:pt idx="3214">
                  <c:v>4.0314476617577828</c:v>
                </c:pt>
                <c:pt idx="3215">
                  <c:v>4.0218172369707155</c:v>
                </c:pt>
                <c:pt idx="3216">
                  <c:v>4.0121853182649518</c:v>
                </c:pt>
                <c:pt idx="3217">
                  <c:v>4.0025519094334738</c:v>
                </c:pt>
                <c:pt idx="3218">
                  <c:v>3.9929170142635311</c:v>
                </c:pt>
                <c:pt idx="3219">
                  <c:v>3.9832806365423745</c:v>
                </c:pt>
                <c:pt idx="3220">
                  <c:v>3.9736427800629861</c:v>
                </c:pt>
                <c:pt idx="3221">
                  <c:v>3.9640034486068867</c:v>
                </c:pt>
                <c:pt idx="3222">
                  <c:v>3.9543626459670564</c:v>
                </c:pt>
                <c:pt idx="3223">
                  <c:v>3.9447203759250167</c:v>
                </c:pt>
                <c:pt idx="3224">
                  <c:v>3.9350766422680197</c:v>
                </c:pt>
                <c:pt idx="3225">
                  <c:v>3.925431448777585</c:v>
                </c:pt>
                <c:pt idx="3226">
                  <c:v>3.9157847992295065</c:v>
                </c:pt>
                <c:pt idx="3227">
                  <c:v>3.9061366974167635</c:v>
                </c:pt>
                <c:pt idx="3228">
                  <c:v>3.8964871471094185</c:v>
                </c:pt>
                <c:pt idx="3229">
                  <c:v>3.8868361520947228</c:v>
                </c:pt>
                <c:pt idx="3230">
                  <c:v>3.877183716142738</c:v>
                </c:pt>
                <c:pt idx="3231">
                  <c:v>3.8675298430349865</c:v>
                </c:pt>
                <c:pt idx="3232">
                  <c:v>3.8578745365529894</c:v>
                </c:pt>
                <c:pt idx="3233">
                  <c:v>3.8482178004610792</c:v>
                </c:pt>
                <c:pt idx="3234">
                  <c:v>3.8385596385465082</c:v>
                </c:pt>
                <c:pt idx="3235">
                  <c:v>3.8289000545678769</c:v>
                </c:pt>
                <c:pt idx="3236">
                  <c:v>3.8192390523067088</c:v>
                </c:pt>
                <c:pt idx="3237">
                  <c:v>3.8095766355330656</c:v>
                </c:pt>
                <c:pt idx="3238">
                  <c:v>3.7999128080227398</c:v>
                </c:pt>
                <c:pt idx="3239">
                  <c:v>3.7902475735343328</c:v>
                </c:pt>
                <c:pt idx="3240">
                  <c:v>3.780580935837909</c:v>
                </c:pt>
                <c:pt idx="3241">
                  <c:v>3.7709128987092591</c:v>
                </c:pt>
                <c:pt idx="3242">
                  <c:v>3.7612434659069867</c:v>
                </c:pt>
                <c:pt idx="3243">
                  <c:v>3.751572641201153</c:v>
                </c:pt>
                <c:pt idx="3244">
                  <c:v>3.7419004283560926</c:v>
                </c:pt>
                <c:pt idx="3245">
                  <c:v>3.732226831130407</c:v>
                </c:pt>
                <c:pt idx="3246">
                  <c:v>3.7225518532941591</c:v>
                </c:pt>
                <c:pt idx="3247">
                  <c:v>3.7128754986059525</c:v>
                </c:pt>
                <c:pt idx="3248">
                  <c:v>3.7031977708243891</c:v>
                </c:pt>
                <c:pt idx="3249">
                  <c:v>3.6935186737080739</c:v>
                </c:pt>
                <c:pt idx="3250">
                  <c:v>3.6838382110213375</c:v>
                </c:pt>
                <c:pt idx="3251">
                  <c:v>3.674156386522784</c:v>
                </c:pt>
                <c:pt idx="3252">
                  <c:v>3.6644732039652874</c:v>
                </c:pt>
                <c:pt idx="3253">
                  <c:v>3.6547886671017209</c:v>
                </c:pt>
                <c:pt idx="3254">
                  <c:v>3.6451027796964173</c:v>
                </c:pt>
                <c:pt idx="3255">
                  <c:v>3.6354155454965209</c:v>
                </c:pt>
                <c:pt idx="3256">
                  <c:v>3.625726968254904</c:v>
                </c:pt>
                <c:pt idx="3257">
                  <c:v>3.6160370517301712</c:v>
                </c:pt>
                <c:pt idx="3258">
                  <c:v>3.6063457996694654</c:v>
                </c:pt>
                <c:pt idx="3259">
                  <c:v>3.5966532158199311</c:v>
                </c:pt>
                <c:pt idx="3260">
                  <c:v>3.5869593039401715</c:v>
                </c:pt>
                <c:pt idx="3261">
                  <c:v>3.57726406777733</c:v>
                </c:pt>
                <c:pt idx="3262">
                  <c:v>3.5675675110670921</c:v>
                </c:pt>
                <c:pt idx="3263">
                  <c:v>3.5578696375737904</c:v>
                </c:pt>
                <c:pt idx="3264">
                  <c:v>3.5481704510273802</c:v>
                </c:pt>
                <c:pt idx="3265">
                  <c:v>3.5384699551864642</c:v>
                </c:pt>
                <c:pt idx="3266">
                  <c:v>3.5287681537867273</c:v>
                </c:pt>
                <c:pt idx="3267">
                  <c:v>3.519065050575314</c:v>
                </c:pt>
                <c:pt idx="3268">
                  <c:v>3.509360649293638</c:v>
                </c:pt>
                <c:pt idx="3269">
                  <c:v>3.4996549536773847</c:v>
                </c:pt>
                <c:pt idx="3270">
                  <c:v>3.4899479674794276</c:v>
                </c:pt>
                <c:pt idx="3271">
                  <c:v>3.4802396944297214</c:v>
                </c:pt>
                <c:pt idx="3272">
                  <c:v>3.4705301382696816</c:v>
                </c:pt>
                <c:pt idx="3273">
                  <c:v>3.4608193027349916</c:v>
                </c:pt>
                <c:pt idx="3274">
                  <c:v>3.451107191567067</c:v>
                </c:pt>
                <c:pt idx="3275">
                  <c:v>3.441393808501592</c:v>
                </c:pt>
                <c:pt idx="3276">
                  <c:v>3.4316791572742513</c:v>
                </c:pt>
                <c:pt idx="3277">
                  <c:v>3.4219632416150003</c:v>
                </c:pt>
                <c:pt idx="3278">
                  <c:v>3.4122460652652542</c:v>
                </c:pt>
                <c:pt idx="3279">
                  <c:v>3.4025276319492375</c:v>
                </c:pt>
                <c:pt idx="3280">
                  <c:v>3.392807945396906</c:v>
                </c:pt>
                <c:pt idx="3281">
                  <c:v>3.3830870093496741</c:v>
                </c:pt>
                <c:pt idx="3282">
                  <c:v>3.3733648275374968</c:v>
                </c:pt>
                <c:pt idx="3283">
                  <c:v>3.3636414036788711</c:v>
                </c:pt>
                <c:pt idx="3284">
                  <c:v>3.3539167415094799</c:v>
                </c:pt>
                <c:pt idx="3285">
                  <c:v>3.3441908447535509</c:v>
                </c:pt>
                <c:pt idx="3286">
                  <c:v>3.3344637171410385</c:v>
                </c:pt>
                <c:pt idx="3287">
                  <c:v>3.3247353623961677</c:v>
                </c:pt>
                <c:pt idx="3288">
                  <c:v>3.3150057842488954</c:v>
                </c:pt>
                <c:pt idx="3289">
                  <c:v>3.3052749864119866</c:v>
                </c:pt>
                <c:pt idx="3290">
                  <c:v>3.2955429726211265</c:v>
                </c:pt>
                <c:pt idx="3291">
                  <c:v>3.2858097465890816</c:v>
                </c:pt>
                <c:pt idx="3292">
                  <c:v>3.2760753120458079</c:v>
                </c:pt>
                <c:pt idx="3293">
                  <c:v>3.2663396727040714</c:v>
                </c:pt>
                <c:pt idx="3294">
                  <c:v>3.2566028322880975</c:v>
                </c:pt>
                <c:pt idx="3295">
                  <c:v>3.2468647945163824</c:v>
                </c:pt>
                <c:pt idx="3296">
                  <c:v>3.2371255631074223</c:v>
                </c:pt>
                <c:pt idx="3297">
                  <c:v>3.2273851417797133</c:v>
                </c:pt>
                <c:pt idx="3298">
                  <c:v>3.2176435342517515</c:v>
                </c:pt>
                <c:pt idx="3299">
                  <c:v>3.2079007442363032</c:v>
                </c:pt>
                <c:pt idx="3300">
                  <c:v>3.1981567754461353</c:v>
                </c:pt>
                <c:pt idx="3301">
                  <c:v>3.1884116315997435</c:v>
                </c:pt>
                <c:pt idx="3302">
                  <c:v>3.1786653164098948</c:v>
                </c:pt>
                <c:pt idx="3303">
                  <c:v>3.1689178335893549</c:v>
                </c:pt>
                <c:pt idx="3304">
                  <c:v>3.1591691868451615</c:v>
                </c:pt>
                <c:pt idx="3305">
                  <c:v>3.1494193798958108</c:v>
                </c:pt>
                <c:pt idx="3306">
                  <c:v>3.1396684164483388</c:v>
                </c:pt>
                <c:pt idx="3307">
                  <c:v>3.129916300209783</c:v>
                </c:pt>
                <c:pt idx="3308">
                  <c:v>3.1201630348929101</c:v>
                </c:pt>
                <c:pt idx="3309">
                  <c:v>3.1104086241990276</c:v>
                </c:pt>
                <c:pt idx="3310">
                  <c:v>3.1006530718466307</c:v>
                </c:pt>
                <c:pt idx="3311">
                  <c:v>3.090896381531298</c:v>
                </c:pt>
                <c:pt idx="3312">
                  <c:v>3.0811385569600658</c:v>
                </c:pt>
                <c:pt idx="3313">
                  <c:v>3.0713796018457016</c:v>
                </c:pt>
                <c:pt idx="3314">
                  <c:v>3.0616195198780529</c:v>
                </c:pt>
                <c:pt idx="3315">
                  <c:v>3.0518583147756155</c:v>
                </c:pt>
                <c:pt idx="3316">
                  <c:v>3.0420959902339679</c:v>
                </c:pt>
                <c:pt idx="3317">
                  <c:v>3.0323325499486873</c:v>
                </c:pt>
                <c:pt idx="3318">
                  <c:v>3.0225679976325406</c:v>
                </c:pt>
                <c:pt idx="3319">
                  <c:v>3.0128023369753754</c:v>
                </c:pt>
                <c:pt idx="3320">
                  <c:v>3.0030355716784998</c:v>
                </c:pt>
                <c:pt idx="3321">
                  <c:v>2.9932677054489507</c:v>
                </c:pt>
                <c:pt idx="3322">
                  <c:v>2.9834987419765757</c:v>
                </c:pt>
                <c:pt idx="3323">
                  <c:v>2.9737286849569533</c:v>
                </c:pt>
                <c:pt idx="3324">
                  <c:v>2.9639575380913898</c:v>
                </c:pt>
                <c:pt idx="3325">
                  <c:v>2.9541853050697346</c:v>
                </c:pt>
                <c:pt idx="3326">
                  <c:v>2.9444119895932945</c:v>
                </c:pt>
                <c:pt idx="3327">
                  <c:v>2.9346375953576471</c:v>
                </c:pt>
                <c:pt idx="3328">
                  <c:v>2.9248621260469116</c:v>
                </c:pt>
                <c:pt idx="3329">
                  <c:v>2.9150855853566648</c:v>
                </c:pt>
                <c:pt idx="3330">
                  <c:v>2.9053079769824857</c:v>
                </c:pt>
                <c:pt idx="3331">
                  <c:v>2.8955293046142216</c:v>
                </c:pt>
                <c:pt idx="3332">
                  <c:v>2.8857495719417208</c:v>
                </c:pt>
                <c:pt idx="3333">
                  <c:v>2.8759687826491023</c:v>
                </c:pt>
                <c:pt idx="3334">
                  <c:v>2.8661869404376734</c:v>
                </c:pt>
                <c:pt idx="3335">
                  <c:v>2.8564040489858225</c:v>
                </c:pt>
                <c:pt idx="3336">
                  <c:v>2.8466201119833991</c:v>
                </c:pt>
                <c:pt idx="3337">
                  <c:v>2.8368351331145205</c:v>
                </c:pt>
                <c:pt idx="3338">
                  <c:v>2.8270491160690354</c:v>
                </c:pt>
                <c:pt idx="3339">
                  <c:v>2.8172620645310626</c:v>
                </c:pt>
                <c:pt idx="3340">
                  <c:v>2.8074739821904502</c:v>
                </c:pt>
                <c:pt idx="3341">
                  <c:v>2.7976848727198576</c:v>
                </c:pt>
                <c:pt idx="3342">
                  <c:v>2.7878947398091332</c:v>
                </c:pt>
                <c:pt idx="3343">
                  <c:v>2.7781035871423949</c:v>
                </c:pt>
                <c:pt idx="3344">
                  <c:v>2.7683114183980329</c:v>
                </c:pt>
                <c:pt idx="3345">
                  <c:v>2.7585182372601649</c:v>
                </c:pt>
                <c:pt idx="3346">
                  <c:v>2.7487240474014509</c:v>
                </c:pt>
                <c:pt idx="3347">
                  <c:v>2.7389288525117386</c:v>
                </c:pt>
                <c:pt idx="3348">
                  <c:v>2.7291326562636877</c:v>
                </c:pt>
                <c:pt idx="3349">
                  <c:v>2.7193354623356876</c:v>
                </c:pt>
                <c:pt idx="3350">
                  <c:v>2.7095372744061268</c:v>
                </c:pt>
                <c:pt idx="3351">
                  <c:v>2.699738096153395</c:v>
                </c:pt>
                <c:pt idx="3352">
                  <c:v>2.6899379312558804</c:v>
                </c:pt>
                <c:pt idx="3353">
                  <c:v>2.6801367833862431</c:v>
                </c:pt>
                <c:pt idx="3354">
                  <c:v>2.6703346562171424</c:v>
                </c:pt>
                <c:pt idx="3355">
                  <c:v>2.6605315534212375</c:v>
                </c:pt>
                <c:pt idx="3356">
                  <c:v>2.6507274786826476</c:v>
                </c:pt>
                <c:pt idx="3357">
                  <c:v>2.640922435662572</c:v>
                </c:pt>
                <c:pt idx="3358">
                  <c:v>2.6311164280394013</c:v>
                </c:pt>
                <c:pt idx="3359">
                  <c:v>2.6213094594800639</c:v>
                </c:pt>
                <c:pt idx="3360">
                  <c:v>2.6115015336629499</c:v>
                </c:pt>
                <c:pt idx="3361">
                  <c:v>2.6016926542492582</c:v>
                </c:pt>
                <c:pt idx="3362">
                  <c:v>2.5918828249173798</c:v>
                </c:pt>
                <c:pt idx="3363">
                  <c:v>2.5820720493285134</c:v>
                </c:pt>
                <c:pt idx="3364">
                  <c:v>2.5722603311553196</c:v>
                </c:pt>
                <c:pt idx="3365">
                  <c:v>2.5624476740589976</c:v>
                </c:pt>
                <c:pt idx="3366">
                  <c:v>2.5526340817179376</c:v>
                </c:pt>
                <c:pt idx="3367">
                  <c:v>2.5428195577876092</c:v>
                </c:pt>
                <c:pt idx="3368">
                  <c:v>2.5330041059406732</c:v>
                </c:pt>
                <c:pt idx="3369">
                  <c:v>2.5231877298383285</c:v>
                </c:pt>
                <c:pt idx="3370">
                  <c:v>2.5133704331475055</c:v>
                </c:pt>
                <c:pt idx="3371">
                  <c:v>2.5035522195294049</c:v>
                </c:pt>
                <c:pt idx="3372">
                  <c:v>2.4937330926452272</c:v>
                </c:pt>
                <c:pt idx="3373">
                  <c:v>2.4839130561619012</c:v>
                </c:pt>
                <c:pt idx="3374">
                  <c:v>2.4740921137406278</c:v>
                </c:pt>
                <c:pt idx="3375">
                  <c:v>2.4642702690426077</c:v>
                </c:pt>
                <c:pt idx="3376">
                  <c:v>2.4544475257290412</c:v>
                </c:pt>
                <c:pt idx="3377">
                  <c:v>2.4446238874553985</c:v>
                </c:pt>
                <c:pt idx="3378">
                  <c:v>2.4347993578828797</c:v>
                </c:pt>
                <c:pt idx="3379">
                  <c:v>2.4249739406726856</c:v>
                </c:pt>
                <c:pt idx="3380">
                  <c:v>2.4151476394802871</c:v>
                </c:pt>
                <c:pt idx="3381">
                  <c:v>2.4053204579668845</c:v>
                </c:pt>
                <c:pt idx="3382">
                  <c:v>2.3954923997822184</c:v>
                </c:pt>
                <c:pt idx="3383">
                  <c:v>2.3856634685874893</c:v>
                </c:pt>
                <c:pt idx="3384">
                  <c:v>2.3758336680438976</c:v>
                </c:pt>
                <c:pt idx="3385">
                  <c:v>2.366003001795455</c:v>
                </c:pt>
                <c:pt idx="3386">
                  <c:v>2.3561714735033621</c:v>
                </c:pt>
                <c:pt idx="3387">
                  <c:v>2.3463390868230891</c:v>
                </c:pt>
                <c:pt idx="3388">
                  <c:v>2.3365058453986478</c:v>
                </c:pt>
                <c:pt idx="3389">
                  <c:v>2.326671752891238</c:v>
                </c:pt>
                <c:pt idx="3390">
                  <c:v>2.3168368129506018</c:v>
                </c:pt>
                <c:pt idx="3391">
                  <c:v>2.3070010292322092</c:v>
                </c:pt>
                <c:pt idx="3392">
                  <c:v>2.2971644053800722</c:v>
                </c:pt>
                <c:pt idx="3393">
                  <c:v>2.2873269450496609</c:v>
                </c:pt>
                <c:pt idx="3394">
                  <c:v>2.2774886518849882</c:v>
                </c:pt>
                <c:pt idx="3395">
                  <c:v>2.2676495295415231</c:v>
                </c:pt>
                <c:pt idx="3396">
                  <c:v>2.2578095816632788</c:v>
                </c:pt>
                <c:pt idx="3397">
                  <c:v>2.247968811899995</c:v>
                </c:pt>
                <c:pt idx="3398">
                  <c:v>2.2381272239071435</c:v>
                </c:pt>
                <c:pt idx="3399">
                  <c:v>2.2282848213172763</c:v>
                </c:pt>
                <c:pt idx="3400">
                  <c:v>2.2184416077858642</c:v>
                </c:pt>
                <c:pt idx="3401">
                  <c:v>2.2085975869569188</c:v>
                </c:pt>
                <c:pt idx="3402">
                  <c:v>2.1987527624744514</c:v>
                </c:pt>
                <c:pt idx="3403">
                  <c:v>2.1889071379824743</c:v>
                </c:pt>
                <c:pt idx="3404">
                  <c:v>2.1790607171249978</c:v>
                </c:pt>
                <c:pt idx="3405">
                  <c:v>2.1692135035517643</c:v>
                </c:pt>
                <c:pt idx="3406">
                  <c:v>2.1593655009010555</c:v>
                </c:pt>
                <c:pt idx="3407">
                  <c:v>2.1495167128168831</c:v>
                </c:pt>
                <c:pt idx="3408">
                  <c:v>2.1396671429375278</c:v>
                </c:pt>
                <c:pt idx="3409">
                  <c:v>2.1298167949070033</c:v>
                </c:pt>
                <c:pt idx="3410">
                  <c:v>2.1199656723693194</c:v>
                </c:pt>
                <c:pt idx="3411">
                  <c:v>2.1101137789570292</c:v>
                </c:pt>
                <c:pt idx="3412">
                  <c:v>2.1002611183198741</c:v>
                </c:pt>
                <c:pt idx="3413">
                  <c:v>2.0904076940904059</c:v>
                </c:pt>
                <c:pt idx="3414">
                  <c:v>2.0805535099069075</c:v>
                </c:pt>
                <c:pt idx="3415">
                  <c:v>2.0706985694076607</c:v>
                </c:pt>
                <c:pt idx="3416">
                  <c:v>2.0608428762366757</c:v>
                </c:pt>
                <c:pt idx="3417">
                  <c:v>2.0509864340265067</c:v>
                </c:pt>
                <c:pt idx="3418">
                  <c:v>2.0411292464154345</c:v>
                </c:pt>
                <c:pt idx="3419">
                  <c:v>2.0312713170360124</c:v>
                </c:pt>
                <c:pt idx="3420">
                  <c:v>2.0214126495265217</c:v>
                </c:pt>
                <c:pt idx="3421">
                  <c:v>2.0115532475252449</c:v>
                </c:pt>
                <c:pt idx="3422">
                  <c:v>2.0016931146590045</c:v>
                </c:pt>
                <c:pt idx="3423">
                  <c:v>1.9918322545660827</c:v>
                </c:pt>
                <c:pt idx="3424">
                  <c:v>1.9819706708847615</c:v>
                </c:pt>
                <c:pt idx="3425">
                  <c:v>1.9721083672418636</c:v>
                </c:pt>
                <c:pt idx="3426">
                  <c:v>1.9622453472699415</c:v>
                </c:pt>
                <c:pt idx="3427">
                  <c:v>1.9523816146072768</c:v>
                </c:pt>
                <c:pt idx="3428">
                  <c:v>1.9425171728806934</c:v>
                </c:pt>
                <c:pt idx="3429">
                  <c:v>1.9326520257227424</c:v>
                </c:pt>
                <c:pt idx="3430">
                  <c:v>1.9227861767602479</c:v>
                </c:pt>
                <c:pt idx="3431">
                  <c:v>1.9129196296314908</c:v>
                </c:pt>
                <c:pt idx="3432">
                  <c:v>1.9030523879575654</c:v>
                </c:pt>
                <c:pt idx="3433">
                  <c:v>1.8931844553710231</c:v>
                </c:pt>
                <c:pt idx="3434">
                  <c:v>1.8833158355044168</c:v>
                </c:pt>
                <c:pt idx="3435">
                  <c:v>1.8734465319845697</c:v>
                </c:pt>
                <c:pt idx="3436">
                  <c:v>1.8635765484325746</c:v>
                </c:pt>
                <c:pt idx="3437">
                  <c:v>1.8537058884867137</c:v>
                </c:pt>
                <c:pt idx="3438">
                  <c:v>1.8438345557623506</c:v>
                </c:pt>
                <c:pt idx="3439">
                  <c:v>1.8339625538920374</c:v>
                </c:pt>
                <c:pt idx="3440">
                  <c:v>1.8240898865025976</c:v>
                </c:pt>
                <c:pt idx="3441">
                  <c:v>1.8142165572151241</c:v>
                </c:pt>
                <c:pt idx="3442">
                  <c:v>1.8043425696621691</c:v>
                </c:pt>
                <c:pt idx="3443">
                  <c:v>1.7944679274648263</c:v>
                </c:pt>
                <c:pt idx="3444">
                  <c:v>1.784592634238459</c:v>
                </c:pt>
                <c:pt idx="3445">
                  <c:v>1.7747166936213497</c:v>
                </c:pt>
                <c:pt idx="3446">
                  <c:v>1.7648401092288617</c:v>
                </c:pt>
                <c:pt idx="3447">
                  <c:v>1.7549628846820884</c:v>
                </c:pt>
                <c:pt idx="3448">
                  <c:v>1.7450850236078526</c:v>
                </c:pt>
                <c:pt idx="3449">
                  <c:v>1.7352065296272474</c:v>
                </c:pt>
                <c:pt idx="3450">
                  <c:v>1.7253274063556368</c:v>
                </c:pt>
                <c:pt idx="3451">
                  <c:v>1.7154476574255728</c:v>
                </c:pt>
                <c:pt idx="3452">
                  <c:v>1.70556728644669</c:v>
                </c:pt>
                <c:pt idx="3453">
                  <c:v>1.6956862970458113</c:v>
                </c:pt>
                <c:pt idx="3454">
                  <c:v>1.6858046928382997</c:v>
                </c:pt>
                <c:pt idx="3455">
                  <c:v>1.6759224774509787</c:v>
                </c:pt>
                <c:pt idx="3456">
                  <c:v>1.6660396544934819</c:v>
                </c:pt>
                <c:pt idx="3457">
                  <c:v>1.6561562275869031</c:v>
                </c:pt>
                <c:pt idx="3458">
                  <c:v>1.6462722003523351</c:v>
                </c:pt>
                <c:pt idx="3459">
                  <c:v>1.6363875764051419</c:v>
                </c:pt>
                <c:pt idx="3460">
                  <c:v>1.6265023593664167</c:v>
                </c:pt>
                <c:pt idx="3461">
                  <c:v>1.6166165528457934</c:v>
                </c:pt>
                <c:pt idx="3462">
                  <c:v>1.6067301604643653</c:v>
                </c:pt>
                <c:pt idx="3463">
                  <c:v>1.5968431858374965</c:v>
                </c:pt>
                <c:pt idx="3464">
                  <c:v>1.5869556325805503</c:v>
                </c:pt>
                <c:pt idx="3465">
                  <c:v>1.5770675043146201</c:v>
                </c:pt>
                <c:pt idx="3466">
                  <c:v>1.5671788046436104</c:v>
                </c:pt>
                <c:pt idx="3467">
                  <c:v>1.557289537182885</c:v>
                </c:pt>
                <c:pt idx="3468">
                  <c:v>1.5473997055592663</c:v>
                </c:pt>
                <c:pt idx="3469">
                  <c:v>1.5375093133709297</c:v>
                </c:pt>
                <c:pt idx="3470">
                  <c:v>1.5276183642389685</c:v>
                </c:pt>
                <c:pt idx="3471">
                  <c:v>1.5177268617787461</c:v>
                </c:pt>
                <c:pt idx="3472">
                  <c:v>1.5078348095998968</c:v>
                </c:pt>
                <c:pt idx="3473">
                  <c:v>1.4979422113120546</c:v>
                </c:pt>
                <c:pt idx="3474">
                  <c:v>1.4880490705248535</c:v>
                </c:pt>
                <c:pt idx="3475">
                  <c:v>1.4781553908593872</c:v>
                </c:pt>
                <c:pt idx="3476">
                  <c:v>1.4682611759195598</c:v>
                </c:pt>
                <c:pt idx="3477">
                  <c:v>1.4583664293150056</c:v>
                </c:pt>
                <c:pt idx="3478">
                  <c:v>1.4484711546610884</c:v>
                </c:pt>
                <c:pt idx="3479">
                  <c:v>1.4385753555617122</c:v>
                </c:pt>
                <c:pt idx="3480">
                  <c:v>1.4286790356322414</c:v>
                </c:pt>
                <c:pt idx="3481">
                  <c:v>1.41878219847658</c:v>
                </c:pt>
                <c:pt idx="3482">
                  <c:v>1.4088848477043627</c:v>
                </c:pt>
                <c:pt idx="3483">
                  <c:v>1.3989869869309524</c:v>
                </c:pt>
                <c:pt idx="3484">
                  <c:v>1.3890886197545247</c:v>
                </c:pt>
                <c:pt idx="3485">
                  <c:v>1.3791897497904426</c:v>
                </c:pt>
                <c:pt idx="3486">
                  <c:v>1.3692903806426115</c:v>
                </c:pt>
                <c:pt idx="3487">
                  <c:v>1.3593905159149355</c:v>
                </c:pt>
                <c:pt idx="3488">
                  <c:v>1.3494901592227782</c:v>
                </c:pt>
                <c:pt idx="3489">
                  <c:v>1.3395893141643147</c:v>
                </c:pt>
                <c:pt idx="3490">
                  <c:v>1.3296879843491787</c:v>
                </c:pt>
                <c:pt idx="3491">
                  <c:v>1.3197861733870051</c:v>
                </c:pt>
                <c:pt idx="3492">
                  <c:v>1.3098838848759682</c:v>
                </c:pt>
                <c:pt idx="3493">
                  <c:v>1.2999811224199727</c:v>
                </c:pt>
                <c:pt idx="3494">
                  <c:v>1.2900778896343825</c:v>
                </c:pt>
                <c:pt idx="3495">
                  <c:v>1.2801741901116428</c:v>
                </c:pt>
                <c:pt idx="3496">
                  <c:v>1.2702700274613876</c:v>
                </c:pt>
                <c:pt idx="3497">
                  <c:v>1.2603654052875215</c:v>
                </c:pt>
                <c:pt idx="3498">
                  <c:v>1.2504603271939494</c:v>
                </c:pt>
                <c:pt idx="3499">
                  <c:v>1.2405547967845751</c:v>
                </c:pt>
                <c:pt idx="3500">
                  <c:v>1.2306488176575743</c:v>
                </c:pt>
                <c:pt idx="3501">
                  <c:v>1.2207423934168509</c:v>
                </c:pt>
                <c:pt idx="3502">
                  <c:v>1.2108355276663101</c:v>
                </c:pt>
                <c:pt idx="3503">
                  <c:v>1.2009282240098558</c:v>
                </c:pt>
                <c:pt idx="3504">
                  <c:v>1.191020486045663</c:v>
                </c:pt>
                <c:pt idx="3505">
                  <c:v>1.1811123173776368</c:v>
                </c:pt>
                <c:pt idx="3506">
                  <c:v>1.1712037215982221</c:v>
                </c:pt>
                <c:pt idx="3507">
                  <c:v>1.1612947023227829</c:v>
                </c:pt>
                <c:pt idx="3508">
                  <c:v>1.1513852631380346</c:v>
                </c:pt>
                <c:pt idx="3509">
                  <c:v>1.1414754076536116</c:v>
                </c:pt>
                <c:pt idx="3510">
                  <c:v>1.1315651394676884</c:v>
                </c:pt>
                <c:pt idx="3511">
                  <c:v>1.1216544621727111</c:v>
                </c:pt>
                <c:pt idx="3512">
                  <c:v>1.1117433793725837</c:v>
                </c:pt>
                <c:pt idx="3513">
                  <c:v>1.1018318946712111</c:v>
                </c:pt>
                <c:pt idx="3514">
                  <c:v>1.0919200116553089</c:v>
                </c:pt>
                <c:pt idx="3515">
                  <c:v>1.0820077339345111</c:v>
                </c:pt>
                <c:pt idx="3516">
                  <c:v>1.0720950651069929</c:v>
                </c:pt>
                <c:pt idx="3517">
                  <c:v>1.0621820087594698</c:v>
                </c:pt>
                <c:pt idx="3518">
                  <c:v>1.0522685685015762</c:v>
                </c:pt>
                <c:pt idx="3519">
                  <c:v>1.0423547479257576</c:v>
                </c:pt>
                <c:pt idx="3520">
                  <c:v>1.0324405506244585</c:v>
                </c:pt>
                <c:pt idx="3521">
                  <c:v>1.0225259802015845</c:v>
                </c:pt>
                <c:pt idx="3522">
                  <c:v>1.0126110402553099</c:v>
                </c:pt>
                <c:pt idx="3523">
                  <c:v>1.0026957343723508</c:v>
                </c:pt>
                <c:pt idx="3524">
                  <c:v>0.99278006615661163</c:v>
                </c:pt>
                <c:pt idx="3525">
                  <c:v>0.98286403920053778</c:v>
                </c:pt>
                <c:pt idx="3526">
                  <c:v>0.9729476570965746</c:v>
                </c:pt>
                <c:pt idx="3527">
                  <c:v>0.96303092344862662</c:v>
                </c:pt>
                <c:pt idx="3528">
                  <c:v>0.95311384184913928</c:v>
                </c:pt>
                <c:pt idx="3529">
                  <c:v>0.94319641588482828</c:v>
                </c:pt>
                <c:pt idx="3530">
                  <c:v>0.93327864915959824</c:v>
                </c:pt>
                <c:pt idx="3531">
                  <c:v>0.92336054526589462</c:v>
                </c:pt>
                <c:pt idx="3532">
                  <c:v>0.91344210779043289</c:v>
                </c:pt>
                <c:pt idx="3533">
                  <c:v>0.9035233403371179</c:v>
                </c:pt>
                <c:pt idx="3534">
                  <c:v>0.89360424649839487</c:v>
                </c:pt>
                <c:pt idx="3535">
                  <c:v>0.88368482986097963</c:v>
                </c:pt>
                <c:pt idx="3536">
                  <c:v>0.87376509402304725</c:v>
                </c:pt>
                <c:pt idx="3537">
                  <c:v>0.86384504257704287</c:v>
                </c:pt>
                <c:pt idx="3538">
                  <c:v>0.85392467910968239</c:v>
                </c:pt>
                <c:pt idx="3539">
                  <c:v>0.84400400722487057</c:v>
                </c:pt>
                <c:pt idx="3540">
                  <c:v>0.83408303050932286</c:v>
                </c:pt>
                <c:pt idx="3541">
                  <c:v>0.82416175254975521</c:v>
                </c:pt>
                <c:pt idx="3542">
                  <c:v>0.8142401769443427</c:v>
                </c:pt>
                <c:pt idx="3543">
                  <c:v>0.80431830728553033</c:v>
                </c:pt>
                <c:pt idx="3544">
                  <c:v>0.7943961471657639</c:v>
                </c:pt>
                <c:pt idx="3545">
                  <c:v>0.78447370016602935</c:v>
                </c:pt>
                <c:pt idx="3546">
                  <c:v>0.77455096989023142</c:v>
                </c:pt>
                <c:pt idx="3547">
                  <c:v>0.76462795991935617</c:v>
                </c:pt>
                <c:pt idx="3548">
                  <c:v>0.75470467385157858</c:v>
                </c:pt>
                <c:pt idx="3549">
                  <c:v>0.74478111527361446</c:v>
                </c:pt>
                <c:pt idx="3550">
                  <c:v>0.73485728777790926</c:v>
                </c:pt>
                <c:pt idx="3551">
                  <c:v>0.72493319495117858</c:v>
                </c:pt>
                <c:pt idx="3552">
                  <c:v>0.71500884039159762</c:v>
                </c:pt>
                <c:pt idx="3553">
                  <c:v>0.70508422767442291</c:v>
                </c:pt>
                <c:pt idx="3554">
                  <c:v>0.69515936040355897</c:v>
                </c:pt>
                <c:pt idx="3555">
                  <c:v>0.68523424215999196</c:v>
                </c:pt>
                <c:pt idx="3556">
                  <c:v>0.67530887653616734</c:v>
                </c:pt>
                <c:pt idx="3557">
                  <c:v>0.66538326711880091</c:v>
                </c:pt>
                <c:pt idx="3558">
                  <c:v>0.65545741750033804</c:v>
                </c:pt>
                <c:pt idx="3559">
                  <c:v>0.64553133126176498</c:v>
                </c:pt>
                <c:pt idx="3560">
                  <c:v>0.63560501200698616</c:v>
                </c:pt>
                <c:pt idx="3561">
                  <c:v>0.62567846330552879</c:v>
                </c:pt>
                <c:pt idx="3562">
                  <c:v>0.61575168876129727</c:v>
                </c:pt>
                <c:pt idx="3563">
                  <c:v>0.60582469195527777</c:v>
                </c:pt>
                <c:pt idx="3564">
                  <c:v>0.59589747647418623</c:v>
                </c:pt>
                <c:pt idx="3565">
                  <c:v>0.58597004591046797</c:v>
                </c:pt>
                <c:pt idx="3566">
                  <c:v>0.57604240385083882</c:v>
                </c:pt>
                <c:pt idx="3567">
                  <c:v>0.56611455387914977</c:v>
                </c:pt>
                <c:pt idx="3568">
                  <c:v>0.55618649958498134</c:v>
                </c:pt>
                <c:pt idx="3569">
                  <c:v>0.54625824455504945</c:v>
                </c:pt>
                <c:pt idx="3570">
                  <c:v>0.53632979237721568</c:v>
                </c:pt>
                <c:pt idx="3571">
                  <c:v>0.52640114663819593</c:v>
                </c:pt>
                <c:pt idx="3572">
                  <c:v>0.51647231092413315</c:v>
                </c:pt>
                <c:pt idx="3573">
                  <c:v>0.50654328882231581</c:v>
                </c:pt>
                <c:pt idx="3574">
                  <c:v>0.49661408391945988</c:v>
                </c:pt>
                <c:pt idx="3575">
                  <c:v>0.48668469980170809</c:v>
                </c:pt>
                <c:pt idx="3576">
                  <c:v>0.47675514005520347</c:v>
                </c:pt>
                <c:pt idx="3577">
                  <c:v>0.46682540826666158</c:v>
                </c:pt>
                <c:pt idx="3578">
                  <c:v>0.45689550802107959</c:v>
                </c:pt>
                <c:pt idx="3579">
                  <c:v>0.44696544290574608</c:v>
                </c:pt>
                <c:pt idx="3580">
                  <c:v>0.43703521650565802</c:v>
                </c:pt>
                <c:pt idx="3581">
                  <c:v>0.42710483240695829</c:v>
                </c:pt>
                <c:pt idx="3582">
                  <c:v>0.41717429419464375</c:v>
                </c:pt>
                <c:pt idx="3583">
                  <c:v>0.40724360545485733</c:v>
                </c:pt>
                <c:pt idx="3584">
                  <c:v>0.39731276977259583</c:v>
                </c:pt>
                <c:pt idx="3585">
                  <c:v>0.38738179073342927</c:v>
                </c:pt>
                <c:pt idx="3586">
                  <c:v>0.37745067192235449</c:v>
                </c:pt>
                <c:pt idx="3587">
                  <c:v>0.3675194169243684</c:v>
                </c:pt>
                <c:pt idx="3588">
                  <c:v>0.35758802932504091</c:v>
                </c:pt>
                <c:pt idx="3589">
                  <c:v>0.34765651270879599</c:v>
                </c:pt>
                <c:pt idx="3590">
                  <c:v>0.33772487066063056</c:v>
                </c:pt>
                <c:pt idx="3591">
                  <c:v>0.32779310676496859</c:v>
                </c:pt>
                <c:pt idx="3592">
                  <c:v>0.31786122460680699</c:v>
                </c:pt>
                <c:pt idx="3593">
                  <c:v>0.30792922777056975</c:v>
                </c:pt>
                <c:pt idx="3594">
                  <c:v>0.29799711984068078</c:v>
                </c:pt>
                <c:pt idx="3595">
                  <c:v>0.28806490440213711</c:v>
                </c:pt>
                <c:pt idx="3596">
                  <c:v>0.27813258503878968</c:v>
                </c:pt>
                <c:pt idx="3597">
                  <c:v>0.26820016533448948</c:v>
                </c:pt>
                <c:pt idx="3598">
                  <c:v>0.25826764887423348</c:v>
                </c:pt>
                <c:pt idx="3599">
                  <c:v>0.24833503924187258</c:v>
                </c:pt>
                <c:pt idx="3600">
                  <c:v>0.23840234002125801</c:v>
                </c:pt>
                <c:pt idx="3601">
                  <c:v>0.2284695547968135</c:v>
                </c:pt>
                <c:pt idx="3602">
                  <c:v>0.21853668715181723</c:v>
                </c:pt>
                <c:pt idx="3603">
                  <c:v>0.20860374067126611</c:v>
                </c:pt>
                <c:pt idx="3604">
                  <c:v>0.19867071893786525</c:v>
                </c:pt>
                <c:pt idx="3605">
                  <c:v>0.18873762553603854</c:v>
                </c:pt>
                <c:pt idx="3606">
                  <c:v>0.17880446404906408</c:v>
                </c:pt>
                <c:pt idx="3607">
                  <c:v>0.16887123806079288</c:v>
                </c:pt>
                <c:pt idx="3608">
                  <c:v>0.15893795115564893</c:v>
                </c:pt>
                <c:pt idx="3609">
                  <c:v>0.14900460691576431</c:v>
                </c:pt>
                <c:pt idx="3610">
                  <c:v>0.13907120892613595</c:v>
                </c:pt>
                <c:pt idx="3611">
                  <c:v>0.12913776076946901</c:v>
                </c:pt>
                <c:pt idx="3612">
                  <c:v>0.11920426602961443</c:v>
                </c:pt>
                <c:pt idx="3613">
                  <c:v>0.10927072828927732</c:v>
                </c:pt>
                <c:pt idx="3614">
                  <c:v>9.9337151132881649E-2</c:v>
                </c:pt>
                <c:pt idx="3615">
                  <c:v>8.9403538143705483E-2</c:v>
                </c:pt>
                <c:pt idx="3616">
                  <c:v>7.9469892904453901E-2</c:v>
                </c:pt>
                <c:pt idx="3617">
                  <c:v>6.9536218998977911E-2</c:v>
                </c:pt>
                <c:pt idx="3618">
                  <c:v>5.9602520010555562E-2</c:v>
                </c:pt>
                <c:pt idx="3619">
                  <c:v>4.9668799522407617E-2</c:v>
                </c:pt>
                <c:pt idx="3620">
                  <c:v>3.9735061117869418E-2</c:v>
                </c:pt>
                <c:pt idx="3621">
                  <c:v>2.9801308380219018E-2</c:v>
                </c:pt>
                <c:pt idx="3622">
                  <c:v>1.9867544892791755E-2</c:v>
                </c:pt>
                <c:pt idx="3623">
                  <c:v>9.9337742388656922E-3</c:v>
                </c:pt>
                <c:pt idx="3624">
                  <c:v>1.629847338769775E-12</c:v>
                </c:pt>
                <c:pt idx="3625">
                  <c:v>-9.9337742355998342E-3</c:v>
                </c:pt>
                <c:pt idx="3626">
                  <c:v>-1.9867544889583196E-2</c:v>
                </c:pt>
                <c:pt idx="3627">
                  <c:v>-2.9801308377010453E-2</c:v>
                </c:pt>
                <c:pt idx="3628">
                  <c:v>-3.9735061114603558E-2</c:v>
                </c:pt>
                <c:pt idx="3629">
                  <c:v>-4.9668799519141757E-2</c:v>
                </c:pt>
                <c:pt idx="3630">
                  <c:v>-5.9602520007117819E-2</c:v>
                </c:pt>
                <c:pt idx="3631">
                  <c:v>-6.9536218995540161E-2</c:v>
                </c:pt>
                <c:pt idx="3632">
                  <c:v>-7.9469892901016151E-2</c:v>
                </c:pt>
                <c:pt idx="3633">
                  <c:v>-8.9403538140267733E-2</c:v>
                </c:pt>
                <c:pt idx="3634">
                  <c:v>-9.9337151130016871E-2</c:v>
                </c:pt>
                <c:pt idx="3635">
                  <c:v>-0.10927072828641253</c:v>
                </c:pt>
                <c:pt idx="3636">
                  <c:v>-0.11920426602617668</c:v>
                </c:pt>
                <c:pt idx="3637">
                  <c:v>-0.12913776076603126</c:v>
                </c:pt>
                <c:pt idx="3638">
                  <c:v>-0.13907120892269823</c:v>
                </c:pt>
                <c:pt idx="3639">
                  <c:v>-0.14900460691289952</c:v>
                </c:pt>
                <c:pt idx="3640">
                  <c:v>-0.15893795115221115</c:v>
                </c:pt>
                <c:pt idx="3641">
                  <c:v>-0.16887123805792809</c:v>
                </c:pt>
                <c:pt idx="3642">
                  <c:v>-0.17880446404562633</c:v>
                </c:pt>
                <c:pt idx="3643">
                  <c:v>-0.18873762553260079</c:v>
                </c:pt>
                <c:pt idx="3644">
                  <c:v>-0.19867071893442748</c:v>
                </c:pt>
                <c:pt idx="3645">
                  <c:v>-0.20860374066782839</c:v>
                </c:pt>
                <c:pt idx="3646">
                  <c:v>-0.21853668714895244</c:v>
                </c:pt>
                <c:pt idx="3647">
                  <c:v>-0.22846955479337577</c:v>
                </c:pt>
                <c:pt idx="3648">
                  <c:v>-0.23840234001782024</c:v>
                </c:pt>
                <c:pt idx="3649">
                  <c:v>-0.24833503923843486</c:v>
                </c:pt>
                <c:pt idx="3650">
                  <c:v>-0.25826764887079567</c:v>
                </c:pt>
                <c:pt idx="3651">
                  <c:v>-0.26820016533162472</c:v>
                </c:pt>
                <c:pt idx="3652">
                  <c:v>-0.27813258503535188</c:v>
                </c:pt>
                <c:pt idx="3653">
                  <c:v>-0.28806490439869936</c:v>
                </c:pt>
                <c:pt idx="3654">
                  <c:v>-0.29799711983781602</c:v>
                </c:pt>
                <c:pt idx="3655">
                  <c:v>-0.307929227767132</c:v>
                </c:pt>
                <c:pt idx="3656">
                  <c:v>-0.31786122460336924</c:v>
                </c:pt>
                <c:pt idx="3657">
                  <c:v>-0.32779310676153078</c:v>
                </c:pt>
                <c:pt idx="3658">
                  <c:v>-0.33772487065719281</c:v>
                </c:pt>
                <c:pt idx="3659">
                  <c:v>-0.34765651270535824</c:v>
                </c:pt>
                <c:pt idx="3660">
                  <c:v>-0.35758802932160316</c:v>
                </c:pt>
                <c:pt idx="3661">
                  <c:v>-0.36751941692150364</c:v>
                </c:pt>
                <c:pt idx="3662">
                  <c:v>-0.37745067191891674</c:v>
                </c:pt>
                <c:pt idx="3663">
                  <c:v>-0.38738179072999152</c:v>
                </c:pt>
                <c:pt idx="3664">
                  <c:v>-0.39731276976915814</c:v>
                </c:pt>
                <c:pt idx="3665">
                  <c:v>-0.40724360545141958</c:v>
                </c:pt>
                <c:pt idx="3666">
                  <c:v>-0.41717429419120605</c:v>
                </c:pt>
                <c:pt idx="3667">
                  <c:v>-0.42710483240352054</c:v>
                </c:pt>
                <c:pt idx="3668">
                  <c:v>-0.43703521650222027</c:v>
                </c:pt>
                <c:pt idx="3669">
                  <c:v>-0.44696544290230833</c:v>
                </c:pt>
                <c:pt idx="3670">
                  <c:v>-0.45689550801821477</c:v>
                </c:pt>
                <c:pt idx="3671">
                  <c:v>-0.46682540826322394</c:v>
                </c:pt>
                <c:pt idx="3672">
                  <c:v>-0.47675514005176567</c:v>
                </c:pt>
                <c:pt idx="3673">
                  <c:v>-0.48668469979827028</c:v>
                </c:pt>
                <c:pt idx="3674">
                  <c:v>-0.49661408391602208</c:v>
                </c:pt>
                <c:pt idx="3675">
                  <c:v>-0.50654328881945099</c:v>
                </c:pt>
                <c:pt idx="3676">
                  <c:v>-0.51647231092069534</c:v>
                </c:pt>
                <c:pt idx="3677">
                  <c:v>-0.52640114663475834</c:v>
                </c:pt>
                <c:pt idx="3678">
                  <c:v>-0.53632979237377798</c:v>
                </c:pt>
                <c:pt idx="3679">
                  <c:v>-0.54625824455218464</c:v>
                </c:pt>
                <c:pt idx="3680">
                  <c:v>-0.55618649958154365</c:v>
                </c:pt>
                <c:pt idx="3681">
                  <c:v>-0.56611455387571208</c:v>
                </c:pt>
                <c:pt idx="3682">
                  <c:v>-0.5760424038451093</c:v>
                </c:pt>
                <c:pt idx="3683">
                  <c:v>-0.58597004591046797</c:v>
                </c:pt>
                <c:pt idx="3684">
                  <c:v>-0.59589747647418623</c:v>
                </c:pt>
                <c:pt idx="3685">
                  <c:v>-0.60582469195527777</c:v>
                </c:pt>
                <c:pt idx="3686">
                  <c:v>-0.61575168876129727</c:v>
                </c:pt>
                <c:pt idx="3687">
                  <c:v>-0.62567846330552879</c:v>
                </c:pt>
                <c:pt idx="3688">
                  <c:v>-0.63560501200125663</c:v>
                </c:pt>
                <c:pt idx="3689">
                  <c:v>-0.64553133126176498</c:v>
                </c:pt>
                <c:pt idx="3690">
                  <c:v>-0.65545741749460851</c:v>
                </c:pt>
                <c:pt idx="3691">
                  <c:v>-0.66538326711307139</c:v>
                </c:pt>
                <c:pt idx="3692">
                  <c:v>-0.67530887653043781</c:v>
                </c:pt>
                <c:pt idx="3693">
                  <c:v>-0.68523424215426243</c:v>
                </c:pt>
                <c:pt idx="3694">
                  <c:v>-0.69515936039782933</c:v>
                </c:pt>
                <c:pt idx="3695">
                  <c:v>-0.70508422767442291</c:v>
                </c:pt>
                <c:pt idx="3696">
                  <c:v>-0.71500884038586798</c:v>
                </c:pt>
                <c:pt idx="3697">
                  <c:v>-0.72493319495117858</c:v>
                </c:pt>
                <c:pt idx="3698">
                  <c:v>-0.73485728777790926</c:v>
                </c:pt>
                <c:pt idx="3699">
                  <c:v>-0.74478111527361446</c:v>
                </c:pt>
                <c:pt idx="3700">
                  <c:v>-0.75470467385157858</c:v>
                </c:pt>
                <c:pt idx="3701">
                  <c:v>-0.76462795991935617</c:v>
                </c:pt>
                <c:pt idx="3702">
                  <c:v>-0.77455096988450189</c:v>
                </c:pt>
                <c:pt idx="3703">
                  <c:v>-0.78447370016602935</c:v>
                </c:pt>
                <c:pt idx="3704">
                  <c:v>-0.79439614716003426</c:v>
                </c:pt>
                <c:pt idx="3705">
                  <c:v>-0.80431830728553033</c:v>
                </c:pt>
                <c:pt idx="3706">
                  <c:v>-0.8142401769443427</c:v>
                </c:pt>
                <c:pt idx="3707">
                  <c:v>-0.82416175254975521</c:v>
                </c:pt>
                <c:pt idx="3708">
                  <c:v>-0.83408303050359323</c:v>
                </c:pt>
                <c:pt idx="3709">
                  <c:v>-0.84400400722487057</c:v>
                </c:pt>
                <c:pt idx="3710">
                  <c:v>-0.85392467910968239</c:v>
                </c:pt>
                <c:pt idx="3711">
                  <c:v>-0.86384504257131334</c:v>
                </c:pt>
                <c:pt idx="3712">
                  <c:v>-0.87376509401731761</c:v>
                </c:pt>
                <c:pt idx="3713">
                  <c:v>-0.8836848298552501</c:v>
                </c:pt>
                <c:pt idx="3714">
                  <c:v>-0.89360424649266534</c:v>
                </c:pt>
                <c:pt idx="3715">
                  <c:v>-0.9035233403371179</c:v>
                </c:pt>
                <c:pt idx="3716">
                  <c:v>-0.91344210779043289</c:v>
                </c:pt>
                <c:pt idx="3717">
                  <c:v>-0.92336054526016509</c:v>
                </c:pt>
                <c:pt idx="3718">
                  <c:v>-0.93327864915959824</c:v>
                </c:pt>
                <c:pt idx="3719">
                  <c:v>-0.94319641588482828</c:v>
                </c:pt>
                <c:pt idx="3720">
                  <c:v>-0.95311384184340975</c:v>
                </c:pt>
                <c:pt idx="3721">
                  <c:v>-0.96303092344862662</c:v>
                </c:pt>
                <c:pt idx="3722">
                  <c:v>-0.9729476570965746</c:v>
                </c:pt>
                <c:pt idx="3723">
                  <c:v>-0.98286403919480825</c:v>
                </c:pt>
                <c:pt idx="3724">
                  <c:v>-0.99278006615088199</c:v>
                </c:pt>
                <c:pt idx="3725">
                  <c:v>-1.0026957343666214</c:v>
                </c:pt>
                <c:pt idx="3726">
                  <c:v>-1.0126110402495805</c:v>
                </c:pt>
                <c:pt idx="3727">
                  <c:v>-1.0225259802015845</c:v>
                </c:pt>
                <c:pt idx="3728">
                  <c:v>-1.0324405506244585</c:v>
                </c:pt>
                <c:pt idx="3729">
                  <c:v>-1.0423547479200277</c:v>
                </c:pt>
                <c:pt idx="3730">
                  <c:v>-1.0522685685015762</c:v>
                </c:pt>
                <c:pt idx="3731">
                  <c:v>-1.0621820087594698</c:v>
                </c:pt>
                <c:pt idx="3732">
                  <c:v>-1.0720950651012633</c:v>
                </c:pt>
                <c:pt idx="3733">
                  <c:v>-1.0820077339345111</c:v>
                </c:pt>
                <c:pt idx="3734">
                  <c:v>-1.0919200116553089</c:v>
                </c:pt>
                <c:pt idx="3735">
                  <c:v>-1.1018318946654817</c:v>
                </c:pt>
                <c:pt idx="3736">
                  <c:v>-1.1117433793725837</c:v>
                </c:pt>
                <c:pt idx="3737">
                  <c:v>-1.1216544621669817</c:v>
                </c:pt>
                <c:pt idx="3738">
                  <c:v>-1.1315651394619588</c:v>
                </c:pt>
                <c:pt idx="3739">
                  <c:v>-1.1414754076536116</c:v>
                </c:pt>
                <c:pt idx="3740">
                  <c:v>-1.1513852631380346</c:v>
                </c:pt>
                <c:pt idx="3741">
                  <c:v>-1.1612947023170532</c:v>
                </c:pt>
                <c:pt idx="3742">
                  <c:v>-1.1712037215982221</c:v>
                </c:pt>
                <c:pt idx="3743">
                  <c:v>-1.1811123173719071</c:v>
                </c:pt>
                <c:pt idx="3744">
                  <c:v>-1.1910204860399336</c:v>
                </c:pt>
                <c:pt idx="3745">
                  <c:v>-1.2009282240041261</c:v>
                </c:pt>
                <c:pt idx="3746">
                  <c:v>-1.2108355276663101</c:v>
                </c:pt>
                <c:pt idx="3747">
                  <c:v>-1.2207423934111215</c:v>
                </c:pt>
                <c:pt idx="3748">
                  <c:v>-1.2306488176518446</c:v>
                </c:pt>
                <c:pt idx="3749">
                  <c:v>-1.2405547967788455</c:v>
                </c:pt>
                <c:pt idx="3750">
                  <c:v>-1.2504603271882198</c:v>
                </c:pt>
                <c:pt idx="3751">
                  <c:v>-1.2603654052875215</c:v>
                </c:pt>
                <c:pt idx="3752">
                  <c:v>-1.2702700274613876</c:v>
                </c:pt>
                <c:pt idx="3753">
                  <c:v>-1.2801741901059132</c:v>
                </c:pt>
                <c:pt idx="3754">
                  <c:v>-1.2900778896286531</c:v>
                </c:pt>
                <c:pt idx="3755">
                  <c:v>-1.2999811224199727</c:v>
                </c:pt>
                <c:pt idx="3756">
                  <c:v>-1.3098838848702385</c:v>
                </c:pt>
                <c:pt idx="3757">
                  <c:v>-1.3197861733812755</c:v>
                </c:pt>
                <c:pt idx="3758">
                  <c:v>-1.3296879843491787</c:v>
                </c:pt>
                <c:pt idx="3759">
                  <c:v>-1.3395893141643147</c:v>
                </c:pt>
                <c:pt idx="3760">
                  <c:v>-1.3494901592227782</c:v>
                </c:pt>
                <c:pt idx="3761">
                  <c:v>-1.3593905159149355</c:v>
                </c:pt>
                <c:pt idx="3762">
                  <c:v>-1.3692903806368819</c:v>
                </c:pt>
                <c:pt idx="3763">
                  <c:v>-1.3791897497847132</c:v>
                </c:pt>
                <c:pt idx="3764">
                  <c:v>-1.3890886197545247</c:v>
                </c:pt>
                <c:pt idx="3765">
                  <c:v>-1.3989869869252229</c:v>
                </c:pt>
                <c:pt idx="3766">
                  <c:v>-1.4088848477043627</c:v>
                </c:pt>
                <c:pt idx="3767">
                  <c:v>-1.4187821984708506</c:v>
                </c:pt>
                <c:pt idx="3768">
                  <c:v>-1.4286790356265118</c:v>
                </c:pt>
                <c:pt idx="3769">
                  <c:v>-1.4385753555559828</c:v>
                </c:pt>
                <c:pt idx="3770">
                  <c:v>-1.4484711546553588</c:v>
                </c:pt>
                <c:pt idx="3771">
                  <c:v>-1.458366429309276</c:v>
                </c:pt>
                <c:pt idx="3772">
                  <c:v>-1.4682611759138302</c:v>
                </c:pt>
                <c:pt idx="3773">
                  <c:v>-1.4781553908536575</c:v>
                </c:pt>
                <c:pt idx="3774">
                  <c:v>-1.4880490705248535</c:v>
                </c:pt>
                <c:pt idx="3775">
                  <c:v>-1.497942211306325</c:v>
                </c:pt>
                <c:pt idx="3776">
                  <c:v>-1.5078348095941672</c:v>
                </c:pt>
                <c:pt idx="3777">
                  <c:v>-1.5177268617787461</c:v>
                </c:pt>
                <c:pt idx="3778">
                  <c:v>-1.5276183642389685</c:v>
                </c:pt>
                <c:pt idx="3779">
                  <c:v>-1.5375093133709297</c:v>
                </c:pt>
                <c:pt idx="3780">
                  <c:v>-1.5473997055535367</c:v>
                </c:pt>
                <c:pt idx="3781">
                  <c:v>-1.557289537182885</c:v>
                </c:pt>
                <c:pt idx="3782">
                  <c:v>-1.567178804637881</c:v>
                </c:pt>
                <c:pt idx="3783">
                  <c:v>-1.5770675043088906</c:v>
                </c:pt>
                <c:pt idx="3784">
                  <c:v>-1.5869556325805503</c:v>
                </c:pt>
                <c:pt idx="3785">
                  <c:v>-1.5968431858374965</c:v>
                </c:pt>
                <c:pt idx="3786">
                  <c:v>-1.6067301604643653</c:v>
                </c:pt>
                <c:pt idx="3787">
                  <c:v>-1.6166165528457934</c:v>
                </c:pt>
                <c:pt idx="3788">
                  <c:v>-1.6265023593606871</c:v>
                </c:pt>
                <c:pt idx="3789">
                  <c:v>-1.6363875764051419</c:v>
                </c:pt>
                <c:pt idx="3790">
                  <c:v>-1.6462722003523351</c:v>
                </c:pt>
                <c:pt idx="3791">
                  <c:v>-1.6561562275869031</c:v>
                </c:pt>
                <c:pt idx="3792">
                  <c:v>-1.6660396544877525</c:v>
                </c:pt>
                <c:pt idx="3793">
                  <c:v>-1.675922477445249</c:v>
                </c:pt>
                <c:pt idx="3794">
                  <c:v>-1.6858046928382997</c:v>
                </c:pt>
                <c:pt idx="3795">
                  <c:v>-1.6956862970458113</c:v>
                </c:pt>
                <c:pt idx="3796">
                  <c:v>-1.70556728644669</c:v>
                </c:pt>
                <c:pt idx="3797">
                  <c:v>-1.7154476574198434</c:v>
                </c:pt>
                <c:pt idx="3798">
                  <c:v>-1.7253274063556368</c:v>
                </c:pt>
                <c:pt idx="3799">
                  <c:v>-1.7352065296215178</c:v>
                </c:pt>
                <c:pt idx="3800">
                  <c:v>-1.7450850236078526</c:v>
                </c:pt>
                <c:pt idx="3801">
                  <c:v>-1.7549628846820884</c:v>
                </c:pt>
                <c:pt idx="3802">
                  <c:v>-1.7648401092231321</c:v>
                </c:pt>
                <c:pt idx="3803">
                  <c:v>-1.7747166936213497</c:v>
                </c:pt>
                <c:pt idx="3804">
                  <c:v>-1.784592634238459</c:v>
                </c:pt>
                <c:pt idx="3805">
                  <c:v>-1.7944679274590969</c:v>
                </c:pt>
                <c:pt idx="3806">
                  <c:v>-1.8043425696621691</c:v>
                </c:pt>
                <c:pt idx="3807">
                  <c:v>-1.8142165572151241</c:v>
                </c:pt>
                <c:pt idx="3808">
                  <c:v>-1.8240898864968678</c:v>
                </c:pt>
                <c:pt idx="3809">
                  <c:v>-1.8339625538863078</c:v>
                </c:pt>
                <c:pt idx="3810">
                  <c:v>-1.8438345557566207</c:v>
                </c:pt>
                <c:pt idx="3811">
                  <c:v>-1.8537058884809843</c:v>
                </c:pt>
                <c:pt idx="3812">
                  <c:v>-1.8635765484325746</c:v>
                </c:pt>
                <c:pt idx="3813">
                  <c:v>-1.8734465319788403</c:v>
                </c:pt>
                <c:pt idx="3814">
                  <c:v>-1.8833158355044168</c:v>
                </c:pt>
                <c:pt idx="3815">
                  <c:v>-1.8931844553710231</c:v>
                </c:pt>
                <c:pt idx="3816">
                  <c:v>-1.9030523879575654</c:v>
                </c:pt>
                <c:pt idx="3817">
                  <c:v>-1.9129196296257613</c:v>
                </c:pt>
                <c:pt idx="3818">
                  <c:v>-1.9227861767602479</c:v>
                </c:pt>
                <c:pt idx="3819">
                  <c:v>-1.9326520257170132</c:v>
                </c:pt>
                <c:pt idx="3820">
                  <c:v>-1.9425171728806934</c:v>
                </c:pt>
                <c:pt idx="3821">
                  <c:v>-1.9523816146072768</c:v>
                </c:pt>
                <c:pt idx="3822">
                  <c:v>-1.9622453472699415</c:v>
                </c:pt>
                <c:pt idx="3823">
                  <c:v>-1.9721083672361339</c:v>
                </c:pt>
                <c:pt idx="3824">
                  <c:v>-1.9819706708790317</c:v>
                </c:pt>
                <c:pt idx="3825">
                  <c:v>-1.9918322545660827</c:v>
                </c:pt>
                <c:pt idx="3826">
                  <c:v>-2.0016931146532748</c:v>
                </c:pt>
                <c:pt idx="3827">
                  <c:v>-2.0115532475195153</c:v>
                </c:pt>
                <c:pt idx="3828">
                  <c:v>-2.021412649520792</c:v>
                </c:pt>
                <c:pt idx="3829">
                  <c:v>-2.0312713170302827</c:v>
                </c:pt>
                <c:pt idx="3830">
                  <c:v>-2.0411292464097053</c:v>
                </c:pt>
                <c:pt idx="3831">
                  <c:v>-2.0509864340265067</c:v>
                </c:pt>
                <c:pt idx="3832">
                  <c:v>-2.0608428762366757</c:v>
                </c:pt>
                <c:pt idx="3833">
                  <c:v>-2.0706985694076607</c:v>
                </c:pt>
                <c:pt idx="3834">
                  <c:v>-2.0805535099011783</c:v>
                </c:pt>
                <c:pt idx="3835">
                  <c:v>-2.0904076940846767</c:v>
                </c:pt>
                <c:pt idx="3836">
                  <c:v>-2.1002611183141449</c:v>
                </c:pt>
                <c:pt idx="3837">
                  <c:v>-2.1101137789570292</c:v>
                </c:pt>
                <c:pt idx="3838">
                  <c:v>-2.1199656723635898</c:v>
                </c:pt>
                <c:pt idx="3839">
                  <c:v>-2.1298167949070033</c:v>
                </c:pt>
                <c:pt idx="3840">
                  <c:v>-2.1396671429317986</c:v>
                </c:pt>
                <c:pt idx="3841">
                  <c:v>-2.149516712811153</c:v>
                </c:pt>
                <c:pt idx="3842">
                  <c:v>-2.1593655009010555</c:v>
                </c:pt>
                <c:pt idx="3843">
                  <c:v>-2.1692135035517643</c:v>
                </c:pt>
                <c:pt idx="3844">
                  <c:v>-2.1790607171249978</c:v>
                </c:pt>
                <c:pt idx="3845">
                  <c:v>-2.1889071379767442</c:v>
                </c:pt>
                <c:pt idx="3846">
                  <c:v>-2.1987527624687218</c:v>
                </c:pt>
                <c:pt idx="3847">
                  <c:v>-2.2085975869511891</c:v>
                </c:pt>
                <c:pt idx="3848">
                  <c:v>-2.2184416077801346</c:v>
                </c:pt>
                <c:pt idx="3849">
                  <c:v>-2.2282848213115467</c:v>
                </c:pt>
                <c:pt idx="3850">
                  <c:v>-2.2381272239014138</c:v>
                </c:pt>
                <c:pt idx="3851">
                  <c:v>-2.247968811899995</c:v>
                </c:pt>
                <c:pt idx="3852">
                  <c:v>-2.2578095816632788</c:v>
                </c:pt>
                <c:pt idx="3853">
                  <c:v>-2.2676495295357939</c:v>
                </c:pt>
                <c:pt idx="3854">
                  <c:v>-2.2774886518792581</c:v>
                </c:pt>
                <c:pt idx="3855">
                  <c:v>-2.2873269450439317</c:v>
                </c:pt>
                <c:pt idx="3856">
                  <c:v>-2.2971644053743425</c:v>
                </c:pt>
                <c:pt idx="3857">
                  <c:v>-2.3070010292264795</c:v>
                </c:pt>
                <c:pt idx="3858">
                  <c:v>-2.3168368129506018</c:v>
                </c:pt>
                <c:pt idx="3859">
                  <c:v>-2.326671752891238</c:v>
                </c:pt>
                <c:pt idx="3860">
                  <c:v>-2.3365058453986478</c:v>
                </c:pt>
                <c:pt idx="3861">
                  <c:v>-2.3463390868173595</c:v>
                </c:pt>
                <c:pt idx="3862">
                  <c:v>-2.3561714734976325</c:v>
                </c:pt>
                <c:pt idx="3863">
                  <c:v>-2.3660030017897258</c:v>
                </c:pt>
                <c:pt idx="3864">
                  <c:v>-2.375833668038168</c:v>
                </c:pt>
                <c:pt idx="3865">
                  <c:v>-2.3856634685874893</c:v>
                </c:pt>
                <c:pt idx="3866">
                  <c:v>-2.3954923997764883</c:v>
                </c:pt>
                <c:pt idx="3867">
                  <c:v>-2.4053204579611545</c:v>
                </c:pt>
                <c:pt idx="3868">
                  <c:v>-2.4151476394745575</c:v>
                </c:pt>
                <c:pt idx="3869">
                  <c:v>-2.4249739406669559</c:v>
                </c:pt>
                <c:pt idx="3870">
                  <c:v>-2.4347993578771496</c:v>
                </c:pt>
                <c:pt idx="3871">
                  <c:v>-2.4446238874496684</c:v>
                </c:pt>
                <c:pt idx="3872">
                  <c:v>-2.4544475257233112</c:v>
                </c:pt>
                <c:pt idx="3873">
                  <c:v>-2.4642702690426077</c:v>
                </c:pt>
                <c:pt idx="3874">
                  <c:v>-2.4740921137406278</c:v>
                </c:pt>
                <c:pt idx="3875">
                  <c:v>-2.4839130561619012</c:v>
                </c:pt>
                <c:pt idx="3876">
                  <c:v>-2.4937330926452272</c:v>
                </c:pt>
                <c:pt idx="3877">
                  <c:v>-2.5035522195236757</c:v>
                </c:pt>
                <c:pt idx="3878">
                  <c:v>-2.5133704331417759</c:v>
                </c:pt>
                <c:pt idx="3879">
                  <c:v>-2.5231877298325989</c:v>
                </c:pt>
                <c:pt idx="3880">
                  <c:v>-2.5330041059349431</c:v>
                </c:pt>
                <c:pt idx="3881">
                  <c:v>-2.5428195577876092</c:v>
                </c:pt>
                <c:pt idx="3882">
                  <c:v>-2.5526340817122075</c:v>
                </c:pt>
                <c:pt idx="3883">
                  <c:v>-2.5624476740589976</c:v>
                </c:pt>
                <c:pt idx="3884">
                  <c:v>-2.57226033114959</c:v>
                </c:pt>
                <c:pt idx="3885">
                  <c:v>-2.5820720493227838</c:v>
                </c:pt>
                <c:pt idx="3886">
                  <c:v>-2.5918828249116501</c:v>
                </c:pt>
                <c:pt idx="3887">
                  <c:v>-2.6016926542492582</c:v>
                </c:pt>
                <c:pt idx="3888">
                  <c:v>-2.6115015336572198</c:v>
                </c:pt>
                <c:pt idx="3889">
                  <c:v>-2.6213094594800639</c:v>
                </c:pt>
                <c:pt idx="3890">
                  <c:v>-2.6311164280336712</c:v>
                </c:pt>
                <c:pt idx="3891">
                  <c:v>-2.6409224356568428</c:v>
                </c:pt>
                <c:pt idx="3892">
                  <c:v>-2.6507274786769175</c:v>
                </c:pt>
                <c:pt idx="3893">
                  <c:v>-2.6605315534212375</c:v>
                </c:pt>
                <c:pt idx="3894">
                  <c:v>-2.6703346562114127</c:v>
                </c:pt>
                <c:pt idx="3895">
                  <c:v>-2.6801367833805139</c:v>
                </c:pt>
                <c:pt idx="3896">
                  <c:v>-2.6899379312558804</c:v>
                </c:pt>
                <c:pt idx="3897">
                  <c:v>-2.699738096153395</c:v>
                </c:pt>
                <c:pt idx="3898">
                  <c:v>-2.7095372744061268</c:v>
                </c:pt>
                <c:pt idx="3899">
                  <c:v>-2.7193354623299584</c:v>
                </c:pt>
                <c:pt idx="3900">
                  <c:v>-2.7291326562579585</c:v>
                </c:pt>
                <c:pt idx="3901">
                  <c:v>-2.7389288525060089</c:v>
                </c:pt>
                <c:pt idx="3902">
                  <c:v>-2.7487240473957213</c:v>
                </c:pt>
                <c:pt idx="3903">
                  <c:v>-2.7585182372544352</c:v>
                </c:pt>
                <c:pt idx="3904">
                  <c:v>-2.7683114183923032</c:v>
                </c:pt>
                <c:pt idx="3905">
                  <c:v>-2.7781035871366657</c:v>
                </c:pt>
                <c:pt idx="3906">
                  <c:v>-2.7878947398091332</c:v>
                </c:pt>
                <c:pt idx="3907">
                  <c:v>-2.7976848727198576</c:v>
                </c:pt>
                <c:pt idx="3908">
                  <c:v>-2.8074739821847206</c:v>
                </c:pt>
                <c:pt idx="3909">
                  <c:v>-2.8172620645310626</c:v>
                </c:pt>
                <c:pt idx="3910">
                  <c:v>-2.8270491160690354</c:v>
                </c:pt>
                <c:pt idx="3911">
                  <c:v>-2.8368351331145205</c:v>
                </c:pt>
                <c:pt idx="3912">
                  <c:v>-2.8466201119776691</c:v>
                </c:pt>
                <c:pt idx="3913">
                  <c:v>-2.8564040489800933</c:v>
                </c:pt>
                <c:pt idx="3914">
                  <c:v>-2.8661869404319438</c:v>
                </c:pt>
                <c:pt idx="3915">
                  <c:v>-2.8759687826491023</c:v>
                </c:pt>
                <c:pt idx="3916">
                  <c:v>-2.8857495719359911</c:v>
                </c:pt>
                <c:pt idx="3917">
                  <c:v>-2.8955293046084916</c:v>
                </c:pt>
                <c:pt idx="3918">
                  <c:v>-2.9053079769767556</c:v>
                </c:pt>
                <c:pt idx="3919">
                  <c:v>-2.9150855853509352</c:v>
                </c:pt>
                <c:pt idx="3920">
                  <c:v>-2.9248621260411816</c:v>
                </c:pt>
                <c:pt idx="3921">
                  <c:v>-2.9346375953519175</c:v>
                </c:pt>
                <c:pt idx="3922">
                  <c:v>-2.9444119895932945</c:v>
                </c:pt>
                <c:pt idx="3923">
                  <c:v>-2.9541853050697346</c:v>
                </c:pt>
                <c:pt idx="3924">
                  <c:v>-2.9639575380856602</c:v>
                </c:pt>
                <c:pt idx="3925">
                  <c:v>-2.9737286849512237</c:v>
                </c:pt>
                <c:pt idx="3926">
                  <c:v>-2.9834987419708461</c:v>
                </c:pt>
                <c:pt idx="3927">
                  <c:v>-2.9932677054432211</c:v>
                </c:pt>
                <c:pt idx="3928">
                  <c:v>-3.0030355716784998</c:v>
                </c:pt>
                <c:pt idx="3929">
                  <c:v>-3.0128023369696462</c:v>
                </c:pt>
                <c:pt idx="3930">
                  <c:v>-3.0225679976268105</c:v>
                </c:pt>
                <c:pt idx="3931">
                  <c:v>-3.0323325499486873</c:v>
                </c:pt>
                <c:pt idx="3932">
                  <c:v>-3.0420959902282378</c:v>
                </c:pt>
                <c:pt idx="3933">
                  <c:v>-3.0518583147698859</c:v>
                </c:pt>
                <c:pt idx="3934">
                  <c:v>-3.0616195198780529</c:v>
                </c:pt>
                <c:pt idx="3935">
                  <c:v>-3.0713796018399719</c:v>
                </c:pt>
                <c:pt idx="3936">
                  <c:v>-3.0811385569600658</c:v>
                </c:pt>
                <c:pt idx="3937">
                  <c:v>-3.0908963815255683</c:v>
                </c:pt>
                <c:pt idx="3938">
                  <c:v>-3.1006530718409011</c:v>
                </c:pt>
                <c:pt idx="3939">
                  <c:v>-3.1104086241990276</c:v>
                </c:pt>
                <c:pt idx="3940">
                  <c:v>-3.1201630348871805</c:v>
                </c:pt>
                <c:pt idx="3941">
                  <c:v>-3.1299163002040533</c:v>
                </c:pt>
                <c:pt idx="3942">
                  <c:v>-3.1396684164426092</c:v>
                </c:pt>
                <c:pt idx="3943">
                  <c:v>-3.1494193798958108</c:v>
                </c:pt>
                <c:pt idx="3944">
                  <c:v>-3.1591691868451615</c:v>
                </c:pt>
                <c:pt idx="3945">
                  <c:v>-3.1689178335836257</c:v>
                </c:pt>
                <c:pt idx="3946">
                  <c:v>-3.1786653164098948</c:v>
                </c:pt>
                <c:pt idx="3947">
                  <c:v>-3.1884116315997435</c:v>
                </c:pt>
                <c:pt idx="3948">
                  <c:v>-3.1981567754461353</c:v>
                </c:pt>
                <c:pt idx="3949">
                  <c:v>-3.2079007442305736</c:v>
                </c:pt>
                <c:pt idx="3950">
                  <c:v>-3.2176435342517515</c:v>
                </c:pt>
                <c:pt idx="3951">
                  <c:v>-3.2273851417797133</c:v>
                </c:pt>
                <c:pt idx="3952">
                  <c:v>-3.2371255631074223</c:v>
                </c:pt>
                <c:pt idx="3953">
                  <c:v>-3.2468647945163824</c:v>
                </c:pt>
                <c:pt idx="3954">
                  <c:v>-3.2566028322823675</c:v>
                </c:pt>
                <c:pt idx="3955">
                  <c:v>-3.2663396726983418</c:v>
                </c:pt>
                <c:pt idx="3956">
                  <c:v>-3.2760753120400787</c:v>
                </c:pt>
                <c:pt idx="3957">
                  <c:v>-3.2858097465833525</c:v>
                </c:pt>
                <c:pt idx="3958">
                  <c:v>-3.2955429726153973</c:v>
                </c:pt>
                <c:pt idx="3959">
                  <c:v>-3.3052749864119866</c:v>
                </c:pt>
                <c:pt idx="3960">
                  <c:v>-3.3150057842431653</c:v>
                </c:pt>
                <c:pt idx="3961">
                  <c:v>-3.3247353623961677</c:v>
                </c:pt>
                <c:pt idx="3962">
                  <c:v>-3.3344637171410385</c:v>
                </c:pt>
                <c:pt idx="3963">
                  <c:v>-3.3441908447535509</c:v>
                </c:pt>
                <c:pt idx="3964">
                  <c:v>-3.3539167415037507</c:v>
                </c:pt>
                <c:pt idx="3965">
                  <c:v>-3.363641403673141</c:v>
                </c:pt>
                <c:pt idx="3966">
                  <c:v>-3.3733648275317676</c:v>
                </c:pt>
                <c:pt idx="3967">
                  <c:v>-3.3830870093496741</c:v>
                </c:pt>
                <c:pt idx="3968">
                  <c:v>-3.392807945396906</c:v>
                </c:pt>
                <c:pt idx="3969">
                  <c:v>-3.4025276319435083</c:v>
                </c:pt>
                <c:pt idx="3970">
                  <c:v>-3.4122460652595246</c:v>
                </c:pt>
                <c:pt idx="3971">
                  <c:v>-3.4219632416150003</c:v>
                </c:pt>
                <c:pt idx="3972">
                  <c:v>-3.4316791572742513</c:v>
                </c:pt>
                <c:pt idx="3973">
                  <c:v>-3.441393808501592</c:v>
                </c:pt>
                <c:pt idx="3974">
                  <c:v>-3.451107191567067</c:v>
                </c:pt>
                <c:pt idx="3975">
                  <c:v>-3.4608193027349916</c:v>
                </c:pt>
                <c:pt idx="3976">
                  <c:v>-3.4705301382639515</c:v>
                </c:pt>
                <c:pt idx="3977">
                  <c:v>-3.4802396944239922</c:v>
                </c:pt>
                <c:pt idx="3978">
                  <c:v>-3.489947967473698</c:v>
                </c:pt>
                <c:pt idx="3979">
                  <c:v>-3.4996549536773847</c:v>
                </c:pt>
                <c:pt idx="3980">
                  <c:v>-3.5093606492879088</c:v>
                </c:pt>
                <c:pt idx="3981">
                  <c:v>-3.5190650505695844</c:v>
                </c:pt>
                <c:pt idx="3982">
                  <c:v>-3.5287681537867273</c:v>
                </c:pt>
                <c:pt idx="3983">
                  <c:v>-3.5384699551864642</c:v>
                </c:pt>
                <c:pt idx="3984">
                  <c:v>-3.5481704510273802</c:v>
                </c:pt>
                <c:pt idx="3985">
                  <c:v>-3.5578696375680612</c:v>
                </c:pt>
                <c:pt idx="3986">
                  <c:v>-3.5675675110670921</c:v>
                </c:pt>
                <c:pt idx="3987">
                  <c:v>-3.5772640677716003</c:v>
                </c:pt>
                <c:pt idx="3988">
                  <c:v>-3.5869593039401715</c:v>
                </c:pt>
                <c:pt idx="3989">
                  <c:v>-3.5966532158199311</c:v>
                </c:pt>
                <c:pt idx="3990">
                  <c:v>-3.6063457996637358</c:v>
                </c:pt>
                <c:pt idx="3991">
                  <c:v>-3.6160370517244416</c:v>
                </c:pt>
                <c:pt idx="3992">
                  <c:v>-3.6257269682491744</c:v>
                </c:pt>
                <c:pt idx="3993">
                  <c:v>-3.6354155454907913</c:v>
                </c:pt>
                <c:pt idx="3994">
                  <c:v>-3.6451027796906885</c:v>
                </c:pt>
                <c:pt idx="3995">
                  <c:v>-3.6547886670959921</c:v>
                </c:pt>
                <c:pt idx="3996">
                  <c:v>-3.6644732039595587</c:v>
                </c:pt>
                <c:pt idx="3997">
                  <c:v>-3.6741563865170552</c:v>
                </c:pt>
                <c:pt idx="3998">
                  <c:v>-3.6838382110213375</c:v>
                </c:pt>
                <c:pt idx="3999">
                  <c:v>-3.6935186737080739</c:v>
                </c:pt>
                <c:pt idx="4000">
                  <c:v>-3.7031977708186594</c:v>
                </c:pt>
                <c:pt idx="4001">
                  <c:v>-3.7128754986002228</c:v>
                </c:pt>
                <c:pt idx="4002">
                  <c:v>-3.7225518532941591</c:v>
                </c:pt>
                <c:pt idx="4003">
                  <c:v>-3.732226831130407</c:v>
                </c:pt>
                <c:pt idx="4004">
                  <c:v>-3.741900428350363</c:v>
                </c:pt>
                <c:pt idx="4005">
                  <c:v>-3.751572641201153</c:v>
                </c:pt>
                <c:pt idx="4006">
                  <c:v>-3.7612434659069867</c:v>
                </c:pt>
                <c:pt idx="4007">
                  <c:v>-3.7709128987035294</c:v>
                </c:pt>
                <c:pt idx="4008">
                  <c:v>-3.780580935837909</c:v>
                </c:pt>
                <c:pt idx="4009">
                  <c:v>-3.7902475735286032</c:v>
                </c:pt>
                <c:pt idx="4010">
                  <c:v>-3.7999128080170097</c:v>
                </c:pt>
                <c:pt idx="4011">
                  <c:v>-3.8095766355330656</c:v>
                </c:pt>
                <c:pt idx="4012">
                  <c:v>-3.8192390523067088</c:v>
                </c:pt>
                <c:pt idx="4013">
                  <c:v>-3.8289000545678769</c:v>
                </c:pt>
                <c:pt idx="4014">
                  <c:v>-3.8385596385407781</c:v>
                </c:pt>
                <c:pt idx="4015">
                  <c:v>-3.8482178004610792</c:v>
                </c:pt>
                <c:pt idx="4016">
                  <c:v>-3.8578745365472598</c:v>
                </c:pt>
                <c:pt idx="4017">
                  <c:v>-3.8675298430349865</c:v>
                </c:pt>
                <c:pt idx="4018">
                  <c:v>-3.8771837161370089</c:v>
                </c:pt>
                <c:pt idx="4019">
                  <c:v>-3.8868361520889931</c:v>
                </c:pt>
                <c:pt idx="4020">
                  <c:v>-3.8964871471036888</c:v>
                </c:pt>
                <c:pt idx="4021">
                  <c:v>-3.9061366974110339</c:v>
                </c:pt>
                <c:pt idx="4022">
                  <c:v>-3.9157847992295065</c:v>
                </c:pt>
                <c:pt idx="4023">
                  <c:v>-3.9254314487718558</c:v>
                </c:pt>
                <c:pt idx="4024">
                  <c:v>-3.9350766422622896</c:v>
                </c:pt>
                <c:pt idx="4025">
                  <c:v>-3.9447203759250167</c:v>
                </c:pt>
                <c:pt idx="4026">
                  <c:v>-3.9543626459670564</c:v>
                </c:pt>
                <c:pt idx="4027">
                  <c:v>-3.9640034486068867</c:v>
                </c:pt>
                <c:pt idx="4028">
                  <c:v>-3.9736427800572569</c:v>
                </c:pt>
                <c:pt idx="4029">
                  <c:v>-3.9832806365366458</c:v>
                </c:pt>
                <c:pt idx="4030">
                  <c:v>-3.992917014257801</c:v>
                </c:pt>
                <c:pt idx="4031">
                  <c:v>-4.0025519094334738</c:v>
                </c:pt>
                <c:pt idx="4032">
                  <c:v>-4.0121853182649518</c:v>
                </c:pt>
                <c:pt idx="4033">
                  <c:v>-4.0218172369707155</c:v>
                </c:pt>
                <c:pt idx="4034">
                  <c:v>-4.0314476617577828</c:v>
                </c:pt>
                <c:pt idx="4035">
                  <c:v>-4.0410765888331737</c:v>
                </c:pt>
                <c:pt idx="4036">
                  <c:v>-4.0507040143981774</c:v>
                </c:pt>
                <c:pt idx="4037">
                  <c:v>-4.060329934671274</c:v>
                </c:pt>
                <c:pt idx="4038">
                  <c:v>-4.0699543458422935</c:v>
                </c:pt>
                <c:pt idx="4039">
                  <c:v>-4.0795772441239828</c:v>
                </c:pt>
                <c:pt idx="4040">
                  <c:v>-4.0891986257176347</c:v>
                </c:pt>
                <c:pt idx="4041">
                  <c:v>-4.0988184868245376</c:v>
                </c:pt>
                <c:pt idx="4042">
                  <c:v>-4.108436823645981</c:v>
                </c:pt>
                <c:pt idx="4043">
                  <c:v>-4.1180536323717973</c:v>
                </c:pt>
                <c:pt idx="4044">
                  <c:v>-4.1276689092147336</c:v>
                </c:pt>
                <c:pt idx="4045">
                  <c:v>-4.1372826503646198</c:v>
                </c:pt>
                <c:pt idx="4046">
                  <c:v>-4.1468948520112896</c:v>
                </c:pt>
                <c:pt idx="4047">
                  <c:v>-4.1565055103617601</c:v>
                </c:pt>
                <c:pt idx="4048">
                  <c:v>-4.1661146216058631</c:v>
                </c:pt>
                <c:pt idx="4049">
                  <c:v>-4.1757221819391575</c:v>
                </c:pt>
                <c:pt idx="4050">
                  <c:v>-4.1853281875457462</c:v>
                </c:pt>
                <c:pt idx="4051">
                  <c:v>-4.1949326346211881</c:v>
                </c:pt>
                <c:pt idx="4052">
                  <c:v>-4.2045355193495846</c:v>
                </c:pt>
                <c:pt idx="4053">
                  <c:v>-4.2141368379322257</c:v>
                </c:pt>
                <c:pt idx="4054">
                  <c:v>-4.2237365865474823</c:v>
                </c:pt>
                <c:pt idx="4055">
                  <c:v>-4.2333347613851862</c:v>
                </c:pt>
                <c:pt idx="4056">
                  <c:v>-4.2429313586294368</c:v>
                </c:pt>
                <c:pt idx="4057">
                  <c:v>-4.2525263744643373</c:v>
                </c:pt>
                <c:pt idx="4058">
                  <c:v>-4.2621198050739872</c:v>
                </c:pt>
                <c:pt idx="4059">
                  <c:v>-4.2717116466367591</c:v>
                </c:pt>
                <c:pt idx="4060">
                  <c:v>-4.2813018953424828</c:v>
                </c:pt>
                <c:pt idx="4061">
                  <c:v>-4.2908905473637997</c:v>
                </c:pt>
                <c:pt idx="4062">
                  <c:v>-4.3004775988848127</c:v>
                </c:pt>
                <c:pt idx="4063">
                  <c:v>-4.3100630460781622</c:v>
                </c:pt>
                <c:pt idx="4064">
                  <c:v>-4.3196468851222205</c:v>
                </c:pt>
                <c:pt idx="4065">
                  <c:v>-4.3292291121953577</c:v>
                </c:pt>
                <c:pt idx="4066">
                  <c:v>-4.3388097234644887</c:v>
                </c:pt>
                <c:pt idx="4067">
                  <c:v>-4.3483887151137122</c:v>
                </c:pt>
                <c:pt idx="4068">
                  <c:v>-4.3579660833099432</c:v>
                </c:pt>
                <c:pt idx="4069">
                  <c:v>-4.3675418242258202</c:v>
                </c:pt>
                <c:pt idx="4070">
                  <c:v>-4.3771159340282573</c:v>
                </c:pt>
                <c:pt idx="4071">
                  <c:v>-4.3866884088898974</c:v>
                </c:pt>
                <c:pt idx="4072">
                  <c:v>-4.3962592449776512</c:v>
                </c:pt>
                <c:pt idx="4073">
                  <c:v>-4.4058284384584327</c:v>
                </c:pt>
                <c:pt idx="4074">
                  <c:v>-4.4153959854934222</c:v>
                </c:pt>
                <c:pt idx="4075">
                  <c:v>-4.4249618822495336</c:v>
                </c:pt>
                <c:pt idx="4076">
                  <c:v>-4.4345261248936803</c:v>
                </c:pt>
                <c:pt idx="4077">
                  <c:v>-4.4440887095870432</c:v>
                </c:pt>
                <c:pt idx="4078">
                  <c:v>-4.4536496324908068</c:v>
                </c:pt>
                <c:pt idx="4079">
                  <c:v>-4.4632088897604225</c:v>
                </c:pt>
                <c:pt idx="4080">
                  <c:v>-4.4727664775570739</c:v>
                </c:pt>
                <c:pt idx="4081">
                  <c:v>-4.4823223920419437</c:v>
                </c:pt>
                <c:pt idx="4082">
                  <c:v>-4.4918766293647563</c:v>
                </c:pt>
                <c:pt idx="4083">
                  <c:v>-4.5014291856866935</c:v>
                </c:pt>
                <c:pt idx="4084">
                  <c:v>-4.5109800571574787</c:v>
                </c:pt>
                <c:pt idx="4085">
                  <c:v>-4.5205292399382957</c:v>
                </c:pt>
                <c:pt idx="4086">
                  <c:v>-4.5300767301674085</c:v>
                </c:pt>
                <c:pt idx="4087">
                  <c:v>-4.5396225240117287</c:v>
                </c:pt>
                <c:pt idx="4088">
                  <c:v>-4.5491666176037917</c:v>
                </c:pt>
                <c:pt idx="4089">
                  <c:v>-4.5587090071047811</c:v>
                </c:pt>
                <c:pt idx="4090">
                  <c:v>-4.5682496886586899</c:v>
                </c:pt>
                <c:pt idx="4091">
                  <c:v>-4.5777886584095127</c:v>
                </c:pt>
                <c:pt idx="4092">
                  <c:v>-4.587325912506973</c:v>
                </c:pt>
                <c:pt idx="4093">
                  <c:v>-4.596861447089335</c:v>
                </c:pt>
                <c:pt idx="4094">
                  <c:v>-4.6063952582948637</c:v>
                </c:pt>
                <c:pt idx="4095">
                  <c:v>-4.6159273422790115</c:v>
                </c:pt>
                <c:pt idx="4096">
                  <c:v>-4.625457695168584</c:v>
                </c:pt>
                <c:pt idx="4097">
                  <c:v>-4.634986313107575</c:v>
                </c:pt>
                <c:pt idx="4098">
                  <c:v>-4.6445131922342506</c:v>
                </c:pt>
                <c:pt idx="4099">
                  <c:v>-4.6540383286868732</c:v>
                </c:pt>
                <c:pt idx="4100">
                  <c:v>-4.663561718597979</c:v>
                </c:pt>
                <c:pt idx="4101">
                  <c:v>-4.6730833581058313</c:v>
                </c:pt>
                <c:pt idx="4102">
                  <c:v>-4.6826032433372369</c:v>
                </c:pt>
                <c:pt idx="4103">
                  <c:v>-4.6921213704247284</c:v>
                </c:pt>
                <c:pt idx="4104">
                  <c:v>-4.7016377355065728</c:v>
                </c:pt>
                <c:pt idx="4105">
                  <c:v>-4.7111523347038444</c:v>
                </c:pt>
                <c:pt idx="4106">
                  <c:v>-4.720665164143349</c:v>
                </c:pt>
                <c:pt idx="4107">
                  <c:v>-4.7301762199633508</c:v>
                </c:pt>
                <c:pt idx="4108">
                  <c:v>-4.7396854982791963</c:v>
                </c:pt>
                <c:pt idx="4109">
                  <c:v>-4.7491929952176895</c:v>
                </c:pt>
                <c:pt idx="4110">
                  <c:v>-4.7586987069056379</c:v>
                </c:pt>
                <c:pt idx="4111">
                  <c:v>-4.7682026294583864</c:v>
                </c:pt>
                <c:pt idx="4112">
                  <c:v>-4.7777047590084694</c:v>
                </c:pt>
                <c:pt idx="4113">
                  <c:v>-4.7872050916597741</c:v>
                </c:pt>
                <c:pt idx="4114">
                  <c:v>-4.796703623544837</c:v>
                </c:pt>
                <c:pt idx="4115">
                  <c:v>-4.8062003507732722</c:v>
                </c:pt>
                <c:pt idx="4116">
                  <c:v>-4.815695269460428</c:v>
                </c:pt>
                <c:pt idx="4117">
                  <c:v>-4.8251883757273788</c:v>
                </c:pt>
                <c:pt idx="4118">
                  <c:v>-4.8346796656837423</c:v>
                </c:pt>
                <c:pt idx="4119">
                  <c:v>-4.8441691354391336</c:v>
                </c:pt>
                <c:pt idx="4120">
                  <c:v>-4.8536567811088993</c:v>
                </c:pt>
                <c:pt idx="4121">
                  <c:v>-4.8631425987969266</c:v>
                </c:pt>
                <c:pt idx="4122">
                  <c:v>-4.8726265846185628</c:v>
                </c:pt>
                <c:pt idx="4123">
                  <c:v>-4.8821087346776926</c:v>
                </c:pt>
                <c:pt idx="4124">
                  <c:v>-4.8915890450782049</c:v>
                </c:pt>
                <c:pt idx="4125">
                  <c:v>-4.9010675119297149</c:v>
                </c:pt>
                <c:pt idx="4126">
                  <c:v>-4.9105441313361116</c:v>
                </c:pt>
                <c:pt idx="4127">
                  <c:v>-4.9200188993898202</c:v>
                </c:pt>
                <c:pt idx="4128">
                  <c:v>-4.929491812206189</c:v>
                </c:pt>
                <c:pt idx="4129">
                  <c:v>-4.9389628658719156</c:v>
                </c:pt>
                <c:pt idx="4130">
                  <c:v>-4.9484320564908861</c:v>
                </c:pt>
                <c:pt idx="4131">
                  <c:v>-4.9578993801612592</c:v>
                </c:pt>
                <c:pt idx="4132">
                  <c:v>-4.9673648329754618</c:v>
                </c:pt>
                <c:pt idx="4133">
                  <c:v>-4.9768284110316516</c:v>
                </c:pt>
                <c:pt idx="4134">
                  <c:v>-4.9862901104165278</c:v>
                </c:pt>
                <c:pt idx="4135">
                  <c:v>-4.9957499272339749</c:v>
                </c:pt>
                <c:pt idx="4136">
                  <c:v>-5.0052078575649643</c:v>
                </c:pt>
                <c:pt idx="4137">
                  <c:v>-5.0146638975019231</c:v>
                </c:pt>
                <c:pt idx="4138">
                  <c:v>-5.0241180431315478</c:v>
                </c:pt>
                <c:pt idx="4139">
                  <c:v>-5.0335702905405402</c:v>
                </c:pt>
                <c:pt idx="4140">
                  <c:v>-5.0430206358213239</c:v>
                </c:pt>
                <c:pt idx="4141">
                  <c:v>-5.0524690750434118</c:v>
                </c:pt>
                <c:pt idx="4142">
                  <c:v>-5.0619156043049598</c:v>
                </c:pt>
                <c:pt idx="4143">
                  <c:v>-5.0713602196812069</c:v>
                </c:pt>
                <c:pt idx="4144">
                  <c:v>-5.0808029172531226</c:v>
                </c:pt>
                <c:pt idx="4145">
                  <c:v>-5.0902436930959452</c:v>
                </c:pt>
                <c:pt idx="4146">
                  <c:v>-5.0996825432906441</c:v>
                </c:pt>
                <c:pt idx="4147">
                  <c:v>-5.1091194639124575</c:v>
                </c:pt>
                <c:pt idx="4148">
                  <c:v>-5.1185544510366263</c:v>
                </c:pt>
                <c:pt idx="4149">
                  <c:v>-5.1279875007383868</c:v>
                </c:pt>
                <c:pt idx="4150">
                  <c:v>-5.1374186090929799</c:v>
                </c:pt>
                <c:pt idx="4151">
                  <c:v>-5.1468477721641861</c:v>
                </c:pt>
                <c:pt idx="4152">
                  <c:v>-5.1562749860272428</c:v>
                </c:pt>
                <c:pt idx="4153">
                  <c:v>-5.1657002467459314</c:v>
                </c:pt>
                <c:pt idx="4154">
                  <c:v>-5.1751235503897615</c:v>
                </c:pt>
                <c:pt idx="4155">
                  <c:v>-5.1845448930282405</c:v>
                </c:pt>
                <c:pt idx="4156">
                  <c:v>-5.1939642707136917</c:v>
                </c:pt>
                <c:pt idx="4157">
                  <c:v>-5.203381679527082</c:v>
                </c:pt>
                <c:pt idx="4158">
                  <c:v>-5.2127971155150039</c:v>
                </c:pt>
                <c:pt idx="4159">
                  <c:v>-5.2222105747412364</c:v>
                </c:pt>
                <c:pt idx="4160">
                  <c:v>-5.2316220532752897</c:v>
                </c:pt>
                <c:pt idx="4161">
                  <c:v>-5.241031547158026</c:v>
                </c:pt>
                <c:pt idx="4162">
                  <c:v>-5.2504390524589528</c:v>
                </c:pt>
                <c:pt idx="4163">
                  <c:v>-5.2598445652246628</c:v>
                </c:pt>
                <c:pt idx="4164">
                  <c:v>-5.2692480815132061</c:v>
                </c:pt>
                <c:pt idx="4165">
                  <c:v>-5.2786495973769041</c:v>
                </c:pt>
                <c:pt idx="4166">
                  <c:v>-5.2880491088623467</c:v>
                </c:pt>
                <c:pt idx="4167">
                  <c:v>-5.2974466120218553</c:v>
                </c:pt>
                <c:pt idx="4168">
                  <c:v>-5.3068421029077513</c:v>
                </c:pt>
                <c:pt idx="4169">
                  <c:v>-5.3162355775608949</c:v>
                </c:pt>
                <c:pt idx="4170">
                  <c:v>-5.3256270320278798</c:v>
                </c:pt>
                <c:pt idx="4171">
                  <c:v>-5.3350164623495653</c:v>
                </c:pt>
                <c:pt idx="4172">
                  <c:v>-5.3444038645782719</c:v>
                </c:pt>
                <c:pt idx="4173">
                  <c:v>-5.3537892347434042</c:v>
                </c:pt>
                <c:pt idx="4174">
                  <c:v>-5.3631725688972818</c:v>
                </c:pt>
                <c:pt idx="4175">
                  <c:v>-5.3725538630635787</c:v>
                </c:pt>
                <c:pt idx="4176">
                  <c:v>-5.3819331132946138</c:v>
                </c:pt>
                <c:pt idx="4177">
                  <c:v>-5.39131031561406</c:v>
                </c:pt>
                <c:pt idx="4178">
                  <c:v>-5.4006854660627805</c:v>
                </c:pt>
                <c:pt idx="4179">
                  <c:v>-5.4100585606701772</c:v>
                </c:pt>
                <c:pt idx="4180">
                  <c:v>-5.4194295954656528</c:v>
                </c:pt>
                <c:pt idx="4181">
                  <c:v>-5.4287985664900686</c:v>
                </c:pt>
                <c:pt idx="4182">
                  <c:v>-5.4381654697556385</c:v>
                </c:pt>
                <c:pt idx="4183">
                  <c:v>-5.4475303013032237</c:v>
                </c:pt>
                <c:pt idx="4184">
                  <c:v>-5.4568930571564982</c:v>
                </c:pt>
                <c:pt idx="4185">
                  <c:v>-5.4662537333334038</c:v>
                </c:pt>
                <c:pt idx="4186">
                  <c:v>-5.4756123258633433</c:v>
                </c:pt>
                <c:pt idx="4187">
                  <c:v>-5.4849688307642612</c:v>
                </c:pt>
                <c:pt idx="4188">
                  <c:v>-5.4943232440541001</c:v>
                </c:pt>
                <c:pt idx="4189">
                  <c:v>-5.5036755617565323</c:v>
                </c:pt>
                <c:pt idx="4190">
                  <c:v>-5.5130257798895022</c:v>
                </c:pt>
                <c:pt idx="4191">
                  <c:v>-5.5223738944652228</c:v>
                </c:pt>
                <c:pt idx="4192">
                  <c:v>-5.531719901495908</c:v>
                </c:pt>
                <c:pt idx="4193">
                  <c:v>-5.5410637969995022</c:v>
                </c:pt>
                <c:pt idx="4194">
                  <c:v>-5.5504055769882177</c:v>
                </c:pt>
                <c:pt idx="4195">
                  <c:v>-5.5597452374685385</c:v>
                </c:pt>
                <c:pt idx="4196">
                  <c:v>-5.5690827744469491</c:v>
                </c:pt>
                <c:pt idx="4197">
                  <c:v>-5.578418183935665</c:v>
                </c:pt>
                <c:pt idx="4198">
                  <c:v>-5.5877514619411679</c:v>
                </c:pt>
                <c:pt idx="4199">
                  <c:v>-5.5970826044642141</c:v>
                </c:pt>
                <c:pt idx="4200">
                  <c:v>-5.6064116075055574</c:v>
                </c:pt>
                <c:pt idx="4201">
                  <c:v>-5.6157384670716812</c:v>
                </c:pt>
                <c:pt idx="4202">
                  <c:v>-5.6250631791576122</c:v>
                </c:pt>
                <c:pt idx="4203">
                  <c:v>-5.6343857397698329</c:v>
                </c:pt>
                <c:pt idx="4204">
                  <c:v>-5.6437061448976404</c:v>
                </c:pt>
                <c:pt idx="4205">
                  <c:v>-5.6530243905417885</c:v>
                </c:pt>
                <c:pt idx="4206">
                  <c:v>-5.662340472685842</c:v>
                </c:pt>
                <c:pt idx="4207">
                  <c:v>-5.6716543873362868</c:v>
                </c:pt>
                <c:pt idx="4208">
                  <c:v>-5.6809661304766887</c:v>
                </c:pt>
                <c:pt idx="4209">
                  <c:v>-5.6902756981020719</c:v>
                </c:pt>
                <c:pt idx="4210">
                  <c:v>-5.6995830861902723</c:v>
                </c:pt>
                <c:pt idx="4211">
                  <c:v>-5.708888290736315</c:v>
                </c:pt>
                <c:pt idx="4212">
                  <c:v>-5.7181913077237674</c:v>
                </c:pt>
                <c:pt idx="4213">
                  <c:v>-5.7274921331361943</c:v>
                </c:pt>
                <c:pt idx="4214">
                  <c:v>-5.7367907629800792</c:v>
                </c:pt>
                <c:pt idx="4215">
                  <c:v>-5.7460871931415856</c:v>
                </c:pt>
                <c:pt idx="4216">
                  <c:v>-5.7553814197074118</c:v>
                </c:pt>
                <c:pt idx="4217">
                  <c:v>-5.7646734386668541</c:v>
                </c:pt>
                <c:pt idx="4218">
                  <c:v>-5.7739632458946151</c:v>
                </c:pt>
                <c:pt idx="4219">
                  <c:v>-5.7832508374372873</c:v>
                </c:pt>
                <c:pt idx="4220">
                  <c:v>-5.7925362092268688</c:v>
                </c:pt>
                <c:pt idx="4221">
                  <c:v>-5.801819357252656</c:v>
                </c:pt>
                <c:pt idx="4222">
                  <c:v>-5.811100277503944</c:v>
                </c:pt>
                <c:pt idx="4223">
                  <c:v>-5.8203789659127327</c:v>
                </c:pt>
                <c:pt idx="4224">
                  <c:v>-5.829655418525614</c:v>
                </c:pt>
                <c:pt idx="4225">
                  <c:v>-5.8389296311599947</c:v>
                </c:pt>
                <c:pt idx="4226">
                  <c:v>-5.8482015999197623</c:v>
                </c:pt>
                <c:pt idx="4227">
                  <c:v>-5.8574713207369165</c:v>
                </c:pt>
                <c:pt idx="4228">
                  <c:v>-5.8667387895434571</c:v>
                </c:pt>
                <c:pt idx="4229">
                  <c:v>-5.876004002271384</c:v>
                </c:pt>
                <c:pt idx="4230">
                  <c:v>-5.8852669549672871</c:v>
                </c:pt>
                <c:pt idx="4231">
                  <c:v>-5.8945276435058709</c:v>
                </c:pt>
                <c:pt idx="4232">
                  <c:v>-5.9037860638764323</c:v>
                </c:pt>
                <c:pt idx="4233">
                  <c:v>-5.9130422120109687</c:v>
                </c:pt>
                <c:pt idx="4234">
                  <c:v>-5.922296083898777</c:v>
                </c:pt>
                <c:pt idx="4235">
                  <c:v>-5.9315476754718572</c:v>
                </c:pt>
                <c:pt idx="4236">
                  <c:v>-5.9407969827195029</c:v>
                </c:pt>
                <c:pt idx="4237">
                  <c:v>-5.9500440014591245</c:v>
                </c:pt>
                <c:pt idx="4238">
                  <c:v>-5.9592887277946067</c:v>
                </c:pt>
                <c:pt idx="4239">
                  <c:v>-5.9685311575433593</c:v>
                </c:pt>
                <c:pt idx="4240">
                  <c:v>-5.9777712867519721</c:v>
                </c:pt>
                <c:pt idx="4241">
                  <c:v>-5.9870091112951505</c:v>
                </c:pt>
                <c:pt idx="4242">
                  <c:v>-5.9962446271048933</c:v>
                </c:pt>
                <c:pt idx="4243">
                  <c:v>-6.0054778301704959</c:v>
                </c:pt>
                <c:pt idx="4244">
                  <c:v>-6.0147087163666617</c:v>
                </c:pt>
                <c:pt idx="4245">
                  <c:v>-6.0239372816826871</c:v>
                </c:pt>
                <c:pt idx="4246">
                  <c:v>-6.0331635220505717</c:v>
                </c:pt>
                <c:pt idx="4247">
                  <c:v>-6.04238743334502</c:v>
                </c:pt>
                <c:pt idx="4248">
                  <c:v>-6.0516090115553256</c:v>
                </c:pt>
                <c:pt idx="4249">
                  <c:v>-6.0608282526134891</c:v>
                </c:pt>
                <c:pt idx="4250">
                  <c:v>-6.070045152394214</c:v>
                </c:pt>
                <c:pt idx="4251">
                  <c:v>-6.0792597068295011</c:v>
                </c:pt>
                <c:pt idx="4252">
                  <c:v>-6.0884719119086448</c:v>
                </c:pt>
                <c:pt idx="4253">
                  <c:v>-6.097681763449053</c:v>
                </c:pt>
                <c:pt idx="4254">
                  <c:v>-6.1068892574973184</c:v>
                </c:pt>
                <c:pt idx="4255">
                  <c:v>-6.1160943898135507</c:v>
                </c:pt>
                <c:pt idx="4256">
                  <c:v>-6.1252971565016399</c:v>
                </c:pt>
                <c:pt idx="4257">
                  <c:v>-6.1344975533216957</c:v>
                </c:pt>
                <c:pt idx="4258">
                  <c:v>-6.1436955762630152</c:v>
                </c:pt>
                <c:pt idx="4259">
                  <c:v>-6.1528912212575984</c:v>
                </c:pt>
                <c:pt idx="4260">
                  <c:v>-6.1620844841228513</c:v>
                </c:pt>
                <c:pt idx="4261">
                  <c:v>-6.171275360848071</c:v>
                </c:pt>
                <c:pt idx="4262">
                  <c:v>-6.1804638473079612</c:v>
                </c:pt>
                <c:pt idx="4263">
                  <c:v>-6.1896499394345215</c:v>
                </c:pt>
                <c:pt idx="4264">
                  <c:v>-6.1988336331024554</c:v>
                </c:pt>
                <c:pt idx="4265">
                  <c:v>-6.2080149242437619</c:v>
                </c:pt>
                <c:pt idx="4266">
                  <c:v>-6.2171938087331471</c:v>
                </c:pt>
                <c:pt idx="4267">
                  <c:v>-6.2263702825026082</c:v>
                </c:pt>
                <c:pt idx="4268">
                  <c:v>-6.2355443413695557</c:v>
                </c:pt>
                <c:pt idx="4269">
                  <c:v>-6.2447159813232824</c:v>
                </c:pt>
                <c:pt idx="4270">
                  <c:v>-6.2538851982384944</c:v>
                </c:pt>
                <c:pt idx="4271">
                  <c:v>-6.2630519879898943</c:v>
                </c:pt>
                <c:pt idx="4272">
                  <c:v>-6.2722163464521854</c:v>
                </c:pt>
                <c:pt idx="4273">
                  <c:v>-6.2813782695573694</c:v>
                </c:pt>
                <c:pt idx="4274">
                  <c:v>-6.2905377531228535</c:v>
                </c:pt>
                <c:pt idx="4275">
                  <c:v>-6.2996947931379328</c:v>
                </c:pt>
                <c:pt idx="4276">
                  <c:v>-6.3088493854200145</c:v>
                </c:pt>
                <c:pt idx="4277">
                  <c:v>-6.3180015258438047</c:v>
                </c:pt>
                <c:pt idx="4278">
                  <c:v>-6.327151210284006</c:v>
                </c:pt>
                <c:pt idx="4279">
                  <c:v>-6.3362984346726172</c:v>
                </c:pt>
                <c:pt idx="4280">
                  <c:v>-6.3454431948843437</c:v>
                </c:pt>
                <c:pt idx="4281">
                  <c:v>-6.3545854867365925</c:v>
                </c:pt>
                <c:pt idx="4282">
                  <c:v>-6.3637253061613643</c:v>
                </c:pt>
                <c:pt idx="4283">
                  <c:v>-6.3728626489760662</c:v>
                </c:pt>
                <c:pt idx="4284">
                  <c:v>-6.381997511112699</c:v>
                </c:pt>
                <c:pt idx="4285">
                  <c:v>-6.3911298883886705</c:v>
                </c:pt>
                <c:pt idx="4286">
                  <c:v>-6.4002597767359788</c:v>
                </c:pt>
                <c:pt idx="4287">
                  <c:v>-6.4093871719720337</c:v>
                </c:pt>
                <c:pt idx="4288">
                  <c:v>-6.4185120699715377</c:v>
                </c:pt>
                <c:pt idx="4289">
                  <c:v>-6.4276344665519005</c:v>
                </c:pt>
                <c:pt idx="4290">
                  <c:v>-6.4367543576451212</c:v>
                </c:pt>
                <c:pt idx="4291">
                  <c:v>-6.4458717390686067</c:v>
                </c:pt>
                <c:pt idx="4292">
                  <c:v>-6.4549866067543586</c:v>
                </c:pt>
                <c:pt idx="4293">
                  <c:v>-6.4640989564051923</c:v>
                </c:pt>
                <c:pt idx="4294">
                  <c:v>-6.4732087840676993</c:v>
                </c:pt>
                <c:pt idx="4295">
                  <c:v>-6.4823160854446948</c:v>
                </c:pt>
                <c:pt idx="4296">
                  <c:v>-6.4914208564108851</c:v>
                </c:pt>
                <c:pt idx="4297">
                  <c:v>-6.500523092898268</c:v>
                </c:pt>
                <c:pt idx="4298">
                  <c:v>-6.509622790666957</c:v>
                </c:pt>
                <c:pt idx="4299">
                  <c:v>-6.5187199455916556</c:v>
                </c:pt>
                <c:pt idx="4300">
                  <c:v>-6.5278145534897707</c:v>
                </c:pt>
                <c:pt idx="4301">
                  <c:v>-6.5369066102933031</c:v>
                </c:pt>
                <c:pt idx="4302">
                  <c:v>-6.5459961117623662</c:v>
                </c:pt>
                <c:pt idx="4303">
                  <c:v>-6.5550830537716624</c:v>
                </c:pt>
                <c:pt idx="4304">
                  <c:v>-6.5641674320813035</c:v>
                </c:pt>
                <c:pt idx="4305">
                  <c:v>-6.57324924262329</c:v>
                </c:pt>
                <c:pt idx="4306">
                  <c:v>-6.58232848121503</c:v>
                </c:pt>
                <c:pt idx="4307">
                  <c:v>-6.5914051436739323</c:v>
                </c:pt>
                <c:pt idx="4308">
                  <c:v>-6.6004792257601075</c:v>
                </c:pt>
                <c:pt idx="4309">
                  <c:v>-6.6095507234055564</c:v>
                </c:pt>
                <c:pt idx="4310">
                  <c:v>-6.6186196324276878</c:v>
                </c:pt>
                <c:pt idx="4311">
                  <c:v>-6.6276859485866124</c:v>
                </c:pt>
                <c:pt idx="4312">
                  <c:v>-6.6367496677570346</c:v>
                </c:pt>
                <c:pt idx="4313">
                  <c:v>-6.6458107857563622</c:v>
                </c:pt>
                <c:pt idx="4314">
                  <c:v>-6.6548692983447095</c:v>
                </c:pt>
                <c:pt idx="4315">
                  <c:v>-6.6639252014540737</c:v>
                </c:pt>
                <c:pt idx="4316">
                  <c:v>-6.6729784907872727</c:v>
                </c:pt>
                <c:pt idx="4317">
                  <c:v>-6.6820291622190098</c:v>
                </c:pt>
                <c:pt idx="4318">
                  <c:v>-6.6910772115093966</c:v>
                </c:pt>
                <c:pt idx="4319">
                  <c:v>-6.7001226345331393</c:v>
                </c:pt>
                <c:pt idx="4320">
                  <c:v>-6.7091654271076431</c:v>
                </c:pt>
                <c:pt idx="4321">
                  <c:v>-6.7182055849357276</c:v>
                </c:pt>
                <c:pt idx="4322">
                  <c:v>-6.7272431039493892</c:v>
                </c:pt>
                <c:pt idx="4323">
                  <c:v>-6.7362779799087429</c:v>
                </c:pt>
                <c:pt idx="4324">
                  <c:v>-6.7453102085739003</c:v>
                </c:pt>
                <c:pt idx="4325">
                  <c:v>-6.7543397857622685</c:v>
                </c:pt>
                <c:pt idx="4326">
                  <c:v>-6.7633667072912562</c:v>
                </c:pt>
                <c:pt idx="4327">
                  <c:v>-6.7723909689782724</c:v>
                </c:pt>
                <c:pt idx="4328">
                  <c:v>-6.7814125665834277</c:v>
                </c:pt>
                <c:pt idx="4329">
                  <c:v>-6.7904314958668355</c:v>
                </c:pt>
                <c:pt idx="4330">
                  <c:v>-6.7994477527031991</c:v>
                </c:pt>
                <c:pt idx="4331">
                  <c:v>-6.808461332852632</c:v>
                </c:pt>
                <c:pt idx="4332">
                  <c:v>-6.8174722320179502</c:v>
                </c:pt>
                <c:pt idx="4333">
                  <c:v>-6.8264804461311517</c:v>
                </c:pt>
                <c:pt idx="4334">
                  <c:v>-6.8354859708377598</c:v>
                </c:pt>
                <c:pt idx="4335">
                  <c:v>-6.844488802012477</c:v>
                </c:pt>
                <c:pt idx="4336">
                  <c:v>-6.8534889354154149</c:v>
                </c:pt>
                <c:pt idx="4337">
                  <c:v>-6.8624863668066878</c:v>
                </c:pt>
                <c:pt idx="4338">
                  <c:v>-6.8714810919464062</c:v>
                </c:pt>
                <c:pt idx="4339">
                  <c:v>-6.8804731066519791</c:v>
                </c:pt>
                <c:pt idx="4340">
                  <c:v>-6.8894624066835197</c:v>
                </c:pt>
                <c:pt idx="4341">
                  <c:v>-6.8984489878011379</c:v>
                </c:pt>
                <c:pt idx="4342">
                  <c:v>-6.9074328458222443</c:v>
                </c:pt>
                <c:pt idx="4343">
                  <c:v>-6.9164139764496531</c:v>
                </c:pt>
                <c:pt idx="4344">
                  <c:v>-6.9253923754434785</c:v>
                </c:pt>
                <c:pt idx="4345">
                  <c:v>-6.9343680386211286</c:v>
                </c:pt>
                <c:pt idx="4346">
                  <c:v>-6.9433409616854185</c:v>
                </c:pt>
                <c:pt idx="4347">
                  <c:v>-6.952311140453757</c:v>
                </c:pt>
                <c:pt idx="4348">
                  <c:v>-6.9612785706862566</c:v>
                </c:pt>
                <c:pt idx="4349">
                  <c:v>-6.9702432480857341</c:v>
                </c:pt>
                <c:pt idx="4350">
                  <c:v>-6.9792051684123004</c:v>
                </c:pt>
                <c:pt idx="4351">
                  <c:v>-6.988164327483366</c:v>
                </c:pt>
                <c:pt idx="4352">
                  <c:v>-6.9971207210017461</c:v>
                </c:pt>
                <c:pt idx="4353">
                  <c:v>-7.0060743447275522</c:v>
                </c:pt>
                <c:pt idx="4354">
                  <c:v>-7.0150251944208968</c:v>
                </c:pt>
                <c:pt idx="4355">
                  <c:v>-7.0239732657845977</c:v>
                </c:pt>
                <c:pt idx="4356">
                  <c:v>-7.0329185545787665</c:v>
                </c:pt>
                <c:pt idx="4357">
                  <c:v>-7.0418610565635156</c:v>
                </c:pt>
                <c:pt idx="4358">
                  <c:v>-7.050800767441662</c:v>
                </c:pt>
                <c:pt idx="4359">
                  <c:v>-7.0597376830306127</c:v>
                </c:pt>
                <c:pt idx="4360">
                  <c:v>-7.0686717989758892</c:v>
                </c:pt>
                <c:pt idx="4361">
                  <c:v>-7.0776031110948985</c:v>
                </c:pt>
                <c:pt idx="4362">
                  <c:v>-7.0865316150331639</c:v>
                </c:pt>
                <c:pt idx="4363">
                  <c:v>-7.095457306550796</c:v>
                </c:pt>
                <c:pt idx="4364">
                  <c:v>-7.1043801814079064</c:v>
                </c:pt>
                <c:pt idx="4365">
                  <c:v>-7.1133002353646084</c:v>
                </c:pt>
                <c:pt idx="4366">
                  <c:v>-7.1222174640091271</c:v>
                </c:pt>
                <c:pt idx="4367">
                  <c:v>-7.131131863216166</c:v>
                </c:pt>
                <c:pt idx="4368">
                  <c:v>-7.14004342857395</c:v>
                </c:pt>
                <c:pt idx="4369">
                  <c:v>-7.1489521558998881</c:v>
                </c:pt>
                <c:pt idx="4370">
                  <c:v>-7.1578580408394989</c:v>
                </c:pt>
                <c:pt idx="4371">
                  <c:v>-7.1667610792101932</c:v>
                </c:pt>
                <c:pt idx="4372">
                  <c:v>-7.1756612666001933</c:v>
                </c:pt>
                <c:pt idx="4373">
                  <c:v>-7.1845585988269107</c:v>
                </c:pt>
                <c:pt idx="4374">
                  <c:v>-7.1934530715358624</c:v>
                </c:pt>
                <c:pt idx="4375">
                  <c:v>-7.202344680429869</c:v>
                </c:pt>
                <c:pt idx="4376">
                  <c:v>-7.2112334212690374</c:v>
                </c:pt>
                <c:pt idx="4377">
                  <c:v>-7.2201192896988937</c:v>
                </c:pt>
                <c:pt idx="4378">
                  <c:v>-7.2290022814222512</c:v>
                </c:pt>
                <c:pt idx="4379">
                  <c:v>-7.2378823921992241</c:v>
                </c:pt>
                <c:pt idx="4380">
                  <c:v>-7.2467596176753313</c:v>
                </c:pt>
                <c:pt idx="4381">
                  <c:v>-7.2556339536106869</c:v>
                </c:pt>
                <c:pt idx="4382">
                  <c:v>-7.2645053955935142</c:v>
                </c:pt>
                <c:pt idx="4383">
                  <c:v>-7.2733739393839274</c:v>
                </c:pt>
                <c:pt idx="4384">
                  <c:v>-7.2822395806847409</c:v>
                </c:pt>
                <c:pt idx="4385">
                  <c:v>-7.2911023151414787</c:v>
                </c:pt>
                <c:pt idx="4386">
                  <c:v>-7.2999621384569524</c:v>
                </c:pt>
                <c:pt idx="4387">
                  <c:v>-7.3088190463339826</c:v>
                </c:pt>
                <c:pt idx="4388">
                  <c:v>-7.3176730344753853</c:v>
                </c:pt>
                <c:pt idx="4389">
                  <c:v>-7.3265240984693838</c:v>
                </c:pt>
                <c:pt idx="4390">
                  <c:v>-7.3353722340760932</c:v>
                </c:pt>
                <c:pt idx="4391">
                  <c:v>-7.3442174368837341</c:v>
                </c:pt>
                <c:pt idx="4392">
                  <c:v>-7.353059702709718</c:v>
                </c:pt>
                <c:pt idx="4393">
                  <c:v>-7.3618990270849736</c:v>
                </c:pt>
                <c:pt idx="4394">
                  <c:v>-7.3707354057696133</c:v>
                </c:pt>
                <c:pt idx="4395">
                  <c:v>-7.3795688344091577</c:v>
                </c:pt>
                <c:pt idx="4396">
                  <c:v>-7.3883993087064219</c:v>
                </c:pt>
                <c:pt idx="4397">
                  <c:v>-7.3972268241923365</c:v>
                </c:pt>
                <c:pt idx="4398">
                  <c:v>-7.4060513766843092</c:v>
                </c:pt>
                <c:pt idx="4399">
                  <c:v>-7.4148729617705662</c:v>
                </c:pt>
                <c:pt idx="4400">
                  <c:v>-7.4236915750966253</c:v>
                </c:pt>
                <c:pt idx="4401">
                  <c:v>-7.432507212365306</c:v>
                </c:pt>
                <c:pt idx="4402">
                  <c:v>-7.4413198691648326</c:v>
                </c:pt>
                <c:pt idx="4403">
                  <c:v>-7.4501295412553175</c:v>
                </c:pt>
                <c:pt idx="4404">
                  <c:v>-7.4589362241676884</c:v>
                </c:pt>
                <c:pt idx="4405">
                  <c:v>-7.4677399136620579</c:v>
                </c:pt>
                <c:pt idx="4406">
                  <c:v>-7.4765406052693582</c:v>
                </c:pt>
                <c:pt idx="4407">
                  <c:v>-7.4853382946924025</c:v>
                </c:pt>
                <c:pt idx="4408">
                  <c:v>-7.4941329776340071</c:v>
                </c:pt>
                <c:pt idx="4409">
                  <c:v>-7.502924649625105</c:v>
                </c:pt>
                <c:pt idx="4410">
                  <c:v>-7.5117133063685078</c:v>
                </c:pt>
                <c:pt idx="4411">
                  <c:v>-7.5204989435097396</c:v>
                </c:pt>
                <c:pt idx="4412">
                  <c:v>-7.5292815566370246</c:v>
                </c:pt>
                <c:pt idx="4413">
                  <c:v>-7.5380611413958842</c:v>
                </c:pt>
                <c:pt idx="4414">
                  <c:v>-7.5468376934318382</c:v>
                </c:pt>
                <c:pt idx="4415">
                  <c:v>-7.5556112083904061</c:v>
                </c:pt>
                <c:pt idx="4416">
                  <c:v>-7.5643816818598157</c:v>
                </c:pt>
                <c:pt idx="4417">
                  <c:v>-7.5731491094855858</c:v>
                </c:pt>
                <c:pt idx="4418">
                  <c:v>-7.5819134869132379</c:v>
                </c:pt>
                <c:pt idx="4419">
                  <c:v>-7.590674809730996</c:v>
                </c:pt>
                <c:pt idx="4420">
                  <c:v>-7.599433073527087</c:v>
                </c:pt>
                <c:pt idx="4421">
                  <c:v>-7.6081882739470306</c:v>
                </c:pt>
                <c:pt idx="4422">
                  <c:v>-7.6169404066363473</c:v>
                </c:pt>
                <c:pt idx="4423">
                  <c:v>-7.6256894671832631</c:v>
                </c:pt>
                <c:pt idx="4424">
                  <c:v>-7.6344354512332959</c:v>
                </c:pt>
                <c:pt idx="4425">
                  <c:v>-7.6431783543173788</c:v>
                </c:pt>
                <c:pt idx="4426">
                  <c:v>-7.6519181720810288</c:v>
                </c:pt>
                <c:pt idx="4427">
                  <c:v>-7.6606549001124744</c:v>
                </c:pt>
                <c:pt idx="4428">
                  <c:v>-7.6693885340572345</c:v>
                </c:pt>
                <c:pt idx="4429">
                  <c:v>-7.6781190695035333</c:v>
                </c:pt>
                <c:pt idx="4430">
                  <c:v>-7.6868465020395984</c:v>
                </c:pt>
                <c:pt idx="4431">
                  <c:v>-7.6955708271963559</c:v>
                </c:pt>
                <c:pt idx="4432">
                  <c:v>-7.7042920406766244</c:v>
                </c:pt>
                <c:pt idx="4433">
                  <c:v>-7.7130101380113318</c:v>
                </c:pt>
                <c:pt idx="4434">
                  <c:v>-7.7217251147887058</c:v>
                </c:pt>
                <c:pt idx="4435">
                  <c:v>-7.7304369666542634</c:v>
                </c:pt>
                <c:pt idx="4436">
                  <c:v>-7.7391456891389367</c:v>
                </c:pt>
                <c:pt idx="4437">
                  <c:v>-7.7478512777736537</c:v>
                </c:pt>
                <c:pt idx="4438">
                  <c:v>-7.7565537282612294</c:v>
                </c:pt>
                <c:pt idx="4439">
                  <c:v>-7.7652530360753005</c:v>
                </c:pt>
                <c:pt idx="4440">
                  <c:v>-7.7739491969186805</c:v>
                </c:pt>
                <c:pt idx="4441">
                  <c:v>-7.7826422062077096</c:v>
                </c:pt>
                <c:pt idx="4442">
                  <c:v>-7.7913320596452031</c:v>
                </c:pt>
                <c:pt idx="4443">
                  <c:v>-7.8000187527047942</c:v>
                </c:pt>
                <c:pt idx="4444">
                  <c:v>-7.8087022810320024</c:v>
                </c:pt>
                <c:pt idx="4445">
                  <c:v>-7.8173826401577591</c:v>
                </c:pt>
                <c:pt idx="4446">
                  <c:v>-7.8260598256129947</c:v>
                </c:pt>
                <c:pt idx="4447">
                  <c:v>-7.8347338330432263</c:v>
                </c:pt>
                <c:pt idx="4448">
                  <c:v>-7.8434046579793852</c:v>
                </c:pt>
                <c:pt idx="4449">
                  <c:v>-7.8520722959524001</c:v>
                </c:pt>
                <c:pt idx="4450">
                  <c:v>-7.8607367424931995</c:v>
                </c:pt>
                <c:pt idx="4451">
                  <c:v>-7.8693979931900113</c:v>
                </c:pt>
                <c:pt idx="4452">
                  <c:v>-7.8780560436310578</c:v>
                </c:pt>
                <c:pt idx="4453">
                  <c:v>-7.8867108893472686</c:v>
                </c:pt>
                <c:pt idx="4454">
                  <c:v>-7.8953625258122759</c:v>
                </c:pt>
                <c:pt idx="4455">
                  <c:v>-7.9040109486716039</c:v>
                </c:pt>
                <c:pt idx="4456">
                  <c:v>-7.9126561534561777</c:v>
                </c:pt>
                <c:pt idx="4457">
                  <c:v>-7.9212981356396339</c:v>
                </c:pt>
                <c:pt idx="4458">
                  <c:v>-7.9299368908101968</c:v>
                </c:pt>
                <c:pt idx="4459">
                  <c:v>-7.9385724144414986</c:v>
                </c:pt>
                <c:pt idx="4460">
                  <c:v>-7.9472047021790608</c:v>
                </c:pt>
                <c:pt idx="4461">
                  <c:v>-7.9558337494965183</c:v>
                </c:pt>
                <c:pt idx="4462">
                  <c:v>-7.964459551924798</c:v>
                </c:pt>
                <c:pt idx="4463">
                  <c:v>-7.973082104937534</c:v>
                </c:pt>
                <c:pt idx="4464">
                  <c:v>-7.9817014041802468</c:v>
                </c:pt>
                <c:pt idx="4465">
                  <c:v>-7.9903174450692749</c:v>
                </c:pt>
                <c:pt idx="4466">
                  <c:v>-7.9989302231928434</c:v>
                </c:pt>
                <c:pt idx="4467">
                  <c:v>-8.0075397340245829</c:v>
                </c:pt>
                <c:pt idx="4468">
                  <c:v>-8.0161459731527227</c:v>
                </c:pt>
                <c:pt idx="4469">
                  <c:v>-8.024748935993598</c:v>
                </c:pt>
                <c:pt idx="4470">
                  <c:v>-8.0333486181354363</c:v>
                </c:pt>
                <c:pt idx="4471">
                  <c:v>-8.0419450150518657</c:v>
                </c:pt>
                <c:pt idx="4472">
                  <c:v>-8.050538122273819</c:v>
                </c:pt>
                <c:pt idx="4473">
                  <c:v>-8.0591279352749314</c:v>
                </c:pt>
                <c:pt idx="4474">
                  <c:v>-8.0677144496434234</c:v>
                </c:pt>
                <c:pt idx="4475">
                  <c:v>-8.0762976607383408</c:v>
                </c:pt>
                <c:pt idx="4476">
                  <c:v>-8.0848775642052004</c:v>
                </c:pt>
                <c:pt idx="4477">
                  <c:v>-8.0934541554603427</c:v>
                </c:pt>
                <c:pt idx="4478">
                  <c:v>-8.1020274300346973</c:v>
                </c:pt>
                <c:pt idx="4479">
                  <c:v>-8.1105973833446026</c:v>
                </c:pt>
                <c:pt idx="4480">
                  <c:v>-8.1191640109782792</c:v>
                </c:pt>
                <c:pt idx="4481">
                  <c:v>-8.127727308409364</c:v>
                </c:pt>
                <c:pt idx="4482">
                  <c:v>-8.1362872711114882</c:v>
                </c:pt>
                <c:pt idx="4483">
                  <c:v>-8.1448438945009922</c:v>
                </c:pt>
                <c:pt idx="4484">
                  <c:v>-8.1533971741661002</c:v>
                </c:pt>
                <c:pt idx="4485">
                  <c:v>-8.1619471055231489</c:v>
                </c:pt>
                <c:pt idx="4486">
                  <c:v>-8.170493684103068</c:v>
                </c:pt>
                <c:pt idx="4487">
                  <c:v>-8.1790369053221941</c:v>
                </c:pt>
                <c:pt idx="4488">
                  <c:v>-8.1875767647114586</c:v>
                </c:pt>
                <c:pt idx="4489">
                  <c:v>-8.1961132576299001</c:v>
                </c:pt>
                <c:pt idx="4490">
                  <c:v>-8.2046463797230427</c:v>
                </c:pt>
                <c:pt idx="4491">
                  <c:v>-8.2131761262926304</c:v>
                </c:pt>
                <c:pt idx="4492">
                  <c:v>-8.221702492869591</c:v>
                </c:pt>
                <c:pt idx="4493">
                  <c:v>-8.2302254749848593</c:v>
                </c:pt>
                <c:pt idx="4494">
                  <c:v>-8.2387450679974723</c:v>
                </c:pt>
                <c:pt idx="4495">
                  <c:v>-8.2472612673810648</c:v>
                </c:pt>
                <c:pt idx="4496">
                  <c:v>-8.25577406860927</c:v>
                </c:pt>
                <c:pt idx="4497">
                  <c:v>-8.2642834671557228</c:v>
                </c:pt>
                <c:pt idx="4498">
                  <c:v>-8.2727894584940529</c:v>
                </c:pt>
                <c:pt idx="4499">
                  <c:v>-8.2812920379833059</c:v>
                </c:pt>
                <c:pt idx="4500">
                  <c:v>-8.2897912010971133</c:v>
                </c:pt>
                <c:pt idx="4501">
                  <c:v>-8.2982869433664064</c:v>
                </c:pt>
                <c:pt idx="4502">
                  <c:v>-8.3067792601502237</c:v>
                </c:pt>
                <c:pt idx="4503">
                  <c:v>-8.3152681468649057</c:v>
                </c:pt>
                <c:pt idx="4504">
                  <c:v>-8.32375359904138</c:v>
                </c:pt>
                <c:pt idx="4505">
                  <c:v>-8.3322356120386889</c:v>
                </c:pt>
                <c:pt idx="4506">
                  <c:v>-8.3407141813304673</c:v>
                </c:pt>
                <c:pt idx="4507">
                  <c:v>-8.3491893023330501</c:v>
                </c:pt>
                <c:pt idx="4508">
                  <c:v>-8.357660970462776</c:v>
                </c:pt>
                <c:pt idx="4509">
                  <c:v>-8.3661291811932799</c:v>
                </c:pt>
                <c:pt idx="4510">
                  <c:v>-8.3745939298836021</c:v>
                </c:pt>
                <c:pt idx="4511">
                  <c:v>-8.3830552120073776</c:v>
                </c:pt>
                <c:pt idx="4512">
                  <c:v>-8.391513022923645</c:v>
                </c:pt>
                <c:pt idx="4513">
                  <c:v>-8.399967358106041</c:v>
                </c:pt>
                <c:pt idx="4514">
                  <c:v>-8.4084182129709006</c:v>
                </c:pt>
                <c:pt idx="4515">
                  <c:v>-8.4168655829345642</c:v>
                </c:pt>
                <c:pt idx="4516">
                  <c:v>-8.4253094633560721</c:v>
                </c:pt>
                <c:pt idx="4517">
                  <c:v>-8.4337498496517629</c:v>
                </c:pt>
                <c:pt idx="4518">
                  <c:v>-8.4421867372952679</c:v>
                </c:pt>
                <c:pt idx="4519">
                  <c:v>-8.4506201215883348</c:v>
                </c:pt>
                <c:pt idx="4520">
                  <c:v>-8.4590499980618947</c:v>
                </c:pt>
                <c:pt idx="4521">
                  <c:v>-8.4674763619603937</c:v>
                </c:pt>
                <c:pt idx="4522">
                  <c:v>-8.4758992088147629</c:v>
                </c:pt>
                <c:pt idx="4523">
                  <c:v>-8.4843185339840446</c:v>
                </c:pt>
                <c:pt idx="4524">
                  <c:v>-8.4927343327699862</c:v>
                </c:pt>
                <c:pt idx="4525">
                  <c:v>-8.5011466007035121</c:v>
                </c:pt>
                <c:pt idx="4526">
                  <c:v>-8.5095553330863751</c:v>
                </c:pt>
                <c:pt idx="4527">
                  <c:v>-8.517960525277612</c:v>
                </c:pt>
                <c:pt idx="4528">
                  <c:v>-8.5263621727508578</c:v>
                </c:pt>
                <c:pt idx="4529">
                  <c:v>-8.5347602708078583</c:v>
                </c:pt>
                <c:pt idx="4530">
                  <c:v>-8.5431548148649501</c:v>
                </c:pt>
                <c:pt idx="4531">
                  <c:v>-8.5515458003384754</c:v>
                </c:pt>
                <c:pt idx="4532">
                  <c:v>-8.5599332224728784</c:v>
                </c:pt>
                <c:pt idx="4533">
                  <c:v>-8.5683170767990919</c:v>
                </c:pt>
                <c:pt idx="4534">
                  <c:v>-8.5766973585615656</c:v>
                </c:pt>
                <c:pt idx="4535">
                  <c:v>-8.5850740631766378</c:v>
                </c:pt>
                <c:pt idx="4536">
                  <c:v>-8.593447186003349</c:v>
                </c:pt>
                <c:pt idx="4537">
                  <c:v>-8.6018167224007414</c:v>
                </c:pt>
                <c:pt idx="4538">
                  <c:v>-8.610182667727857</c:v>
                </c:pt>
                <c:pt idx="4539">
                  <c:v>-8.6185450173437363</c:v>
                </c:pt>
                <c:pt idx="4540">
                  <c:v>-8.6269037666647197</c:v>
                </c:pt>
                <c:pt idx="4541">
                  <c:v>-8.6352589109352564</c:v>
                </c:pt>
                <c:pt idx="4542">
                  <c:v>-8.6436104455143887</c:v>
                </c:pt>
                <c:pt idx="4543">
                  <c:v>-8.6519583658184533</c:v>
                </c:pt>
                <c:pt idx="4544">
                  <c:v>-8.6603026672064889</c:v>
                </c:pt>
                <c:pt idx="4545">
                  <c:v>-8.6686433449229519</c:v>
                </c:pt>
                <c:pt idx="4546">
                  <c:v>-8.6769803943841772</c:v>
                </c:pt>
                <c:pt idx="4547">
                  <c:v>-8.6853138108919126</c:v>
                </c:pt>
                <c:pt idx="4548">
                  <c:v>-8.6936435898051965</c:v>
                </c:pt>
                <c:pt idx="4549">
                  <c:v>-8.7019697264830711</c:v>
                </c:pt>
                <c:pt idx="4550">
                  <c:v>-8.7102922161699912</c:v>
                </c:pt>
                <c:pt idx="4551">
                  <c:v>-8.7186110542822881</c:v>
                </c:pt>
                <c:pt idx="4552">
                  <c:v>-8.7269262360644166</c:v>
                </c:pt>
                <c:pt idx="4553">
                  <c:v>-8.7352377569327153</c:v>
                </c:pt>
                <c:pt idx="4554">
                  <c:v>-8.7435456121889263</c:v>
                </c:pt>
                <c:pt idx="4555">
                  <c:v>-8.7518497970775009</c:v>
                </c:pt>
                <c:pt idx="4556">
                  <c:v>-8.7601503069574829</c:v>
                </c:pt>
                <c:pt idx="4557">
                  <c:v>-8.7684471371879127</c:v>
                </c:pt>
                <c:pt idx="4558">
                  <c:v>-8.7767402830132415</c:v>
                </c:pt>
                <c:pt idx="4559">
                  <c:v>-8.7850297397925097</c:v>
                </c:pt>
                <c:pt idx="4560">
                  <c:v>-8.7933155028274648</c:v>
                </c:pt>
                <c:pt idx="4561">
                  <c:v>-8.8015975673625562</c:v>
                </c:pt>
                <c:pt idx="4562">
                  <c:v>-8.809875928756826</c:v>
                </c:pt>
                <c:pt idx="4563">
                  <c:v>-8.8181505823120219</c:v>
                </c:pt>
                <c:pt idx="4564">
                  <c:v>-8.8264215233298859</c:v>
                </c:pt>
                <c:pt idx="4565">
                  <c:v>-8.8346887470548729</c:v>
                </c:pt>
                <c:pt idx="4566">
                  <c:v>-8.8429522488460215</c:v>
                </c:pt>
                <c:pt idx="4567">
                  <c:v>-8.8512120238904881</c:v>
                </c:pt>
                <c:pt idx="4568">
                  <c:v>-8.8594680676046096</c:v>
                </c:pt>
                <c:pt idx="4569">
                  <c:v>-8.8677203752328353</c:v>
                </c:pt>
                <c:pt idx="4570">
                  <c:v>-8.8759689420196182</c:v>
                </c:pt>
                <c:pt idx="4571">
                  <c:v>-8.8842137632667022</c:v>
                </c:pt>
                <c:pt idx="4572">
                  <c:v>-8.8924548342185386</c:v>
                </c:pt>
                <c:pt idx="4573">
                  <c:v>-8.9006921502341676</c:v>
                </c:pt>
                <c:pt idx="4574">
                  <c:v>-8.9089257065007459</c:v>
                </c:pt>
                <c:pt idx="4575">
                  <c:v>-8.9171554983200174</c:v>
                </c:pt>
                <c:pt idx="4576">
                  <c:v>-8.9253815209937297</c:v>
                </c:pt>
                <c:pt idx="4577">
                  <c:v>-8.9336037697090394</c:v>
                </c:pt>
                <c:pt idx="4578">
                  <c:v>-8.9418222398249849</c:v>
                </c:pt>
                <c:pt idx="4579">
                  <c:v>-8.9500369265287212</c:v>
                </c:pt>
                <c:pt idx="4580">
                  <c:v>-8.9582478251219939</c:v>
                </c:pt>
                <c:pt idx="4581">
                  <c:v>-8.966454930849256</c:v>
                </c:pt>
                <c:pt idx="4582">
                  <c:v>-8.974658238954957</c:v>
                </c:pt>
                <c:pt idx="4583">
                  <c:v>-8.9828577447408406</c:v>
                </c:pt>
                <c:pt idx="4584">
                  <c:v>-8.9910534433367673</c:v>
                </c:pt>
                <c:pt idx="4585">
                  <c:v>-8.999245330101779</c:v>
                </c:pt>
                <c:pt idx="4586">
                  <c:v>-9.0074334002230287</c:v>
                </c:pt>
                <c:pt idx="4587">
                  <c:v>-9.0156176489449695</c:v>
                </c:pt>
                <c:pt idx="4588">
                  <c:v>-9.0237980715693453</c:v>
                </c:pt>
                <c:pt idx="4589">
                  <c:v>-9.0319746632260163</c:v>
                </c:pt>
                <c:pt idx="4590">
                  <c:v>-9.0401474192740245</c:v>
                </c:pt>
                <c:pt idx="4591">
                  <c:v>-9.0483163347859303</c:v>
                </c:pt>
                <c:pt idx="4592">
                  <c:v>-9.0564814051780722</c:v>
                </c:pt>
                <c:pt idx="4593">
                  <c:v>-9.0646426255230157</c:v>
                </c:pt>
                <c:pt idx="4594">
                  <c:v>-9.0727999911225048</c:v>
                </c:pt>
                <c:pt idx="4595">
                  <c:v>-9.0809534971636943</c:v>
                </c:pt>
                <c:pt idx="4596">
                  <c:v>-9.0891031388337371</c:v>
                </c:pt>
                <c:pt idx="4597">
                  <c:v>-9.097248911491679</c:v>
                </c:pt>
                <c:pt idx="4598">
                  <c:v>-9.1053908101527838</c:v>
                </c:pt>
                <c:pt idx="4599">
                  <c:v>-9.1135288301760937</c:v>
                </c:pt>
                <c:pt idx="4600">
                  <c:v>-9.1216629667487652</c:v>
                </c:pt>
                <c:pt idx="4601">
                  <c:v>-9.1297932150006567</c:v>
                </c:pt>
                <c:pt idx="4602">
                  <c:v>-9.1379195702335121</c:v>
                </c:pt>
                <c:pt idx="4603">
                  <c:v>-9.1460420275771916</c:v>
                </c:pt>
                <c:pt idx="4604">
                  <c:v>-9.1541605822761447</c:v>
                </c:pt>
                <c:pt idx="4605">
                  <c:v>-9.1622752294602314</c:v>
                </c:pt>
                <c:pt idx="4606">
                  <c:v>-9.1703859644311976</c:v>
                </c:pt>
                <c:pt idx="4607">
                  <c:v>-9.1784927822616051</c:v>
                </c:pt>
                <c:pt idx="4608">
                  <c:v>-9.1865956781959071</c:v>
                </c:pt>
                <c:pt idx="4609">
                  <c:v>-9.1946946474785474</c:v>
                </c:pt>
                <c:pt idx="4610">
                  <c:v>-9.2027896851820969</c:v>
                </c:pt>
                <c:pt idx="4611">
                  <c:v>-9.2108807865509998</c:v>
                </c:pt>
                <c:pt idx="4612">
                  <c:v>-9.2189679467724162</c:v>
                </c:pt>
                <c:pt idx="4613">
                  <c:v>-9.2270511609762007</c:v>
                </c:pt>
                <c:pt idx="4614">
                  <c:v>-9.2351304244068029</c:v>
                </c:pt>
                <c:pt idx="4615">
                  <c:v>-9.2432057321367882</c:v>
                </c:pt>
                <c:pt idx="4616">
                  <c:v>-9.2512770794106078</c:v>
                </c:pt>
                <c:pt idx="4617">
                  <c:v>-9.2593444613581166</c:v>
                </c:pt>
                <c:pt idx="4618">
                  <c:v>-9.2674078731664729</c:v>
                </c:pt>
                <c:pt idx="4619">
                  <c:v>-9.2754673100228278</c:v>
                </c:pt>
                <c:pt idx="4620">
                  <c:v>-9.2835227669997504</c:v>
                </c:pt>
                <c:pt idx="4621">
                  <c:v>-9.2915742393416831</c:v>
                </c:pt>
                <c:pt idx="4622">
                  <c:v>-9.2996217221211932</c:v>
                </c:pt>
                <c:pt idx="4623">
                  <c:v>-9.30766521058273</c:v>
                </c:pt>
                <c:pt idx="4624">
                  <c:v>-9.3157046997988573</c:v>
                </c:pt>
                <c:pt idx="4625">
                  <c:v>-9.3237401848994335</c:v>
                </c:pt>
                <c:pt idx="4626">
                  <c:v>-9.3317716611289079</c:v>
                </c:pt>
                <c:pt idx="4627">
                  <c:v>-9.3397991235025515</c:v>
                </c:pt>
                <c:pt idx="4628">
                  <c:v>-9.3478225672648065</c:v>
                </c:pt>
                <c:pt idx="4629">
                  <c:v>-9.3558419874882439</c:v>
                </c:pt>
                <c:pt idx="4630">
                  <c:v>-9.3638573793027202</c:v>
                </c:pt>
                <c:pt idx="4631">
                  <c:v>-9.3718687378953884</c:v>
                </c:pt>
                <c:pt idx="4632">
                  <c:v>-9.3798760583388141</c:v>
                </c:pt>
                <c:pt idx="4633">
                  <c:v>-9.3878793358201467</c:v>
                </c:pt>
                <c:pt idx="4634">
                  <c:v>-9.3958785653546588</c:v>
                </c:pt>
                <c:pt idx="4635">
                  <c:v>-9.4038737421295018</c:v>
                </c:pt>
                <c:pt idx="4636">
                  <c:v>-9.4118648612745375</c:v>
                </c:pt>
                <c:pt idx="4637">
                  <c:v>-9.4198519178623243</c:v>
                </c:pt>
                <c:pt idx="4638">
                  <c:v>-9.4278349070800207</c:v>
                </c:pt>
                <c:pt idx="4639">
                  <c:v>-9.4358138239428904</c:v>
                </c:pt>
                <c:pt idx="4640">
                  <c:v>-9.4437886635807953</c:v>
                </c:pt>
                <c:pt idx="4641">
                  <c:v>-9.4517594211808902</c:v>
                </c:pt>
                <c:pt idx="4642">
                  <c:v>-9.4597260917011443</c:v>
                </c:pt>
                <c:pt idx="4643">
                  <c:v>-9.467688670386007</c:v>
                </c:pt>
                <c:pt idx="4644">
                  <c:v>-9.4756471521934529</c:v>
                </c:pt>
                <c:pt idx="4645">
                  <c:v>-9.483601532367933</c:v>
                </c:pt>
                <c:pt idx="4646">
                  <c:v>-9.4915518058674131</c:v>
                </c:pt>
                <c:pt idx="4647">
                  <c:v>-9.4994979678217568</c:v>
                </c:pt>
                <c:pt idx="4648">
                  <c:v>-9.5074400133608208</c:v>
                </c:pt>
                <c:pt idx="4649">
                  <c:v>-9.5153779375571705</c:v>
                </c:pt>
                <c:pt idx="4650">
                  <c:v>-9.5233117354260681</c:v>
                </c:pt>
                <c:pt idx="4651">
                  <c:v>-9.5312414020973772</c:v>
                </c:pt>
                <c:pt idx="4652">
                  <c:v>-9.5391669326436599</c:v>
                </c:pt>
                <c:pt idx="4653">
                  <c:v>-9.5470883221374763</c:v>
                </c:pt>
                <c:pt idx="4654">
                  <c:v>-9.5550055655940955</c:v>
                </c:pt>
                <c:pt idx="4655">
                  <c:v>-9.5629186581433778</c:v>
                </c:pt>
                <c:pt idx="4656">
                  <c:v>-9.5708275948578851</c:v>
                </c:pt>
                <c:pt idx="4657">
                  <c:v>-9.5787323708101777</c:v>
                </c:pt>
                <c:pt idx="4658">
                  <c:v>-9.5866329809582318</c:v>
                </c:pt>
                <c:pt idx="4659">
                  <c:v>-9.5945294204319023</c:v>
                </c:pt>
                <c:pt idx="4660">
                  <c:v>-9.6024216843037529</c:v>
                </c:pt>
                <c:pt idx="4661">
                  <c:v>-9.6103097675890528</c:v>
                </c:pt>
                <c:pt idx="4662">
                  <c:v>-9.6181936653603621</c:v>
                </c:pt>
                <c:pt idx="4663">
                  <c:v>-9.6260733726329502</c:v>
                </c:pt>
                <c:pt idx="4664">
                  <c:v>-9.6339488844793788</c:v>
                </c:pt>
                <c:pt idx="4665">
                  <c:v>-9.6418201959722118</c:v>
                </c:pt>
                <c:pt idx="4666">
                  <c:v>-9.6496873020121239</c:v>
                </c:pt>
                <c:pt idx="4667">
                  <c:v>-9.6575501977862697</c:v>
                </c:pt>
                <c:pt idx="4668">
                  <c:v>-9.665408878252622</c:v>
                </c:pt>
                <c:pt idx="4669">
                  <c:v>-9.673263338483741</c:v>
                </c:pt>
                <c:pt idx="4670">
                  <c:v>-9.6811135734376013</c:v>
                </c:pt>
                <c:pt idx="4671">
                  <c:v>-9.6889595782440612</c:v>
                </c:pt>
                <c:pt idx="4672">
                  <c:v>-9.6968013478037935</c:v>
                </c:pt>
                <c:pt idx="4673">
                  <c:v>-9.7046388771893621</c:v>
                </c:pt>
                <c:pt idx="4674">
                  <c:v>-9.7124721614733325</c:v>
                </c:pt>
                <c:pt idx="4675">
                  <c:v>-9.7203011956136738</c:v>
                </c:pt>
                <c:pt idx="4676">
                  <c:v>-9.728125974568357</c:v>
                </c:pt>
                <c:pt idx="4677">
                  <c:v>-9.7359464934672442</c:v>
                </c:pt>
                <c:pt idx="4678">
                  <c:v>-9.743762747211008</c:v>
                </c:pt>
                <c:pt idx="4679">
                  <c:v>-9.7515747308722105</c:v>
                </c:pt>
                <c:pt idx="4680">
                  <c:v>-9.7593824394088262</c:v>
                </c:pt>
                <c:pt idx="4681">
                  <c:v>-9.767185867836119</c:v>
                </c:pt>
                <c:pt idx="4682">
                  <c:v>-9.7749850111120633</c:v>
                </c:pt>
                <c:pt idx="4683">
                  <c:v>-9.7827798643092212</c:v>
                </c:pt>
                <c:pt idx="4684">
                  <c:v>-9.7905704223282672</c:v>
                </c:pt>
                <c:pt idx="4685">
                  <c:v>-9.7983566802417634</c:v>
                </c:pt>
                <c:pt idx="4686">
                  <c:v>-9.8061386330076843</c:v>
                </c:pt>
                <c:pt idx="4687">
                  <c:v>-9.8139162755267044</c:v>
                </c:pt>
                <c:pt idx="4688">
                  <c:v>-9.8216896028713858</c:v>
                </c:pt>
                <c:pt idx="4689">
                  <c:v>-9.8294586099996994</c:v>
                </c:pt>
                <c:pt idx="4690">
                  <c:v>-9.8372232918696199</c:v>
                </c:pt>
                <c:pt idx="4691">
                  <c:v>-9.8449836434391145</c:v>
                </c:pt>
                <c:pt idx="4692">
                  <c:v>-9.8527396596661578</c:v>
                </c:pt>
                <c:pt idx="4693">
                  <c:v>-9.8604913355660155</c:v>
                </c:pt>
                <c:pt idx="4694">
                  <c:v>-9.8682386660966568</c:v>
                </c:pt>
                <c:pt idx="4695">
                  <c:v>-9.8759816461587633</c:v>
                </c:pt>
                <c:pt idx="4696">
                  <c:v>-9.8837202707675971</c:v>
                </c:pt>
                <c:pt idx="4697">
                  <c:v>-9.8914545348811291</c:v>
                </c:pt>
                <c:pt idx="4698">
                  <c:v>-9.8991844334000394</c:v>
                </c:pt>
                <c:pt idx="4699">
                  <c:v>-9.9069099612822953</c:v>
                </c:pt>
                <c:pt idx="4700">
                  <c:v>-9.9146311134858713</c:v>
                </c:pt>
                <c:pt idx="4701">
                  <c:v>-9.9223478850260296</c:v>
                </c:pt>
                <c:pt idx="4702">
                  <c:v>-9.9300602706888608</c:v>
                </c:pt>
                <c:pt idx="4703">
                  <c:v>-9.9377682655469251</c:v>
                </c:pt>
                <c:pt idx="4704">
                  <c:v>-9.9454718644436007</c:v>
                </c:pt>
                <c:pt idx="4705">
                  <c:v>-9.9531710623941567</c:v>
                </c:pt>
                <c:pt idx="4706">
                  <c:v>-9.9608658542992679</c:v>
                </c:pt>
                <c:pt idx="4707">
                  <c:v>-9.9685562350596104</c:v>
                </c:pt>
                <c:pt idx="4708">
                  <c:v>-9.976242199575859</c:v>
                </c:pt>
                <c:pt idx="4709">
                  <c:v>-9.9839237428059864</c:v>
                </c:pt>
                <c:pt idx="4710">
                  <c:v>-9.9916008597079635</c:v>
                </c:pt>
                <c:pt idx="4711">
                  <c:v>-9.9992735451251704</c:v>
                </c:pt>
                <c:pt idx="4712">
                  <c:v>-10.006941794015576</c:v>
                </c:pt>
                <c:pt idx="4713">
                  <c:v>-10.014605601279859</c:v>
                </c:pt>
                <c:pt idx="4714">
                  <c:v>-10.022264961818696</c:v>
                </c:pt>
                <c:pt idx="4715">
                  <c:v>-10.029919870532757</c:v>
                </c:pt>
                <c:pt idx="4716">
                  <c:v>-10.037570322322724</c:v>
                </c:pt>
                <c:pt idx="4717">
                  <c:v>-10.045216312146565</c:v>
                </c:pt>
                <c:pt idx="4718">
                  <c:v>-10.052857834790363</c:v>
                </c:pt>
                <c:pt idx="4719">
                  <c:v>-10.060494885212092</c:v>
                </c:pt>
                <c:pt idx="4720">
                  <c:v>-10.068127458255132</c:v>
                </c:pt>
                <c:pt idx="4721">
                  <c:v>-10.075755548934749</c:v>
                </c:pt>
                <c:pt idx="4722">
                  <c:v>-10.083379151979731</c:v>
                </c:pt>
                <c:pt idx="4723">
                  <c:v>-10.09099826234805</c:v>
                </c:pt>
                <c:pt idx="4724">
                  <c:v>-10.098612874940381</c:v>
                </c:pt>
                <c:pt idx="4725">
                  <c:v>-10.106222984542809</c:v>
                </c:pt>
                <c:pt idx="4726">
                  <c:v>-10.113828586113303</c:v>
                </c:pt>
                <c:pt idx="4727">
                  <c:v>-10.121429674495248</c:v>
                </c:pt>
                <c:pt idx="4728">
                  <c:v>-10.129026244589314</c:v>
                </c:pt>
                <c:pt idx="4729">
                  <c:v>-10.136618291238884</c:v>
                </c:pt>
                <c:pt idx="4730">
                  <c:v>-10.144205809230041</c:v>
                </c:pt>
                <c:pt idx="4731">
                  <c:v>-10.151788793520756</c:v>
                </c:pt>
                <c:pt idx="4732">
                  <c:v>-10.159367238954411</c:v>
                </c:pt>
                <c:pt idx="4733">
                  <c:v>-10.166941140374384</c:v>
                </c:pt>
                <c:pt idx="4734">
                  <c:v>-10.17451049256676</c:v>
                </c:pt>
                <c:pt idx="4735">
                  <c:v>-10.182075290489509</c:v>
                </c:pt>
                <c:pt idx="4736">
                  <c:v>-10.189635528928717</c:v>
                </c:pt>
                <c:pt idx="4737">
                  <c:v>-10.19719120272776</c:v>
                </c:pt>
                <c:pt idx="4738">
                  <c:v>-10.204742306672728</c:v>
                </c:pt>
                <c:pt idx="4739">
                  <c:v>-10.212288835721587</c:v>
                </c:pt>
                <c:pt idx="4740">
                  <c:v>-10.219830784660424</c:v>
                </c:pt>
                <c:pt idx="4741">
                  <c:v>-10.227368148275323</c:v>
                </c:pt>
                <c:pt idx="4742">
                  <c:v>-10.234900921409661</c:v>
                </c:pt>
                <c:pt idx="4743">
                  <c:v>-10.242429098906824</c:v>
                </c:pt>
                <c:pt idx="4744">
                  <c:v>-10.249952675610183</c:v>
                </c:pt>
                <c:pt idx="4745">
                  <c:v>-10.257471646305831</c:v>
                </c:pt>
                <c:pt idx="4746">
                  <c:v>-10.264986005837143</c:v>
                </c:pt>
                <c:pt idx="4747">
                  <c:v>-10.272495748990202</c:v>
                </c:pt>
                <c:pt idx="4748">
                  <c:v>-10.280000870551095</c:v>
                </c:pt>
                <c:pt idx="4749">
                  <c:v>-10.287501365420496</c:v>
                </c:pt>
                <c:pt idx="4750">
                  <c:v>-10.294997228269899</c:v>
                </c:pt>
                <c:pt idx="4751">
                  <c:v>-10.302488454057276</c:v>
                </c:pt>
                <c:pt idx="4752">
                  <c:v>-10.309975037454114</c:v>
                </c:pt>
                <c:pt idx="4753">
                  <c:v>-10.317456973361095</c:v>
                </c:pt>
                <c:pt idx="4754">
                  <c:v>-10.32493425644971</c:v>
                </c:pt>
                <c:pt idx="4755">
                  <c:v>-10.332406881620631</c:v>
                </c:pt>
                <c:pt idx="4756">
                  <c:v>-10.339874843602651</c:v>
                </c:pt>
                <c:pt idx="4757">
                  <c:v>-10.347338137239149</c:v>
                </c:pt>
                <c:pt idx="4758">
                  <c:v>-10.35479675725891</c:v>
                </c:pt>
                <c:pt idx="4759">
                  <c:v>-10.362250698448019</c:v>
                </c:pt>
                <c:pt idx="4760">
                  <c:v>-10.369699955535268</c:v>
                </c:pt>
                <c:pt idx="4761">
                  <c:v>-10.377144523421329</c:v>
                </c:pt>
                <c:pt idx="4762">
                  <c:v>-10.384584396777694</c:v>
                </c:pt>
                <c:pt idx="4763">
                  <c:v>-10.392019570390453</c:v>
                </c:pt>
                <c:pt idx="4764">
                  <c:v>-10.399450039045682</c:v>
                </c:pt>
                <c:pt idx="4765">
                  <c:v>-10.406875797529469</c:v>
                </c:pt>
                <c:pt idx="4766">
                  <c:v>-10.414296840513307</c:v>
                </c:pt>
                <c:pt idx="4767">
                  <c:v>-10.421713162840575</c:v>
                </c:pt>
                <c:pt idx="4768">
                  <c:v>-10.429124759182766</c:v>
                </c:pt>
                <c:pt idx="4769">
                  <c:v>-10.43653162438326</c:v>
                </c:pt>
                <c:pt idx="4770">
                  <c:v>-10.44393375311355</c:v>
                </c:pt>
                <c:pt idx="4771">
                  <c:v>-10.451331140159716</c:v>
                </c:pt>
                <c:pt idx="4772">
                  <c:v>-10.458723780250551</c:v>
                </c:pt>
                <c:pt idx="4773">
                  <c:v>-10.466111668172136</c:v>
                </c:pt>
                <c:pt idx="4774">
                  <c:v>-10.473494798538672</c:v>
                </c:pt>
                <c:pt idx="4775">
                  <c:v>-10.480873166193533</c:v>
                </c:pt>
                <c:pt idx="4776">
                  <c:v>-10.488246765865512</c:v>
                </c:pt>
                <c:pt idx="4777">
                  <c:v>-10.4956155922261</c:v>
                </c:pt>
                <c:pt idx="4778">
                  <c:v>-10.502979640004083</c:v>
                </c:pt>
                <c:pt idx="4779">
                  <c:v>-10.51033890398555</c:v>
                </c:pt>
                <c:pt idx="4780">
                  <c:v>-10.517693378784692</c:v>
                </c:pt>
                <c:pt idx="4781">
                  <c:v>-10.525043059187597</c:v>
                </c:pt>
                <c:pt idx="4782">
                  <c:v>-10.532387939923053</c:v>
                </c:pt>
                <c:pt idx="4783">
                  <c:v>-10.539728015662552</c:v>
                </c:pt>
                <c:pt idx="4784">
                  <c:v>-10.54706328113488</c:v>
                </c:pt>
                <c:pt idx="4785">
                  <c:v>-10.554393731011533</c:v>
                </c:pt>
                <c:pt idx="4786">
                  <c:v>-10.561719360021296</c:v>
                </c:pt>
                <c:pt idx="4787">
                  <c:v>-10.569040162892961</c:v>
                </c:pt>
                <c:pt idx="4788">
                  <c:v>-10.576356134240724</c:v>
                </c:pt>
                <c:pt idx="4789">
                  <c:v>-10.58366726879337</c:v>
                </c:pt>
                <c:pt idx="4790">
                  <c:v>-10.590973561279689</c:v>
                </c:pt>
                <c:pt idx="4791">
                  <c:v>-10.598275006313878</c:v>
                </c:pt>
                <c:pt idx="4792">
                  <c:v>-10.605571598624726</c:v>
                </c:pt>
                <c:pt idx="4793">
                  <c:v>-10.612863332883725</c:v>
                </c:pt>
                <c:pt idx="4794">
                  <c:v>-10.620150203819662</c:v>
                </c:pt>
                <c:pt idx="4795">
                  <c:v>-10.627432205989441</c:v>
                </c:pt>
                <c:pt idx="4796">
                  <c:v>-10.634709334179144</c:v>
                </c:pt>
                <c:pt idx="4797">
                  <c:v>-10.641981583002968</c:v>
                </c:pt>
                <c:pt idx="4798">
                  <c:v>-10.649248947132405</c:v>
                </c:pt>
                <c:pt idx="4799">
                  <c:v>-10.656511421181651</c:v>
                </c:pt>
                <c:pt idx="4800">
                  <c:v>-10.663768999936792</c:v>
                </c:pt>
                <c:pt idx="4801">
                  <c:v>-10.671021677897432</c:v>
                </c:pt>
                <c:pt idx="4802">
                  <c:v>-10.678269449849656</c:v>
                </c:pt>
                <c:pt idx="4803">
                  <c:v>-10.68551231040766</c:v>
                </c:pt>
                <c:pt idx="4804">
                  <c:v>-10.69275025418564</c:v>
                </c:pt>
                <c:pt idx="4805">
                  <c:v>-10.699983275797793</c:v>
                </c:pt>
                <c:pt idx="4806">
                  <c:v>-10.70721136997291</c:v>
                </c:pt>
                <c:pt idx="4807">
                  <c:v>-10.714434531325185</c:v>
                </c:pt>
                <c:pt idx="4808">
                  <c:v>-10.721652754468815</c:v>
                </c:pt>
                <c:pt idx="4809">
                  <c:v>-10.728866034017997</c:v>
                </c:pt>
                <c:pt idx="4810">
                  <c:v>-10.736074364644224</c:v>
                </c:pt>
                <c:pt idx="4811">
                  <c:v>-10.743277740961691</c:v>
                </c:pt>
                <c:pt idx="4812">
                  <c:v>-10.750476157584597</c:v>
                </c:pt>
                <c:pt idx="4813">
                  <c:v>-10.757669609127138</c:v>
                </c:pt>
                <c:pt idx="4814">
                  <c:v>-10.764858090203511</c:v>
                </c:pt>
                <c:pt idx="4815">
                  <c:v>-10.772041595485206</c:v>
                </c:pt>
                <c:pt idx="4816">
                  <c:v>-10.779220119529128</c:v>
                </c:pt>
                <c:pt idx="4817">
                  <c:v>-10.786393656949471</c:v>
                </c:pt>
                <c:pt idx="4818">
                  <c:v>-10.793562202360432</c:v>
                </c:pt>
                <c:pt idx="4819">
                  <c:v>-10.800725750376207</c:v>
                </c:pt>
                <c:pt idx="4820">
                  <c:v>-10.8078842955537</c:v>
                </c:pt>
                <c:pt idx="4821">
                  <c:v>-10.8150378325644</c:v>
                </c:pt>
                <c:pt idx="4822">
                  <c:v>-10.822186355907915</c:v>
                </c:pt>
                <c:pt idx="4823">
                  <c:v>-10.829329860255736</c:v>
                </c:pt>
                <c:pt idx="4824">
                  <c:v>-10.836468340164764</c:v>
                </c:pt>
                <c:pt idx="4825">
                  <c:v>-10.843601790191899</c:v>
                </c:pt>
                <c:pt idx="4826">
                  <c:v>-10.850730205008636</c:v>
                </c:pt>
                <c:pt idx="4827">
                  <c:v>-10.857853579057283</c:v>
                </c:pt>
                <c:pt idx="4828">
                  <c:v>-10.864971907066627</c:v>
                </c:pt>
                <c:pt idx="4829">
                  <c:v>-10.87208518347898</c:v>
                </c:pt>
                <c:pt idx="4830">
                  <c:v>-10.879193402908538</c:v>
                </c:pt>
                <c:pt idx="4831">
                  <c:v>-10.886296559912198</c:v>
                </c:pt>
                <c:pt idx="4832">
                  <c:v>-10.893394649104163</c:v>
                </c:pt>
                <c:pt idx="4833">
                  <c:v>-10.900487665041329</c:v>
                </c:pt>
                <c:pt idx="4834">
                  <c:v>-10.907575602223305</c:v>
                </c:pt>
                <c:pt idx="4835">
                  <c:v>-10.91465845520699</c:v>
                </c:pt>
                <c:pt idx="4836">
                  <c:v>-10.921736218606581</c:v>
                </c:pt>
                <c:pt idx="4837">
                  <c:v>-10.928808886864386</c:v>
                </c:pt>
                <c:pt idx="4838">
                  <c:v>-10.935876454651899</c:v>
                </c:pt>
                <c:pt idx="4839">
                  <c:v>-10.942938916468727</c:v>
                </c:pt>
                <c:pt idx="4840">
                  <c:v>-10.94999626681447</c:v>
                </c:pt>
                <c:pt idx="4841">
                  <c:v>-10.957048500246033</c:v>
                </c:pt>
                <c:pt idx="4842">
                  <c:v>-10.964095611263021</c:v>
                </c:pt>
                <c:pt idx="4843">
                  <c:v>-10.971137594479631</c:v>
                </c:pt>
                <c:pt idx="4844">
                  <c:v>-10.978174444395464</c:v>
                </c:pt>
                <c:pt idx="4845">
                  <c:v>-10.985206155452834</c:v>
                </c:pt>
                <c:pt idx="4846">
                  <c:v>-10.992232722265936</c:v>
                </c:pt>
                <c:pt idx="4847">
                  <c:v>-10.999254139334377</c:v>
                </c:pt>
                <c:pt idx="4848">
                  <c:v>-11.006270401100462</c:v>
                </c:pt>
                <c:pt idx="4849">
                  <c:v>-11.013281502178392</c:v>
                </c:pt>
                <c:pt idx="4850">
                  <c:v>-11.020287437067772</c:v>
                </c:pt>
                <c:pt idx="4851">
                  <c:v>-11.027288200153613</c:v>
                </c:pt>
                <c:pt idx="4852">
                  <c:v>-11.034283786107407</c:v>
                </c:pt>
                <c:pt idx="4853">
                  <c:v>-11.041274189314171</c:v>
                </c:pt>
                <c:pt idx="4854">
                  <c:v>-11.048259404273509</c:v>
                </c:pt>
                <c:pt idx="4855">
                  <c:v>-11.055239425542322</c:v>
                </c:pt>
                <c:pt idx="4856">
                  <c:v>-11.062214247562917</c:v>
                </c:pt>
                <c:pt idx="4857">
                  <c:v>-11.069183864834901</c:v>
                </c:pt>
                <c:pt idx="4858">
                  <c:v>-11.076148271800585</c:v>
                </c:pt>
                <c:pt idx="4859">
                  <c:v>-11.083107463016868</c:v>
                </c:pt>
                <c:pt idx="4860">
                  <c:v>-11.090061432926058</c:v>
                </c:pt>
                <c:pt idx="4861">
                  <c:v>-11.097010176027764</c:v>
                </c:pt>
                <c:pt idx="4862">
                  <c:v>-11.103953686764292</c:v>
                </c:pt>
                <c:pt idx="4863">
                  <c:v>-11.110891959577954</c:v>
                </c:pt>
                <c:pt idx="4864">
                  <c:v>-11.117824988968353</c:v>
                </c:pt>
                <c:pt idx="4865">
                  <c:v>-11.124752769435094</c:v>
                </c:pt>
                <c:pt idx="4866">
                  <c:v>-11.131675295363193</c:v>
                </c:pt>
                <c:pt idx="4867">
                  <c:v>-11.138592561252254</c:v>
                </c:pt>
                <c:pt idx="4868">
                  <c:v>-11.145504561544586</c:v>
                </c:pt>
                <c:pt idx="4869">
                  <c:v>-11.152411290682499</c:v>
                </c:pt>
                <c:pt idx="4870">
                  <c:v>-11.159312743165597</c:v>
                </c:pt>
                <c:pt idx="4871">
                  <c:v>-11.166208913321599</c:v>
                </c:pt>
                <c:pt idx="4872">
                  <c:v>-11.173099795707405</c:v>
                </c:pt>
                <c:pt idx="4873">
                  <c:v>-11.179985384708027</c:v>
                </c:pt>
                <c:pt idx="4874">
                  <c:v>-11.186865674823077</c:v>
                </c:pt>
                <c:pt idx="4875">
                  <c:v>-11.193740660380264</c:v>
                </c:pt>
                <c:pt idx="4876">
                  <c:v>-11.200610335821905</c:v>
                </c:pt>
                <c:pt idx="4877">
                  <c:v>-11.207474695647599</c:v>
                </c:pt>
                <c:pt idx="4878">
                  <c:v>-11.214333734242363</c:v>
                </c:pt>
                <c:pt idx="4879">
                  <c:v>-11.221187446048507</c:v>
                </c:pt>
                <c:pt idx="4880">
                  <c:v>-11.228035825393746</c:v>
                </c:pt>
                <c:pt idx="4881">
                  <c:v>-11.234878866834983</c:v>
                </c:pt>
                <c:pt idx="4882">
                  <c:v>-11.241716564642639</c:v>
                </c:pt>
                <c:pt idx="4883">
                  <c:v>-11.248548913259024</c:v>
                </c:pt>
                <c:pt idx="4884">
                  <c:v>-11.255375907183742</c:v>
                </c:pt>
                <c:pt idx="4885">
                  <c:v>-11.262197540687218</c:v>
                </c:pt>
                <c:pt idx="4886">
                  <c:v>-11.269013808211758</c:v>
                </c:pt>
                <c:pt idx="4887">
                  <c:v>-11.275824704199675</c:v>
                </c:pt>
                <c:pt idx="4888">
                  <c:v>-11.282630222978682</c:v>
                </c:pt>
                <c:pt idx="4889">
                  <c:v>-11.289430358991094</c:v>
                </c:pt>
                <c:pt idx="4890">
                  <c:v>-11.296225106564624</c:v>
                </c:pt>
                <c:pt idx="4891">
                  <c:v>-11.303014460084286</c:v>
                </c:pt>
                <c:pt idx="4892">
                  <c:v>-11.309798413992393</c:v>
                </c:pt>
                <c:pt idx="4893">
                  <c:v>-11.316576962616663</c:v>
                </c:pt>
                <c:pt idx="4894">
                  <c:v>-11.323350100342104</c:v>
                </c:pt>
                <c:pt idx="4895">
                  <c:v>-11.330117821553733</c:v>
                </c:pt>
                <c:pt idx="4896">
                  <c:v>-11.336880120521974</c:v>
                </c:pt>
                <c:pt idx="4897">
                  <c:v>-11.343636991746427</c:v>
                </c:pt>
                <c:pt idx="4898">
                  <c:v>-11.350388429497521</c:v>
                </c:pt>
                <c:pt idx="4899">
                  <c:v>-11.357134428160263</c:v>
                </c:pt>
                <c:pt idx="4900">
                  <c:v>-11.363874982119672</c:v>
                </c:pt>
                <c:pt idx="4901">
                  <c:v>-11.370610085646165</c:v>
                </c:pt>
                <c:pt idx="4902">
                  <c:v>-11.377339733182055</c:v>
                </c:pt>
                <c:pt idx="4903">
                  <c:v>-11.384063918997763</c:v>
                </c:pt>
                <c:pt idx="4904">
                  <c:v>-11.390782637421006</c:v>
                </c:pt>
                <c:pt idx="4905">
                  <c:v>-11.397495882836798</c:v>
                </c:pt>
                <c:pt idx="4906">
                  <c:v>-11.404203649630155</c:v>
                </c:pt>
                <c:pt idx="4907">
                  <c:v>-11.410905932014199</c:v>
                </c:pt>
                <c:pt idx="4908">
                  <c:v>-11.417602724373948</c:v>
                </c:pt>
                <c:pt idx="4909">
                  <c:v>-11.424294021037115</c:v>
                </c:pt>
                <c:pt idx="4910">
                  <c:v>-11.430979816331423</c:v>
                </c:pt>
                <c:pt idx="4911">
                  <c:v>-11.437660104584586</c:v>
                </c:pt>
                <c:pt idx="4912">
                  <c:v>-11.444334880067027</c:v>
                </c:pt>
                <c:pt idx="4913">
                  <c:v>-11.451004137106466</c:v>
                </c:pt>
                <c:pt idx="4914">
                  <c:v>-11.457667870030617</c:v>
                </c:pt>
                <c:pt idx="4915">
                  <c:v>-11.464326073167202</c:v>
                </c:pt>
                <c:pt idx="4916">
                  <c:v>-11.47097874078664</c:v>
                </c:pt>
                <c:pt idx="4917">
                  <c:v>-11.477625867159352</c:v>
                </c:pt>
                <c:pt idx="4918">
                  <c:v>-11.48426744661306</c:v>
                </c:pt>
                <c:pt idx="4919">
                  <c:v>-11.490903473475479</c:v>
                </c:pt>
                <c:pt idx="4920">
                  <c:v>-11.497533941959736</c:v>
                </c:pt>
                <c:pt idx="4921">
                  <c:v>-11.504158846393548</c:v>
                </c:pt>
                <c:pt idx="4922">
                  <c:v>-11.510778181104634</c:v>
                </c:pt>
                <c:pt idx="4923">
                  <c:v>-11.517391940306121</c:v>
                </c:pt>
                <c:pt idx="4924">
                  <c:v>-11.524000118325723</c:v>
                </c:pt>
                <c:pt idx="4925">
                  <c:v>-11.530602709376572</c:v>
                </c:pt>
                <c:pt idx="4926">
                  <c:v>-11.537199707786382</c:v>
                </c:pt>
                <c:pt idx="4927">
                  <c:v>-11.543791107768277</c:v>
                </c:pt>
                <c:pt idx="4928">
                  <c:v>-11.550376903649981</c:v>
                </c:pt>
                <c:pt idx="4929">
                  <c:v>-11.556957089644616</c:v>
                </c:pt>
                <c:pt idx="4930">
                  <c:v>-11.563531660022605</c:v>
                </c:pt>
                <c:pt idx="4931">
                  <c:v>-11.57010060905437</c:v>
                </c:pt>
                <c:pt idx="4932">
                  <c:v>-11.576663931010334</c:v>
                </c:pt>
                <c:pt idx="4933">
                  <c:v>-11.583221620103622</c:v>
                </c:pt>
                <c:pt idx="4934">
                  <c:v>-11.589773670547361</c:v>
                </c:pt>
                <c:pt idx="4935">
                  <c:v>-11.596320076669269</c:v>
                </c:pt>
                <c:pt idx="4936">
                  <c:v>-11.602860832625176</c:v>
                </c:pt>
                <c:pt idx="4937">
                  <c:v>-11.609395932685501</c:v>
                </c:pt>
                <c:pt idx="4938">
                  <c:v>-11.615925371120673</c:v>
                </c:pt>
                <c:pt idx="4939">
                  <c:v>-11.622449142086518</c:v>
                </c:pt>
                <c:pt idx="4940">
                  <c:v>-11.628967239853459</c:v>
                </c:pt>
                <c:pt idx="4941">
                  <c:v>-11.635479658634621</c:v>
                </c:pt>
                <c:pt idx="4942">
                  <c:v>-11.641986392700426</c:v>
                </c:pt>
                <c:pt idx="4943">
                  <c:v>-11.648487436149413</c:v>
                </c:pt>
                <c:pt idx="4944">
                  <c:v>-11.654982783309295</c:v>
                </c:pt>
                <c:pt idx="4945">
                  <c:v>-11.661472428335903</c:v>
                </c:pt>
                <c:pt idx="4946">
                  <c:v>-11.667956365442365</c:v>
                </c:pt>
                <c:pt idx="4947">
                  <c:v>-11.674434588841807</c:v>
                </c:pt>
                <c:pt idx="4948">
                  <c:v>-11.680907092747356</c:v>
                </c:pt>
                <c:pt idx="4949">
                  <c:v>-11.68737387131484</c:v>
                </c:pt>
                <c:pt idx="4950">
                  <c:v>-11.693834918757387</c:v>
                </c:pt>
                <c:pt idx="4951">
                  <c:v>-11.700290229288122</c:v>
                </c:pt>
                <c:pt idx="4952">
                  <c:v>-11.706739797062877</c:v>
                </c:pt>
                <c:pt idx="4953">
                  <c:v>-11.713183616294778</c:v>
                </c:pt>
                <c:pt idx="4954">
                  <c:v>-11.719621681139653</c:v>
                </c:pt>
                <c:pt idx="4955">
                  <c:v>-11.726053985810635</c:v>
                </c:pt>
                <c:pt idx="4956">
                  <c:v>-11.732480524463545</c:v>
                </c:pt>
                <c:pt idx="4957">
                  <c:v>-11.738901291196926</c:v>
                </c:pt>
                <c:pt idx="4958">
                  <c:v>-11.745316280281196</c:v>
                </c:pt>
                <c:pt idx="4959">
                  <c:v>-11.751725485872186</c:v>
                </c:pt>
                <c:pt idx="4960">
                  <c:v>-11.75812890206843</c:v>
                </c:pt>
                <c:pt idx="4961">
                  <c:v>-11.764526523083056</c:v>
                </c:pt>
                <c:pt idx="4962">
                  <c:v>-11.770918343071894</c:v>
                </c:pt>
                <c:pt idx="4963">
                  <c:v>-11.777304356133477</c:v>
                </c:pt>
                <c:pt idx="4964">
                  <c:v>-11.783684556480933</c:v>
                </c:pt>
                <c:pt idx="4965">
                  <c:v>-11.790058938270093</c:v>
                </c:pt>
                <c:pt idx="4966">
                  <c:v>-11.796427495542195</c:v>
                </c:pt>
                <c:pt idx="4967">
                  <c:v>-11.802790222510364</c:v>
                </c:pt>
                <c:pt idx="4968">
                  <c:v>-11.809147113330432</c:v>
                </c:pt>
                <c:pt idx="4969">
                  <c:v>-11.815498162043639</c:v>
                </c:pt>
                <c:pt idx="4970">
                  <c:v>-11.821843362920406</c:v>
                </c:pt>
                <c:pt idx="4971">
                  <c:v>-11.828182709944675</c:v>
                </c:pt>
                <c:pt idx="4972">
                  <c:v>-11.834516197329572</c:v>
                </c:pt>
                <c:pt idx="4973">
                  <c:v>-11.840843819116339</c:v>
                </c:pt>
                <c:pt idx="4974">
                  <c:v>-11.847165569518099</c:v>
                </c:pt>
                <c:pt idx="4975">
                  <c:v>-11.85348144263339</c:v>
                </c:pt>
                <c:pt idx="4976">
                  <c:v>-11.859791432503448</c:v>
                </c:pt>
                <c:pt idx="4977">
                  <c:v>-11.866095533284103</c:v>
                </c:pt>
                <c:pt idx="4978">
                  <c:v>-11.872393739073894</c:v>
                </c:pt>
                <c:pt idx="4979">
                  <c:v>-11.878686043914056</c:v>
                </c:pt>
                <c:pt idx="4980">
                  <c:v>-11.884972442017716</c:v>
                </c:pt>
                <c:pt idx="4981">
                  <c:v>-11.891252927368818</c:v>
                </c:pt>
                <c:pt idx="4982">
                  <c:v>-11.897527494123192</c:v>
                </c:pt>
                <c:pt idx="4983">
                  <c:v>-11.903796136379373</c:v>
                </c:pt>
                <c:pt idx="4984">
                  <c:v>-11.910058848121304</c:v>
                </c:pt>
                <c:pt idx="4985">
                  <c:v>-11.916315623562109</c:v>
                </c:pt>
                <c:pt idx="4986">
                  <c:v>-11.922566456685736</c:v>
                </c:pt>
                <c:pt idx="4987">
                  <c:v>-11.928811341648013</c:v>
                </c:pt>
                <c:pt idx="4988">
                  <c:v>-11.935050272432882</c:v>
                </c:pt>
                <c:pt idx="4989">
                  <c:v>-11.941283243138878</c:v>
                </c:pt>
                <c:pt idx="4990">
                  <c:v>-11.947510247807241</c:v>
                </c:pt>
                <c:pt idx="4991">
                  <c:v>-11.953731280593804</c:v>
                </c:pt>
                <c:pt idx="4992">
                  <c:v>-11.959946335425206</c:v>
                </c:pt>
                <c:pt idx="4993">
                  <c:v>-11.966155406457288</c:v>
                </c:pt>
                <c:pt idx="4994">
                  <c:v>-11.972358487731283</c:v>
                </c:pt>
                <c:pt idx="4995">
                  <c:v>-11.978555573231132</c:v>
                </c:pt>
                <c:pt idx="4996">
                  <c:v>-11.984746657055375</c:v>
                </c:pt>
                <c:pt idx="4997">
                  <c:v>-11.990931733245249</c:v>
                </c:pt>
                <c:pt idx="4998">
                  <c:v>-11.997110795841992</c:v>
                </c:pt>
                <c:pt idx="4999">
                  <c:v>-12.003283838829548</c:v>
                </c:pt>
                <c:pt idx="5000">
                  <c:v>-12.009450856249156</c:v>
                </c:pt>
                <c:pt idx="5001">
                  <c:v>-12.01561184219935</c:v>
                </c:pt>
                <c:pt idx="5002">
                  <c:v>-12.021766790664074</c:v>
                </c:pt>
                <c:pt idx="5003">
                  <c:v>-12.02791569562727</c:v>
                </c:pt>
                <c:pt idx="5004">
                  <c:v>-12.034058551187476</c:v>
                </c:pt>
                <c:pt idx="5005">
                  <c:v>-12.040195351271333</c:v>
                </c:pt>
                <c:pt idx="5006">
                  <c:v>-12.046326089977381</c:v>
                </c:pt>
                <c:pt idx="5007">
                  <c:v>-12.052450761232267</c:v>
                </c:pt>
                <c:pt idx="5008">
                  <c:v>-12.058569359077227</c:v>
                </c:pt>
                <c:pt idx="5009">
                  <c:v>-12.064681877553504</c:v>
                </c:pt>
                <c:pt idx="5010">
                  <c:v>-12.070788310645039</c:v>
                </c:pt>
                <c:pt idx="5011">
                  <c:v>-12.076888652278477</c:v>
                </c:pt>
                <c:pt idx="5012">
                  <c:v>-12.082982896495061</c:v>
                </c:pt>
                <c:pt idx="5013">
                  <c:v>-12.089071037336026</c:v>
                </c:pt>
                <c:pt idx="5014">
                  <c:v>-12.095153068728022</c:v>
                </c:pt>
                <c:pt idx="5015">
                  <c:v>-12.101228984597698</c:v>
                </c:pt>
                <c:pt idx="5016">
                  <c:v>-12.107298779043585</c:v>
                </c:pt>
                <c:pt idx="5017">
                  <c:v>-12.113362445992333</c:v>
                </c:pt>
                <c:pt idx="5018">
                  <c:v>-12.119419979427883</c:v>
                </c:pt>
                <c:pt idx="5019">
                  <c:v>-12.125471373276884</c:v>
                </c:pt>
                <c:pt idx="5020">
                  <c:v>-12.131516621523279</c:v>
                </c:pt>
                <c:pt idx="5021">
                  <c:v>-12.13755571815101</c:v>
                </c:pt>
                <c:pt idx="5022">
                  <c:v>-12.143588657086726</c:v>
                </c:pt>
                <c:pt idx="5023">
                  <c:v>-12.149615432371665</c:v>
                </c:pt>
                <c:pt idx="5024">
                  <c:v>-12.155636037875178</c:v>
                </c:pt>
                <c:pt idx="5025">
                  <c:v>-12.161650467523913</c:v>
                </c:pt>
                <c:pt idx="5026">
                  <c:v>-12.16765871535911</c:v>
                </c:pt>
                <c:pt idx="5027">
                  <c:v>-12.17366077525012</c:v>
                </c:pt>
                <c:pt idx="5028">
                  <c:v>-12.179656641180884</c:v>
                </c:pt>
                <c:pt idx="5029">
                  <c:v>-12.185646307078052</c:v>
                </c:pt>
                <c:pt idx="5030">
                  <c:v>-12.191629766810975</c:v>
                </c:pt>
                <c:pt idx="5031">
                  <c:v>-12.197607014420891</c:v>
                </c:pt>
                <c:pt idx="5032">
                  <c:v>-12.203578043777151</c:v>
                </c:pt>
                <c:pt idx="5033">
                  <c:v>-12.209542848749111</c:v>
                </c:pt>
                <c:pt idx="5034">
                  <c:v>-12.215501423378004</c:v>
                </c:pt>
                <c:pt idx="5035">
                  <c:v>-12.221453761475891</c:v>
                </c:pt>
                <c:pt idx="5036">
                  <c:v>-12.227399857026711</c:v>
                </c:pt>
                <c:pt idx="5037">
                  <c:v>-12.233339703899818</c:v>
                </c:pt>
                <c:pt idx="5038">
                  <c:v>-12.239273296021857</c:v>
                </c:pt>
                <c:pt idx="5039">
                  <c:v>-12.245200627262182</c:v>
                </c:pt>
                <c:pt idx="5040">
                  <c:v>-12.251121691604736</c:v>
                </c:pt>
                <c:pt idx="5041">
                  <c:v>-12.257036482861574</c:v>
                </c:pt>
                <c:pt idx="5042">
                  <c:v>-12.262944994959346</c:v>
                </c:pt>
                <c:pt idx="5043">
                  <c:v>-12.268847221767398</c:v>
                </c:pt>
                <c:pt idx="5044">
                  <c:v>-12.274743157155084</c:v>
                </c:pt>
                <c:pt idx="5045">
                  <c:v>-12.280632795106351</c:v>
                </c:pt>
                <c:pt idx="5046">
                  <c:v>-12.286516129433251</c:v>
                </c:pt>
                <c:pt idx="5047">
                  <c:v>-12.292393154005136</c:v>
                </c:pt>
                <c:pt idx="5048">
                  <c:v>-12.298263862691357</c:v>
                </c:pt>
                <c:pt idx="5049">
                  <c:v>-12.304128249418563</c:v>
                </c:pt>
                <c:pt idx="5050">
                  <c:v>-12.309986307998809</c:v>
                </c:pt>
                <c:pt idx="5051">
                  <c:v>-12.315838032301448</c:v>
                </c:pt>
                <c:pt idx="5052">
                  <c:v>-12.321683416253125</c:v>
                </c:pt>
                <c:pt idx="5053">
                  <c:v>-12.327522453608601</c:v>
                </c:pt>
                <c:pt idx="5054">
                  <c:v>-12.333355138294523</c:v>
                </c:pt>
                <c:pt idx="5055">
                  <c:v>-12.339181464122948</c:v>
                </c:pt>
                <c:pt idx="5056">
                  <c:v>-12.345001424963225</c:v>
                </c:pt>
                <c:pt idx="5057">
                  <c:v>-12.350815014684711</c:v>
                </c:pt>
                <c:pt idx="5058">
                  <c:v>-12.356622227042161</c:v>
                </c:pt>
                <c:pt idx="5059">
                  <c:v>-12.362423055962223</c:v>
                </c:pt>
                <c:pt idx="5060">
                  <c:v>-12.368217495256953</c:v>
                </c:pt>
                <c:pt idx="5061">
                  <c:v>-12.374005538795707</c:v>
                </c:pt>
                <c:pt idx="5062">
                  <c:v>-12.379787180275942</c:v>
                </c:pt>
                <c:pt idx="5063">
                  <c:v>-12.385562413681606</c:v>
                </c:pt>
                <c:pt idx="5064">
                  <c:v>-12.391331232710161</c:v>
                </c:pt>
                <c:pt idx="5065">
                  <c:v>-12.397093631230961</c:v>
                </c:pt>
                <c:pt idx="5066">
                  <c:v>-12.402849603113355</c:v>
                </c:pt>
                <c:pt idx="5067">
                  <c:v>-12.408599142054809</c:v>
                </c:pt>
                <c:pt idx="5068">
                  <c:v>-12.414342241924675</c:v>
                </c:pt>
                <c:pt idx="5069">
                  <c:v>-12.420078896592303</c:v>
                </c:pt>
                <c:pt idx="5070">
                  <c:v>-12.425809099755156</c:v>
                </c:pt>
                <c:pt idx="5071">
                  <c:v>-12.431532845225293</c:v>
                </c:pt>
                <c:pt idx="5072">
                  <c:v>-12.437250126814769</c:v>
                </c:pt>
                <c:pt idx="5073">
                  <c:v>-12.442960938392934</c:v>
                </c:pt>
                <c:pt idx="5074">
                  <c:v>-12.448665273599959</c:v>
                </c:pt>
                <c:pt idx="5075">
                  <c:v>-12.454363126362487</c:v>
                </c:pt>
                <c:pt idx="5076">
                  <c:v>-12.460054490377987</c:v>
                </c:pt>
                <c:pt idx="5077">
                  <c:v>-12.465739359401217</c:v>
                </c:pt>
                <c:pt idx="5078">
                  <c:v>-12.47141772730153</c:v>
                </c:pt>
                <c:pt idx="5079">
                  <c:v>-12.477089587776387</c:v>
                </c:pt>
                <c:pt idx="5080">
                  <c:v>-12.482754934637846</c:v>
                </c:pt>
                <c:pt idx="5081">
                  <c:v>-12.488413761640668</c:v>
                </c:pt>
                <c:pt idx="5082">
                  <c:v>-12.494066062539613</c:v>
                </c:pt>
                <c:pt idx="5083">
                  <c:v>-12.499711831089439</c:v>
                </c:pt>
                <c:pt idx="5084">
                  <c:v>-12.505351061044905</c:v>
                </c:pt>
                <c:pt idx="5085">
                  <c:v>-12.510983746160775</c:v>
                </c:pt>
                <c:pt idx="5086">
                  <c:v>-12.516609880191806</c:v>
                </c:pt>
                <c:pt idx="5087">
                  <c:v>-12.522229456892759</c:v>
                </c:pt>
                <c:pt idx="5088">
                  <c:v>-12.527842470018395</c:v>
                </c:pt>
                <c:pt idx="5089">
                  <c:v>-12.533448913266177</c:v>
                </c:pt>
                <c:pt idx="5090">
                  <c:v>-12.539048780333571</c:v>
                </c:pt>
                <c:pt idx="5091">
                  <c:v>-12.544642065089924</c:v>
                </c:pt>
                <c:pt idx="5092">
                  <c:v>-12.550228761118115</c:v>
                </c:pt>
                <c:pt idx="5093">
                  <c:v>-12.555808862230196</c:v>
                </c:pt>
                <c:pt idx="5094">
                  <c:v>-12.561382362180927</c:v>
                </c:pt>
                <c:pt idx="5095">
                  <c:v>-12.56694925455318</c:v>
                </c:pt>
                <c:pt idx="5096">
                  <c:v>-12.57250953321631</c:v>
                </c:pt>
                <c:pt idx="5097">
                  <c:v>-12.578063191753188</c:v>
                </c:pt>
                <c:pt idx="5098">
                  <c:v>-12.583610223975869</c:v>
                </c:pt>
                <c:pt idx="5099">
                  <c:v>-12.589150623524521</c:v>
                </c:pt>
                <c:pt idx="5100">
                  <c:v>-12.594684384153906</c:v>
                </c:pt>
                <c:pt idx="5101">
                  <c:v>-12.600211499504191</c:v>
                </c:pt>
                <c:pt idx="5102">
                  <c:v>-12.605731963272842</c:v>
                </c:pt>
                <c:pt idx="5103">
                  <c:v>-12.611245769214618</c:v>
                </c:pt>
                <c:pt idx="5104">
                  <c:v>-12.61675291102698</c:v>
                </c:pt>
                <c:pt idx="5105">
                  <c:v>-12.622253382292806</c:v>
                </c:pt>
                <c:pt idx="5106">
                  <c:v>-12.627747176766853</c:v>
                </c:pt>
                <c:pt idx="5107">
                  <c:v>-12.633234288146587</c:v>
                </c:pt>
                <c:pt idx="5108">
                  <c:v>-12.638714710072176</c:v>
                </c:pt>
                <c:pt idx="5109">
                  <c:v>-12.644188436241084</c:v>
                </c:pt>
                <c:pt idx="5110">
                  <c:v>-12.649655460293475</c:v>
                </c:pt>
                <c:pt idx="5111">
                  <c:v>-12.655115775869525</c:v>
                </c:pt>
                <c:pt idx="5112">
                  <c:v>-12.660569376723991</c:v>
                </c:pt>
                <c:pt idx="5113">
                  <c:v>-12.666016256439747</c:v>
                </c:pt>
                <c:pt idx="5114">
                  <c:v>-12.671456408714253</c:v>
                </c:pt>
                <c:pt idx="5115">
                  <c:v>-12.676889827187681</c:v>
                </c:pt>
                <c:pt idx="5116">
                  <c:v>-12.682316505500198</c:v>
                </c:pt>
                <c:pt idx="5117">
                  <c:v>-12.687736437291974</c:v>
                </c:pt>
                <c:pt idx="5118">
                  <c:v>-12.693149616260472</c:v>
                </c:pt>
                <c:pt idx="5119">
                  <c:v>-12.698556035988565</c:v>
                </c:pt>
                <c:pt idx="5120">
                  <c:v>-12.703955690116421</c:v>
                </c:pt>
                <c:pt idx="5121">
                  <c:v>-12.70934857228421</c:v>
                </c:pt>
                <c:pt idx="5122">
                  <c:v>-12.7147346761321</c:v>
                </c:pt>
                <c:pt idx="5123">
                  <c:v>-12.720113995300256</c:v>
                </c:pt>
                <c:pt idx="5124">
                  <c:v>-12.725486523428852</c:v>
                </c:pt>
                <c:pt idx="5125">
                  <c:v>-12.730852254043462</c:v>
                </c:pt>
                <c:pt idx="5126">
                  <c:v>-12.736211180898847</c:v>
                </c:pt>
                <c:pt idx="5127">
                  <c:v>-12.741563297463287</c:v>
                </c:pt>
                <c:pt idx="5128">
                  <c:v>-12.746908597434246</c:v>
                </c:pt>
                <c:pt idx="5129">
                  <c:v>-12.752247074394598</c:v>
                </c:pt>
                <c:pt idx="5130">
                  <c:v>-12.75757872198451</c:v>
                </c:pt>
                <c:pt idx="5131">
                  <c:v>-12.762903533786858</c:v>
                </c:pt>
                <c:pt idx="5132">
                  <c:v>-12.76822150338451</c:v>
                </c:pt>
                <c:pt idx="5133">
                  <c:v>-12.773532624360341</c:v>
                </c:pt>
                <c:pt idx="5134">
                  <c:v>-12.778836890297224</c:v>
                </c:pt>
                <c:pt idx="5135">
                  <c:v>-12.784134294835329</c:v>
                </c:pt>
                <c:pt idx="5136">
                  <c:v>-12.789424831500229</c:v>
                </c:pt>
                <c:pt idx="5137">
                  <c:v>-12.794708493932095</c:v>
                </c:pt>
                <c:pt idx="5138">
                  <c:v>-12.799985275713802</c:v>
                </c:pt>
                <c:pt idx="5139">
                  <c:v>-12.805255170313625</c:v>
                </c:pt>
                <c:pt idx="5140">
                  <c:v>-12.810518171429033</c:v>
                </c:pt>
                <c:pt idx="5141">
                  <c:v>-12.815774272528305</c:v>
                </c:pt>
                <c:pt idx="5142">
                  <c:v>-12.821023467251612</c:v>
                </c:pt>
                <c:pt idx="5143">
                  <c:v>-12.826265749124527</c:v>
                </c:pt>
                <c:pt idx="5144">
                  <c:v>-12.831501111672631</c:v>
                </c:pt>
                <c:pt idx="5145">
                  <c:v>-12.836729548536089</c:v>
                </c:pt>
                <c:pt idx="5146">
                  <c:v>-12.841951053183186</c:v>
                </c:pt>
                <c:pt idx="5147">
                  <c:v>-12.847165619254085</c:v>
                </c:pt>
                <c:pt idx="5148">
                  <c:v>-12.852373240159777</c:v>
                </c:pt>
                <c:pt idx="5149">
                  <c:v>-12.857573909597722</c:v>
                </c:pt>
                <c:pt idx="5150">
                  <c:v>-12.862767620978907</c:v>
                </c:pt>
                <c:pt idx="5151">
                  <c:v>-12.867954367886208</c:v>
                </c:pt>
                <c:pt idx="5152">
                  <c:v>-12.873134143845197</c:v>
                </c:pt>
                <c:pt idx="5153">
                  <c:v>-12.878306942438748</c:v>
                </c:pt>
                <c:pt idx="5154">
                  <c:v>-12.883472757077847</c:v>
                </c:pt>
                <c:pt idx="5155">
                  <c:v>-12.888631581402661</c:v>
                </c:pt>
                <c:pt idx="5156">
                  <c:v>-12.893783408881475</c:v>
                </c:pt>
                <c:pt idx="5157">
                  <c:v>-12.898928232982566</c:v>
                </c:pt>
                <c:pt idx="5158">
                  <c:v>-12.904066047288808</c:v>
                </c:pt>
                <c:pt idx="5159">
                  <c:v>-12.909196845325779</c:v>
                </c:pt>
                <c:pt idx="5160">
                  <c:v>-12.914320620504464</c:v>
                </c:pt>
                <c:pt idx="5161">
                  <c:v>-12.919437366407733</c:v>
                </c:pt>
                <c:pt idx="5162">
                  <c:v>-12.924547076503872</c:v>
                </c:pt>
                <c:pt idx="5163">
                  <c:v>-12.929649744261157</c:v>
                </c:pt>
                <c:pt idx="5164">
                  <c:v>-12.934745363262465</c:v>
                </c:pt>
                <c:pt idx="5165">
                  <c:v>-12.939833926861484</c:v>
                </c:pt>
                <c:pt idx="5166">
                  <c:v>-12.94491542869838</c:v>
                </c:pt>
                <c:pt idx="5167">
                  <c:v>-12.949989862126847</c:v>
                </c:pt>
                <c:pt idx="5168">
                  <c:v>-12.955057220729755</c:v>
                </c:pt>
                <c:pt idx="5169">
                  <c:v>-12.960117497918089</c:v>
                </c:pt>
                <c:pt idx="5170">
                  <c:v>-12.965170687160132</c:v>
                </c:pt>
                <c:pt idx="5171">
                  <c:v>-12.970216781924163</c:v>
                </c:pt>
                <c:pt idx="5172">
                  <c:v>-12.975255775735761</c:v>
                </c:pt>
                <c:pt idx="5173">
                  <c:v>-12.98028766200591</c:v>
                </c:pt>
                <c:pt idx="5174">
                  <c:v>-12.985312434260189</c:v>
                </c:pt>
                <c:pt idx="5175">
                  <c:v>-12.990330085852284</c:v>
                </c:pt>
                <c:pt idx="5176">
                  <c:v>-12.995340610307773</c:v>
                </c:pt>
                <c:pt idx="5177">
                  <c:v>-13.000344001037645</c:v>
                </c:pt>
                <c:pt idx="5178">
                  <c:v>-13.005340251510175</c:v>
                </c:pt>
                <c:pt idx="5179">
                  <c:v>-13.010329355193649</c:v>
                </c:pt>
                <c:pt idx="5180">
                  <c:v>-13.015311305499052</c:v>
                </c:pt>
                <c:pt idx="5181">
                  <c:v>-13.020286095837367</c:v>
                </c:pt>
                <c:pt idx="5182">
                  <c:v>-13.025253719734172</c:v>
                </c:pt>
                <c:pt idx="5183">
                  <c:v>-13.030214170485861</c:v>
                </c:pt>
                <c:pt idx="5184">
                  <c:v>-13.035167441675306</c:v>
                </c:pt>
                <c:pt idx="5185">
                  <c:v>-13.040113526598903</c:v>
                </c:pt>
                <c:pt idx="5186">
                  <c:v>-13.04505241872493</c:v>
                </c:pt>
                <c:pt idx="5187">
                  <c:v>-13.049984111464374</c:v>
                </c:pt>
                <c:pt idx="5188">
                  <c:v>-13.05490859822822</c:v>
                </c:pt>
                <c:pt idx="5189">
                  <c:v>-13.059825872484749</c:v>
                </c:pt>
                <c:pt idx="5190">
                  <c:v>-13.064735927587652</c:v>
                </c:pt>
                <c:pt idx="5191">
                  <c:v>-13.069638756947914</c:v>
                </c:pt>
                <c:pt idx="5192">
                  <c:v>-13.074534353976517</c:v>
                </c:pt>
                <c:pt idx="5193">
                  <c:v>-13.079422712027156</c:v>
                </c:pt>
                <c:pt idx="5194">
                  <c:v>-13.084303824568108</c:v>
                </c:pt>
                <c:pt idx="5195">
                  <c:v>-13.089177684953063</c:v>
                </c:pt>
                <c:pt idx="5196">
                  <c:v>-13.094044286593009</c:v>
                </c:pt>
                <c:pt idx="5197">
                  <c:v>-13.098903622841632</c:v>
                </c:pt>
                <c:pt idx="5198">
                  <c:v>-13.103755687109922</c:v>
                </c:pt>
                <c:pt idx="5199">
                  <c:v>-13.108600472751563</c:v>
                </c:pt>
                <c:pt idx="5200">
                  <c:v>-13.113437973177545</c:v>
                </c:pt>
                <c:pt idx="5201">
                  <c:v>-13.118268181684259</c:v>
                </c:pt>
                <c:pt idx="5202">
                  <c:v>-13.123091091739987</c:v>
                </c:pt>
                <c:pt idx="5203">
                  <c:v>-13.127906696698417</c:v>
                </c:pt>
                <c:pt idx="5204">
                  <c:v>-13.132714989855948</c:v>
                </c:pt>
                <c:pt idx="5205">
                  <c:v>-13.137515964566264</c:v>
                </c:pt>
                <c:pt idx="5206">
                  <c:v>-13.142309614297648</c:v>
                </c:pt>
                <c:pt idx="5207">
                  <c:v>-13.147095932346495</c:v>
                </c:pt>
                <c:pt idx="5208">
                  <c:v>-13.151874912009196</c:v>
                </c:pt>
                <c:pt idx="5209">
                  <c:v>-13.15664654669674</c:v>
                </c:pt>
                <c:pt idx="5210">
                  <c:v>-13.161410829705517</c:v>
                </c:pt>
                <c:pt idx="5211">
                  <c:v>-13.166167754446516</c:v>
                </c:pt>
                <c:pt idx="5212">
                  <c:v>-13.17091731421613</c:v>
                </c:pt>
                <c:pt idx="5213">
                  <c:v>-13.175659502310751</c:v>
                </c:pt>
                <c:pt idx="5214">
                  <c:v>-13.180394312141361</c:v>
                </c:pt>
                <c:pt idx="5215">
                  <c:v>-13.185121736947067</c:v>
                </c:pt>
                <c:pt idx="5216">
                  <c:v>-13.189841770138848</c:v>
                </c:pt>
                <c:pt idx="5217">
                  <c:v>-13.194554405013101</c:v>
                </c:pt>
                <c:pt idx="5218">
                  <c:v>-13.199259634866216</c:v>
                </c:pt>
                <c:pt idx="5219">
                  <c:v>-13.20395745299459</c:v>
                </c:pt>
                <c:pt idx="5220">
                  <c:v>-13.208647852751911</c:v>
                </c:pt>
                <c:pt idx="5221">
                  <c:v>-13.213330827434575</c:v>
                </c:pt>
                <c:pt idx="5222">
                  <c:v>-13.218006370396267</c:v>
                </c:pt>
                <c:pt idx="5223">
                  <c:v>-13.222674474818794</c:v>
                </c:pt>
                <c:pt idx="5224">
                  <c:v>-13.22733513411314</c:v>
                </c:pt>
                <c:pt idx="5225">
                  <c:v>-13.231988341575697</c:v>
                </c:pt>
                <c:pt idx="5226">
                  <c:v>-13.236634090445566</c:v>
                </c:pt>
                <c:pt idx="5227">
                  <c:v>-13.241272374019138</c:v>
                </c:pt>
                <c:pt idx="5228">
                  <c:v>-13.245903185592807</c:v>
                </c:pt>
                <c:pt idx="5229">
                  <c:v>-13.250526518462969</c:v>
                </c:pt>
                <c:pt idx="5230">
                  <c:v>-13.25514236586872</c:v>
                </c:pt>
                <c:pt idx="5231">
                  <c:v>-13.25975072116375</c:v>
                </c:pt>
                <c:pt idx="5232">
                  <c:v>-13.264351577529862</c:v>
                </c:pt>
                <c:pt idx="5233">
                  <c:v>-13.268944928320746</c:v>
                </c:pt>
                <c:pt idx="5234">
                  <c:v>-13.273530766775497</c:v>
                </c:pt>
                <c:pt idx="5235">
                  <c:v>-13.278109086190515</c:v>
                </c:pt>
                <c:pt idx="5236">
                  <c:v>-13.282679879747594</c:v>
                </c:pt>
                <c:pt idx="5237">
                  <c:v>-13.287243140743135</c:v>
                </c:pt>
                <c:pt idx="5238">
                  <c:v>-13.291798862473527</c:v>
                </c:pt>
                <c:pt idx="5239">
                  <c:v>-13.296347038120574</c:v>
                </c:pt>
                <c:pt idx="5240">
                  <c:v>-13.300887660980671</c:v>
                </c:pt>
                <c:pt idx="5241">
                  <c:v>-13.305420724292913</c:v>
                </c:pt>
                <c:pt idx="5242">
                  <c:v>-13.309946221353696</c:v>
                </c:pt>
                <c:pt idx="5243">
                  <c:v>-13.314464145287527</c:v>
                </c:pt>
                <c:pt idx="5244">
                  <c:v>-13.318974489390799</c:v>
                </c:pt>
                <c:pt idx="5245">
                  <c:v>-13.323477246959904</c:v>
                </c:pt>
                <c:pt idx="5246">
                  <c:v>-13.327972411119353</c:v>
                </c:pt>
                <c:pt idx="5247">
                  <c:v>-13.33245997510824</c:v>
                </c:pt>
                <c:pt idx="5248">
                  <c:v>-13.336939932222959</c:v>
                </c:pt>
                <c:pt idx="5249">
                  <c:v>-13.341412275645313</c:v>
                </c:pt>
                <c:pt idx="5250">
                  <c:v>-13.345876998614402</c:v>
                </c:pt>
                <c:pt idx="5251">
                  <c:v>-13.350334094312025</c:v>
                </c:pt>
                <c:pt idx="5252">
                  <c:v>-13.354783555977281</c:v>
                </c:pt>
                <c:pt idx="5253">
                  <c:v>-13.359225376791972</c:v>
                </c:pt>
                <c:pt idx="5254">
                  <c:v>-13.363659549937903</c:v>
                </c:pt>
                <c:pt idx="5255">
                  <c:v>-13.368086068711467</c:v>
                </c:pt>
                <c:pt idx="5256">
                  <c:v>-13.372504926237166</c:v>
                </c:pt>
                <c:pt idx="5257">
                  <c:v>-13.376916115754103</c:v>
                </c:pt>
                <c:pt idx="5258">
                  <c:v>-13.381319630386782</c:v>
                </c:pt>
                <c:pt idx="5259">
                  <c:v>-13.385715463431596</c:v>
                </c:pt>
                <c:pt idx="5260">
                  <c:v>-13.39010360795576</c:v>
                </c:pt>
                <c:pt idx="5261">
                  <c:v>-13.394484057255664</c:v>
                </c:pt>
                <c:pt idx="5262">
                  <c:v>-13.398856804455814</c:v>
                </c:pt>
                <c:pt idx="5263">
                  <c:v>-13.403221842738017</c:v>
                </c:pt>
                <c:pt idx="5264">
                  <c:v>-13.407579165284067</c:v>
                </c:pt>
                <c:pt idx="5265">
                  <c:v>-13.411928765218478</c:v>
                </c:pt>
                <c:pt idx="5266">
                  <c:v>-13.416270635780347</c:v>
                </c:pt>
                <c:pt idx="5267">
                  <c:v>-13.420604770151472</c:v>
                </c:pt>
                <c:pt idx="5268">
                  <c:v>-13.424931161399067</c:v>
                </c:pt>
                <c:pt idx="5269">
                  <c:v>-13.42924980276223</c:v>
                </c:pt>
                <c:pt idx="5270">
                  <c:v>-13.433560687365466</c:v>
                </c:pt>
                <c:pt idx="5271">
                  <c:v>-13.437863808390579</c:v>
                </c:pt>
                <c:pt idx="5272">
                  <c:v>-13.442159158904778</c:v>
                </c:pt>
                <c:pt idx="5273">
                  <c:v>-13.446446732204457</c:v>
                </c:pt>
                <c:pt idx="5274">
                  <c:v>-13.450726521299531</c:v>
                </c:pt>
                <c:pt idx="5275">
                  <c:v>-13.454998519371802</c:v>
                </c:pt>
                <c:pt idx="5276">
                  <c:v>-13.459262719603075</c:v>
                </c:pt>
                <c:pt idx="5277">
                  <c:v>-13.463519115060556</c:v>
                </c:pt>
                <c:pt idx="5278">
                  <c:v>-13.467767698926053</c:v>
                </c:pt>
                <c:pt idx="5279">
                  <c:v>-13.472008464324066</c:v>
                </c:pt>
                <c:pt idx="5280">
                  <c:v>-13.476241404321812</c:v>
                </c:pt>
                <c:pt idx="5281">
                  <c:v>-13.480466512158383</c:v>
                </c:pt>
                <c:pt idx="5282">
                  <c:v>-13.484683780843698</c:v>
                </c:pt>
                <c:pt idx="5283">
                  <c:v>-13.488893203559559</c:v>
                </c:pt>
                <c:pt idx="5284">
                  <c:v>-13.493094773430471</c:v>
                </c:pt>
                <c:pt idx="5285">
                  <c:v>-13.497288483466347</c:v>
                </c:pt>
                <c:pt idx="5286">
                  <c:v>-13.50147432690629</c:v>
                </c:pt>
                <c:pt idx="5287">
                  <c:v>-13.505652296760212</c:v>
                </c:pt>
                <c:pt idx="5288">
                  <c:v>-13.509822386209915</c:v>
                </c:pt>
                <c:pt idx="5289">
                  <c:v>-13.513984588265314</c:v>
                </c:pt>
                <c:pt idx="5290">
                  <c:v>-13.518138896108214</c:v>
                </c:pt>
                <c:pt idx="5291">
                  <c:v>-13.522285302748527</c:v>
                </c:pt>
                <c:pt idx="5292">
                  <c:v>-13.526423801368054</c:v>
                </c:pt>
                <c:pt idx="5293">
                  <c:v>-13.530554384976712</c:v>
                </c:pt>
                <c:pt idx="5294">
                  <c:v>-13.534677046699008</c:v>
                </c:pt>
                <c:pt idx="5295">
                  <c:v>-13.538791779602152</c:v>
                </c:pt>
                <c:pt idx="5296">
                  <c:v>-13.542898576810648</c:v>
                </c:pt>
                <c:pt idx="5297">
                  <c:v>-13.54699743127712</c:v>
                </c:pt>
                <c:pt idx="5298">
                  <c:v>-13.551088336240664</c:v>
                </c:pt>
                <c:pt idx="5299">
                  <c:v>-13.555171284653897</c:v>
                </c:pt>
                <c:pt idx="5300">
                  <c:v>-13.559246269641328</c:v>
                </c:pt>
                <c:pt idx="5301">
                  <c:v>-13.563313284212869</c:v>
                </c:pt>
                <c:pt idx="5302">
                  <c:v>-13.567372321493028</c:v>
                </c:pt>
                <c:pt idx="5303">
                  <c:v>-13.571423374491724</c:v>
                </c:pt>
                <c:pt idx="5304">
                  <c:v>-13.575466436276162</c:v>
                </c:pt>
                <c:pt idx="5305">
                  <c:v>-13.579501499856258</c:v>
                </c:pt>
                <c:pt idx="5306">
                  <c:v>-13.583528558413818</c:v>
                </c:pt>
                <c:pt idx="5307">
                  <c:v>-13.587547604844159</c:v>
                </c:pt>
                <c:pt idx="5308">
                  <c:v>-13.591558632271793</c:v>
                </c:pt>
                <c:pt idx="5309">
                  <c:v>-13.595561633763927</c:v>
                </c:pt>
                <c:pt idx="5310">
                  <c:v>-13.599556602273184</c:v>
                </c:pt>
                <c:pt idx="5311">
                  <c:v>-13.603543530866771</c:v>
                </c:pt>
                <c:pt idx="5312">
                  <c:v>-13.6075224126119</c:v>
                </c:pt>
                <c:pt idx="5313">
                  <c:v>-13.611493240518486</c:v>
                </c:pt>
                <c:pt idx="5314">
                  <c:v>-13.615456007596444</c:v>
                </c:pt>
                <c:pt idx="5315">
                  <c:v>-13.619410706855687</c:v>
                </c:pt>
                <c:pt idx="5316">
                  <c:v>-13.623357331363431</c:v>
                </c:pt>
                <c:pt idx="5317">
                  <c:v>-13.627295874072288</c:v>
                </c:pt>
                <c:pt idx="5318">
                  <c:v>-13.631226328049474</c:v>
                </c:pt>
                <c:pt idx="5319">
                  <c:v>-13.635148686362198</c:v>
                </c:pt>
                <c:pt idx="5320">
                  <c:v>-13.639062941848486</c:v>
                </c:pt>
                <c:pt idx="5321">
                  <c:v>-13.642969087690146</c:v>
                </c:pt>
                <c:pt idx="5322">
                  <c:v>-13.646867116782493</c:v>
                </c:pt>
                <c:pt idx="5323">
                  <c:v>-13.650757022192742</c:v>
                </c:pt>
                <c:pt idx="5324">
                  <c:v>-13.654638796873513</c:v>
                </c:pt>
                <c:pt idx="5325">
                  <c:v>-13.658512433777423</c:v>
                </c:pt>
                <c:pt idx="5326">
                  <c:v>-13.662377926028981</c:v>
                </c:pt>
                <c:pt idx="5327">
                  <c:v>-13.666235266466211</c:v>
                </c:pt>
                <c:pt idx="5328">
                  <c:v>-13.670084448213624</c:v>
                </c:pt>
                <c:pt idx="5329">
                  <c:v>-13.673925464109242</c:v>
                </c:pt>
                <c:pt idx="5330">
                  <c:v>-13.677758307277577</c:v>
                </c:pt>
                <c:pt idx="5331">
                  <c:v>-13.681582970613949</c:v>
                </c:pt>
                <c:pt idx="5332">
                  <c:v>-13.685399447070978</c:v>
                </c:pt>
                <c:pt idx="5333">
                  <c:v>-13.689207729715873</c:v>
                </c:pt>
                <c:pt idx="5334">
                  <c:v>-13.693007811386666</c:v>
                </c:pt>
                <c:pt idx="5335">
                  <c:v>-13.696799685207859</c:v>
                </c:pt>
                <c:pt idx="5336">
                  <c:v>-13.700583343960185</c:v>
                </c:pt>
                <c:pt idx="5337">
                  <c:v>-13.704358780768153</c:v>
                </c:pt>
                <c:pt idx="5338">
                  <c:v>-13.708125988527081</c:v>
                </c:pt>
                <c:pt idx="5339">
                  <c:v>-13.711884960132299</c:v>
                </c:pt>
                <c:pt idx="5340">
                  <c:v>-13.715635688651011</c:v>
                </c:pt>
                <c:pt idx="5341">
                  <c:v>-13.719378166921249</c:v>
                </c:pt>
                <c:pt idx="5342">
                  <c:v>-13.723112388010222</c:v>
                </c:pt>
                <c:pt idx="5343">
                  <c:v>-13.726838344698665</c:v>
                </c:pt>
                <c:pt idx="5344">
                  <c:v>-13.730556030111078</c:v>
                </c:pt>
                <c:pt idx="5345">
                  <c:v>-13.734265437028199</c:v>
                </c:pt>
                <c:pt idx="5346">
                  <c:v>-13.73796655845994</c:v>
                </c:pt>
                <c:pt idx="5347">
                  <c:v>-13.74165938735892</c:v>
                </c:pt>
                <c:pt idx="5348">
                  <c:v>-13.745343916620463</c:v>
                </c:pt>
                <c:pt idx="5349">
                  <c:v>-13.749020139197189</c:v>
                </c:pt>
                <c:pt idx="5350">
                  <c:v>-13.752688047984419</c:v>
                </c:pt>
                <c:pt idx="5351">
                  <c:v>-13.756347635877477</c:v>
                </c:pt>
                <c:pt idx="5352">
                  <c:v>-13.75999889588628</c:v>
                </c:pt>
                <c:pt idx="5353">
                  <c:v>-13.763641820848854</c:v>
                </c:pt>
                <c:pt idx="5354">
                  <c:v>-13.767276403717817</c:v>
                </c:pt>
                <c:pt idx="5355">
                  <c:v>-13.770902637388494</c:v>
                </c:pt>
                <c:pt idx="5356">
                  <c:v>-13.774520514756208</c:v>
                </c:pt>
                <c:pt idx="5357">
                  <c:v>-13.778130028773578</c:v>
                </c:pt>
                <c:pt idx="5358">
                  <c:v>-13.781731172278633</c:v>
                </c:pt>
                <c:pt idx="5359">
                  <c:v>-13.785323938223989</c:v>
                </c:pt>
                <c:pt idx="5360">
                  <c:v>-13.788908319447676</c:v>
                </c:pt>
                <c:pt idx="5361">
                  <c:v>-13.792484308959608</c:v>
                </c:pt>
                <c:pt idx="5362">
                  <c:v>-13.796051899540517</c:v>
                </c:pt>
                <c:pt idx="5363">
                  <c:v>-13.799611084085727</c:v>
                </c:pt>
                <c:pt idx="5364">
                  <c:v>-13.803161855547856</c:v>
                </c:pt>
                <c:pt idx="5365">
                  <c:v>-13.806704206764932</c:v>
                </c:pt>
                <c:pt idx="5366">
                  <c:v>-13.81023813057498</c:v>
                </c:pt>
                <c:pt idx="5367">
                  <c:v>-13.81376361998792</c:v>
                </c:pt>
                <c:pt idx="5368">
                  <c:v>-13.817280667784482</c:v>
                </c:pt>
                <c:pt idx="5369">
                  <c:v>-13.820789266859988</c:v>
                </c:pt>
                <c:pt idx="5370">
                  <c:v>-13.824289410052465</c:v>
                </c:pt>
                <c:pt idx="5371">
                  <c:v>-13.827781090257238</c:v>
                </c:pt>
                <c:pt idx="5372">
                  <c:v>-13.831264300369631</c:v>
                </c:pt>
                <c:pt idx="5373">
                  <c:v>-13.834739033170372</c:v>
                </c:pt>
                <c:pt idx="5374">
                  <c:v>-13.838205281612085</c:v>
                </c:pt>
                <c:pt idx="5375">
                  <c:v>-13.841663038532795</c:v>
                </c:pt>
                <c:pt idx="5376">
                  <c:v>-13.845112296770528</c:v>
                </c:pt>
                <c:pt idx="5377">
                  <c:v>-13.848553049163314</c:v>
                </c:pt>
                <c:pt idx="5378">
                  <c:v>-13.851985288549182</c:v>
                </c:pt>
                <c:pt idx="5379">
                  <c:v>-13.855409007823452</c:v>
                </c:pt>
                <c:pt idx="5380">
                  <c:v>-13.858824199824152</c:v>
                </c:pt>
                <c:pt idx="5381">
                  <c:v>-13.862230857332015</c:v>
                </c:pt>
                <c:pt idx="5382">
                  <c:v>-13.865628973242364</c:v>
                </c:pt>
                <c:pt idx="5383">
                  <c:v>-13.869018540393228</c:v>
                </c:pt>
                <c:pt idx="5384">
                  <c:v>-13.872399551622632</c:v>
                </c:pt>
                <c:pt idx="5385">
                  <c:v>-13.875771999711308</c:v>
                </c:pt>
                <c:pt idx="5386">
                  <c:v>-13.879135877554582</c:v>
                </c:pt>
                <c:pt idx="5387">
                  <c:v>-13.882491177933183</c:v>
                </c:pt>
                <c:pt idx="5388">
                  <c:v>-13.885837893685139</c:v>
                </c:pt>
                <c:pt idx="5389">
                  <c:v>-13.889176017648479</c:v>
                </c:pt>
                <c:pt idx="5390">
                  <c:v>-13.892505542603933</c:v>
                </c:pt>
                <c:pt idx="5391">
                  <c:v>-13.895826461389531</c:v>
                </c:pt>
                <c:pt idx="5392">
                  <c:v>-13.899138766843297</c:v>
                </c:pt>
                <c:pt idx="5393">
                  <c:v>-13.902442451745967</c:v>
                </c:pt>
                <c:pt idx="5394">
                  <c:v>-13.905737508935564</c:v>
                </c:pt>
                <c:pt idx="5395">
                  <c:v>-13.909023931192824</c:v>
                </c:pt>
                <c:pt idx="5396">
                  <c:v>-13.912301711298475</c:v>
                </c:pt>
                <c:pt idx="5397">
                  <c:v>-13.915570842090549</c:v>
                </c:pt>
                <c:pt idx="5398">
                  <c:v>-13.918831316407068</c:v>
                </c:pt>
                <c:pt idx="5399">
                  <c:v>-13.922083126914179</c:v>
                </c:pt>
                <c:pt idx="5400">
                  <c:v>-13.925326266564495</c:v>
                </c:pt>
                <c:pt idx="5401">
                  <c:v>-13.928560728081456</c:v>
                </c:pt>
                <c:pt idx="5402">
                  <c:v>-13.931786504188494</c:v>
                </c:pt>
                <c:pt idx="5403">
                  <c:v>-13.935003587780937</c:v>
                </c:pt>
                <c:pt idx="5404">
                  <c:v>-13.938211971582216</c:v>
                </c:pt>
                <c:pt idx="5405">
                  <c:v>-13.941411648430364</c:v>
                </c:pt>
                <c:pt idx="5406">
                  <c:v>-13.944602610991518</c:v>
                </c:pt>
                <c:pt idx="5407">
                  <c:v>-13.947784852161002</c:v>
                </c:pt>
                <c:pt idx="5408">
                  <c:v>-13.950958364662251</c:v>
                </c:pt>
                <c:pt idx="5409">
                  <c:v>-13.954123141275996</c:v>
                </c:pt>
                <c:pt idx="5410">
                  <c:v>-13.957279174725677</c:v>
                </c:pt>
                <c:pt idx="5411">
                  <c:v>-13.960426457849319</c:v>
                </c:pt>
                <c:pt idx="5412">
                  <c:v>-13.963564983370357</c:v>
                </c:pt>
                <c:pt idx="5413">
                  <c:v>-13.966694744126823</c:v>
                </c:pt>
                <c:pt idx="5414">
                  <c:v>-13.969815732727556</c:v>
                </c:pt>
                <c:pt idx="5415">
                  <c:v>-13.97292794206788</c:v>
                </c:pt>
                <c:pt idx="5416">
                  <c:v>-13.976031364871234</c:v>
                </c:pt>
                <c:pt idx="5417">
                  <c:v>-13.979125993861052</c:v>
                </c:pt>
                <c:pt idx="5418">
                  <c:v>-13.982211821818069</c:v>
                </c:pt>
                <c:pt idx="5419">
                  <c:v>-13.985288841465715</c:v>
                </c:pt>
                <c:pt idx="5420">
                  <c:v>-13.988357045527431</c:v>
                </c:pt>
                <c:pt idx="5421">
                  <c:v>-13.991416426841242</c:v>
                </c:pt>
                <c:pt idx="5422">
                  <c:v>-13.994466978015994</c:v>
                </c:pt>
                <c:pt idx="5423">
                  <c:v>-13.997508691947008</c:v>
                </c:pt>
                <c:pt idx="5424">
                  <c:v>-14.000541561243134</c:v>
                </c:pt>
                <c:pt idx="5425">
                  <c:v>-14.003565578685096</c:v>
                </c:pt>
                <c:pt idx="5426">
                  <c:v>-14.006580736996336</c:v>
                </c:pt>
                <c:pt idx="5427">
                  <c:v>-14.009587028900286</c:v>
                </c:pt>
                <c:pt idx="5428">
                  <c:v>-14.012584447177682</c:v>
                </c:pt>
                <c:pt idx="5429">
                  <c:v>-14.015572984494662</c:v>
                </c:pt>
                <c:pt idx="5430">
                  <c:v>-14.018552633631955</c:v>
                </c:pt>
                <c:pt idx="5431">
                  <c:v>-14.02152338719841</c:v>
                </c:pt>
                <c:pt idx="5432">
                  <c:v>-14.024485238032053</c:v>
                </c:pt>
                <c:pt idx="5433">
                  <c:v>-14.027438178799024</c:v>
                </c:pt>
                <c:pt idx="5434">
                  <c:v>-14.030382202280054</c:v>
                </c:pt>
                <c:pt idx="5435">
                  <c:v>-14.033317301026692</c:v>
                </c:pt>
                <c:pt idx="5436">
                  <c:v>-14.036243467934263</c:v>
                </c:pt>
                <c:pt idx="5437">
                  <c:v>-14.039160695554312</c:v>
                </c:pt>
                <c:pt idx="5438">
                  <c:v>-14.04206897672487</c:v>
                </c:pt>
                <c:pt idx="5439">
                  <c:v>-14.044968304054782</c:v>
                </c:pt>
                <c:pt idx="5440">
                  <c:v>-14.047858670324779</c:v>
                </c:pt>
                <c:pt idx="5441">
                  <c:v>-14.050740068143702</c:v>
                </c:pt>
                <c:pt idx="5442">
                  <c:v>-14.053612490234988</c:v>
                </c:pt>
                <c:pt idx="5443">
                  <c:v>-14.056475929322078</c:v>
                </c:pt>
                <c:pt idx="5444">
                  <c:v>-14.059330378128402</c:v>
                </c:pt>
                <c:pt idx="5445">
                  <c:v>-14.062175829262809</c:v>
                </c:pt>
                <c:pt idx="5446">
                  <c:v>-14.065012275448733</c:v>
                </c:pt>
                <c:pt idx="5447">
                  <c:v>-14.067839709409609</c:v>
                </c:pt>
                <c:pt idx="5448">
                  <c:v>-14.070658123754283</c:v>
                </c:pt>
                <c:pt idx="5449">
                  <c:v>-14.073467511263487</c:v>
                </c:pt>
                <c:pt idx="5450">
                  <c:v>-14.076267864488768</c:v>
                </c:pt>
                <c:pt idx="5451">
                  <c:v>-14.07905917621086</c:v>
                </c:pt>
                <c:pt idx="5452">
                  <c:v>-14.0818414390959</c:v>
                </c:pt>
                <c:pt idx="5453">
                  <c:v>-14.084614645752735</c:v>
                </c:pt>
                <c:pt idx="5454">
                  <c:v>-14.087378788904802</c:v>
                </c:pt>
                <c:pt idx="5455">
                  <c:v>-14.090133861218238</c:v>
                </c:pt>
                <c:pt idx="5456">
                  <c:v>-14.092879855359184</c:v>
                </c:pt>
                <c:pt idx="5457">
                  <c:v>-14.095616763936487</c:v>
                </c:pt>
                <c:pt idx="5458">
                  <c:v>-14.098344579673581</c:v>
                </c:pt>
                <c:pt idx="5459">
                  <c:v>-14.101063295236605</c:v>
                </c:pt>
                <c:pt idx="5460">
                  <c:v>-14.103772903291702</c:v>
                </c:pt>
                <c:pt idx="5461">
                  <c:v>-14.106473396447715</c:v>
                </c:pt>
                <c:pt idx="5462">
                  <c:v>-14.109164767370784</c:v>
                </c:pt>
                <c:pt idx="5463">
                  <c:v>-14.111847008727052</c:v>
                </c:pt>
                <c:pt idx="5464">
                  <c:v>-14.114520113182653</c:v>
                </c:pt>
                <c:pt idx="5465">
                  <c:v>-14.117184073346438</c:v>
                </c:pt>
                <c:pt idx="5466">
                  <c:v>-14.119838881884544</c:v>
                </c:pt>
                <c:pt idx="5467">
                  <c:v>-14.122484531463112</c:v>
                </c:pt>
                <c:pt idx="5468">
                  <c:v>-14.125121014690984</c:v>
                </c:pt>
                <c:pt idx="5469">
                  <c:v>-14.127748324234304</c:v>
                </c:pt>
                <c:pt idx="5470">
                  <c:v>-14.130366452759212</c:v>
                </c:pt>
                <c:pt idx="5471">
                  <c:v>-14.132975392817251</c:v>
                </c:pt>
                <c:pt idx="5472">
                  <c:v>-14.13557513707457</c:v>
                </c:pt>
                <c:pt idx="5473">
                  <c:v>-14.138165678197302</c:v>
                </c:pt>
                <c:pt idx="5474">
                  <c:v>-14.140747008851591</c:v>
                </c:pt>
                <c:pt idx="5475">
                  <c:v>-14.143319121588984</c:v>
                </c:pt>
                <c:pt idx="5476">
                  <c:v>-14.145882009018328</c:v>
                </c:pt>
                <c:pt idx="5477">
                  <c:v>-14.148435663863054</c:v>
                </c:pt>
                <c:pt idx="5478">
                  <c:v>-14.150980078674715</c:v>
                </c:pt>
                <c:pt idx="5479">
                  <c:v>-14.153515246062154</c:v>
                </c:pt>
                <c:pt idx="5480">
                  <c:v>-14.156041158691512</c:v>
                </c:pt>
                <c:pt idx="5481">
                  <c:v>-14.158557809171633</c:v>
                </c:pt>
                <c:pt idx="5482">
                  <c:v>-14.161065190168657</c:v>
                </c:pt>
                <c:pt idx="5483">
                  <c:v>-14.163563294176837</c:v>
                </c:pt>
                <c:pt idx="5484">
                  <c:v>-14.166052113862312</c:v>
                </c:pt>
                <c:pt idx="5485">
                  <c:v>-14.168531641891224</c:v>
                </c:pt>
                <c:pt idx="5486">
                  <c:v>-14.171001870815122</c:v>
                </c:pt>
                <c:pt idx="5487">
                  <c:v>-14.173462793242848</c:v>
                </c:pt>
                <c:pt idx="5488">
                  <c:v>-14.175914401783249</c:v>
                </c:pt>
                <c:pt idx="5489">
                  <c:v>-14.178356689045167</c:v>
                </c:pt>
                <c:pt idx="5490">
                  <c:v>-14.180789647694745</c:v>
                </c:pt>
                <c:pt idx="5491">
                  <c:v>-14.183213270168938</c:v>
                </c:pt>
                <c:pt idx="5492">
                  <c:v>-14.185627549248478</c:v>
                </c:pt>
                <c:pt idx="5493">
                  <c:v>-14.188032477427619</c:v>
                </c:pt>
                <c:pt idx="5494">
                  <c:v>-14.190428047257909</c:v>
                </c:pt>
                <c:pt idx="5495">
                  <c:v>-14.192814251462783</c:v>
                </c:pt>
                <c:pt idx="5496">
                  <c:v>-14.195191082536498</c:v>
                </c:pt>
                <c:pt idx="5497">
                  <c:v>-14.197558533087891</c:v>
                </c:pt>
                <c:pt idx="5498">
                  <c:v>-14.199916595725814</c:v>
                </c:pt>
                <c:pt idx="5499">
                  <c:v>-14.202265263059106</c:v>
                </c:pt>
                <c:pt idx="5500">
                  <c:v>-14.204604527582022</c:v>
                </c:pt>
                <c:pt idx="5501">
                  <c:v>-14.206934381960705</c:v>
                </c:pt>
                <c:pt idx="5502">
                  <c:v>-14.2092548187467</c:v>
                </c:pt>
                <c:pt idx="5503">
                  <c:v>-14.211565830491555</c:v>
                </c:pt>
                <c:pt idx="5504">
                  <c:v>-14.213867409804118</c:v>
                </c:pt>
                <c:pt idx="5505">
                  <c:v>-14.216159549293232</c:v>
                </c:pt>
                <c:pt idx="5506">
                  <c:v>-14.218442241510443</c:v>
                </c:pt>
                <c:pt idx="5507">
                  <c:v>-14.220715478950007</c:v>
                </c:pt>
                <c:pt idx="5508">
                  <c:v>-14.222979254278064</c:v>
                </c:pt>
                <c:pt idx="5509">
                  <c:v>-14.225233560046162</c:v>
                </c:pt>
                <c:pt idx="5510">
                  <c:v>-14.227478388805849</c:v>
                </c:pt>
                <c:pt idx="5511">
                  <c:v>-14.229713733108673</c:v>
                </c:pt>
                <c:pt idx="5512">
                  <c:v>-14.231939585563483</c:v>
                </c:pt>
                <c:pt idx="5513">
                  <c:v>-14.234155938721821</c:v>
                </c:pt>
                <c:pt idx="5514">
                  <c:v>-14.236362785077946</c:v>
                </c:pt>
                <c:pt idx="5515">
                  <c:v>-14.238560117297995</c:v>
                </c:pt>
                <c:pt idx="5516">
                  <c:v>-14.240747927876219</c:v>
                </c:pt>
                <c:pt idx="5517">
                  <c:v>-14.242926209364171</c:v>
                </c:pt>
                <c:pt idx="5518">
                  <c:v>-14.245094954370694</c:v>
                </c:pt>
                <c:pt idx="5519">
                  <c:v>-14.247254155390038</c:v>
                </c:pt>
                <c:pt idx="5520">
                  <c:v>-14.249403805031053</c:v>
                </c:pt>
                <c:pt idx="5521">
                  <c:v>-14.251543895787986</c:v>
                </c:pt>
                <c:pt idx="5522">
                  <c:v>-14.25367442021239</c:v>
                </c:pt>
                <c:pt idx="5523">
                  <c:v>-14.255795370913107</c:v>
                </c:pt>
                <c:pt idx="5524">
                  <c:v>-14.257906740384392</c:v>
                </c:pt>
                <c:pt idx="5525">
                  <c:v>-14.260008521177792</c:v>
                </c:pt>
                <c:pt idx="5526">
                  <c:v>-14.262100705902151</c:v>
                </c:pt>
                <c:pt idx="5527">
                  <c:v>-14.264183286994427</c:v>
                </c:pt>
                <c:pt idx="5528">
                  <c:v>-14.266256257063464</c:v>
                </c:pt>
                <c:pt idx="5529">
                  <c:v>-14.268319608603516</c:v>
                </c:pt>
                <c:pt idx="5530">
                  <c:v>-14.270373334223427</c:v>
                </c:pt>
                <c:pt idx="5531">
                  <c:v>-14.272417426360153</c:v>
                </c:pt>
                <c:pt idx="5532">
                  <c:v>-14.274451877622541</c:v>
                </c:pt>
                <c:pt idx="5533">
                  <c:v>-14.276476680562135</c:v>
                </c:pt>
                <c:pt idx="5534">
                  <c:v>-14.278491827673193</c:v>
                </c:pt>
                <c:pt idx="5535">
                  <c:v>-14.28049731150726</c:v>
                </c:pt>
                <c:pt idx="5536">
                  <c:v>-14.28249312455859</c:v>
                </c:pt>
                <c:pt idx="5537">
                  <c:v>-14.284479259321438</c:v>
                </c:pt>
                <c:pt idx="5538">
                  <c:v>-14.286455708461942</c:v>
                </c:pt>
                <c:pt idx="5539">
                  <c:v>-14.288422464417058</c:v>
                </c:pt>
                <c:pt idx="5540">
                  <c:v>-14.290379519681043</c:v>
                </c:pt>
                <c:pt idx="5541">
                  <c:v>-14.292326866805441</c:v>
                </c:pt>
                <c:pt idx="5542">
                  <c:v>-14.294264498341803</c:v>
                </c:pt>
                <c:pt idx="5543">
                  <c:v>-14.296192406841678</c:v>
                </c:pt>
                <c:pt idx="5544">
                  <c:v>-14.298110584684727</c:v>
                </c:pt>
                <c:pt idx="5545">
                  <c:v>-14.30001902453709</c:v>
                </c:pt>
                <c:pt idx="5546">
                  <c:v>-14.301917718893019</c:v>
                </c:pt>
                <c:pt idx="5547">
                  <c:v>-14.303806660189471</c:v>
                </c:pt>
                <c:pt idx="5548">
                  <c:v>-14.305685840977997</c:v>
                </c:pt>
                <c:pt idx="5549">
                  <c:v>-14.307555253810145</c:v>
                </c:pt>
                <c:pt idx="5550">
                  <c:v>-14.30941489112287</c:v>
                </c:pt>
                <c:pt idx="5551">
                  <c:v>-14.311264745525019</c:v>
                </c:pt>
                <c:pt idx="5552">
                  <c:v>-14.313104809453547</c:v>
                </c:pt>
                <c:pt idx="5553">
                  <c:v>-14.314935075460005</c:v>
                </c:pt>
                <c:pt idx="5554">
                  <c:v>-14.316755536038642</c:v>
                </c:pt>
                <c:pt idx="5555">
                  <c:v>-14.318566183683716</c:v>
                </c:pt>
                <c:pt idx="5556">
                  <c:v>-14.32036701094677</c:v>
                </c:pt>
                <c:pt idx="5557">
                  <c:v>-14.322158010264767</c:v>
                </c:pt>
                <c:pt idx="5558">
                  <c:v>-14.323939174189251</c:v>
                </c:pt>
                <c:pt idx="5559">
                  <c:v>-14.325710495214478</c:v>
                </c:pt>
                <c:pt idx="5560">
                  <c:v>-14.327471965777404</c:v>
                </c:pt>
                <c:pt idx="5561">
                  <c:v>-14.32922357848687</c:v>
                </c:pt>
                <c:pt idx="5562">
                  <c:v>-14.330965325837136</c:v>
                </c:pt>
                <c:pt idx="5563">
                  <c:v>-14.332697200207857</c:v>
                </c:pt>
                <c:pt idx="5564">
                  <c:v>-14.334419194207879</c:v>
                </c:pt>
                <c:pt idx="5565">
                  <c:v>-14.336131300274163</c:v>
                </c:pt>
                <c:pt idx="5566">
                  <c:v>-14.337833510958255</c:v>
                </c:pt>
                <c:pt idx="5567">
                  <c:v>-14.339525818754403</c:v>
                </c:pt>
                <c:pt idx="5568">
                  <c:v>-14.341208216042276</c:v>
                </c:pt>
                <c:pt idx="5569">
                  <c:v>-14.342880695488011</c:v>
                </c:pt>
                <c:pt idx="5570">
                  <c:v>-14.344543249413976</c:v>
                </c:pt>
                <c:pt idx="5571">
                  <c:v>-14.346195870429009</c:v>
                </c:pt>
                <c:pt idx="5572">
                  <c:v>-14.347838551027367</c:v>
                </c:pt>
                <c:pt idx="5573">
                  <c:v>-14.349471283588713</c:v>
                </c:pt>
                <c:pt idx="5574">
                  <c:v>-14.351094060721888</c:v>
                </c:pt>
                <c:pt idx="5575">
                  <c:v>-14.352706874863856</c:v>
                </c:pt>
                <c:pt idx="5576">
                  <c:v>-14.354309718508858</c:v>
                </c:pt>
                <c:pt idx="5577">
                  <c:v>-14.35590258409386</c:v>
                </c:pt>
                <c:pt idx="5578">
                  <c:v>-14.357485464170409</c:v>
                </c:pt>
                <c:pt idx="5579">
                  <c:v>-14.359058351175463</c:v>
                </c:pt>
                <c:pt idx="5580">
                  <c:v>-14.360621237660565</c:v>
                </c:pt>
                <c:pt idx="5581">
                  <c:v>-14.362174116062683</c:v>
                </c:pt>
                <c:pt idx="5582">
                  <c:v>-14.363716978818763</c:v>
                </c:pt>
                <c:pt idx="5583">
                  <c:v>-14.365249818480356</c:v>
                </c:pt>
                <c:pt idx="5584">
                  <c:v>-14.366772627484426</c:v>
                </c:pt>
                <c:pt idx="5585">
                  <c:v>-14.368285398382513</c:v>
                </c:pt>
                <c:pt idx="5586">
                  <c:v>-14.369788123554283</c:v>
                </c:pt>
                <c:pt idx="5587">
                  <c:v>-14.371280795551288</c:v>
                </c:pt>
                <c:pt idx="5588">
                  <c:v>-14.372763406810478</c:v>
                </c:pt>
                <c:pt idx="5589">
                  <c:v>-14.374235949826108</c:v>
                </c:pt>
                <c:pt idx="5590">
                  <c:v>-14.375698417092432</c:v>
                </c:pt>
                <c:pt idx="5591">
                  <c:v>-14.377150801046406</c:v>
                </c:pt>
                <c:pt idx="5592">
                  <c:v>-14.378593094182285</c:v>
                </c:pt>
                <c:pt idx="5593">
                  <c:v>-14.38002528899432</c:v>
                </c:pt>
                <c:pt idx="5594">
                  <c:v>-14.38144737791947</c:v>
                </c:pt>
                <c:pt idx="5595">
                  <c:v>-14.382859353451986</c:v>
                </c:pt>
                <c:pt idx="5596">
                  <c:v>-14.384261208028825</c:v>
                </c:pt>
                <c:pt idx="5597">
                  <c:v>-14.385652934201536</c:v>
                </c:pt>
                <c:pt idx="5598">
                  <c:v>-14.387034524407078</c:v>
                </c:pt>
                <c:pt idx="5599">
                  <c:v>-14.388405971025112</c:v>
                </c:pt>
                <c:pt idx="5600">
                  <c:v>-14.389767266664478</c:v>
                </c:pt>
                <c:pt idx="5601">
                  <c:v>-14.391118403704839</c:v>
                </c:pt>
                <c:pt idx="5602">
                  <c:v>-14.392459374697749</c:v>
                </c:pt>
                <c:pt idx="5603">
                  <c:v>-14.393790172022868</c:v>
                </c:pt>
                <c:pt idx="5604">
                  <c:v>-14.39511078817444</c:v>
                </c:pt>
                <c:pt idx="5605">
                  <c:v>-14.396421215646729</c:v>
                </c:pt>
                <c:pt idx="5606">
                  <c:v>-14.397721446876686</c:v>
                </c:pt>
                <c:pt idx="5607">
                  <c:v>-14.399011474358563</c:v>
                </c:pt>
                <c:pt idx="5608">
                  <c:v>-14.400291290529323</c:v>
                </c:pt>
                <c:pt idx="5609">
                  <c:v>-14.401560887883212</c:v>
                </c:pt>
                <c:pt idx="5610">
                  <c:v>-14.402820258914488</c:v>
                </c:pt>
                <c:pt idx="5611">
                  <c:v>-14.404069396002809</c:v>
                </c:pt>
                <c:pt idx="5612">
                  <c:v>-14.405308291642431</c:v>
                </c:pt>
                <c:pt idx="5613">
                  <c:v>-14.406536938384901</c:v>
                </c:pt>
                <c:pt idx="5614">
                  <c:v>-14.407755328609882</c:v>
                </c:pt>
                <c:pt idx="5615">
                  <c:v>-14.408963454754328</c:v>
                </c:pt>
                <c:pt idx="5616">
                  <c:v>-14.410161309369787</c:v>
                </c:pt>
                <c:pt idx="5617">
                  <c:v>-14.411348884835926</c:v>
                </c:pt>
                <c:pt idx="5618">
                  <c:v>-14.412526173646993</c:v>
                </c:pt>
                <c:pt idx="5619">
                  <c:v>-14.413693168354536</c:v>
                </c:pt>
                <c:pt idx="5620">
                  <c:v>-14.414849861280924</c:v>
                </c:pt>
                <c:pt idx="5621">
                  <c:v>-14.415996244920407</c:v>
                </c:pt>
                <c:pt idx="5622">
                  <c:v>-14.417132311824538</c:v>
                </c:pt>
                <c:pt idx="5623">
                  <c:v>-14.418258054372973</c:v>
                </c:pt>
                <c:pt idx="5624">
                  <c:v>-14.419373465059969</c:v>
                </c:pt>
                <c:pt idx="5625">
                  <c:v>-14.420478536322481</c:v>
                </c:pt>
                <c:pt idx="5626">
                  <c:v>-14.421573260597468</c:v>
                </c:pt>
                <c:pt idx="5627">
                  <c:v>-14.422657630436474</c:v>
                </c:pt>
                <c:pt idx="5628">
                  <c:v>-14.423731638276459</c:v>
                </c:pt>
                <c:pt idx="5629">
                  <c:v>-14.424795276497088</c:v>
                </c:pt>
                <c:pt idx="5630">
                  <c:v>-14.425848537649903</c:v>
                </c:pt>
                <c:pt idx="5631">
                  <c:v>-14.42689141411457</c:v>
                </c:pt>
                <c:pt idx="5632">
                  <c:v>-14.427923898442637</c:v>
                </c:pt>
                <c:pt idx="5633">
                  <c:v>-14.428945983013765</c:v>
                </c:pt>
                <c:pt idx="5634">
                  <c:v>-14.429957660379502</c:v>
                </c:pt>
                <c:pt idx="5635">
                  <c:v>-14.43095892286221</c:v>
                </c:pt>
                <c:pt idx="5636">
                  <c:v>-14.431949763070742</c:v>
                </c:pt>
                <c:pt idx="5637">
                  <c:v>-14.432930173384753</c:v>
                </c:pt>
                <c:pt idx="5638">
                  <c:v>-14.433900146298496</c:v>
                </c:pt>
                <c:pt idx="5639">
                  <c:v>-14.434859674248933</c:v>
                </c:pt>
                <c:pt idx="5640">
                  <c:v>-14.435808749673013</c:v>
                </c:pt>
                <c:pt idx="5641">
                  <c:v>-14.436747365064997</c:v>
                </c:pt>
                <c:pt idx="5642">
                  <c:v>-14.437675512919133</c:v>
                </c:pt>
                <c:pt idx="5643">
                  <c:v>-14.438593185672381</c:v>
                </c:pt>
                <c:pt idx="5644">
                  <c:v>-14.439500375761696</c:v>
                </c:pt>
                <c:pt idx="5645">
                  <c:v>-14.440397075624034</c:v>
                </c:pt>
                <c:pt idx="5646">
                  <c:v>-14.441283277810948</c:v>
                </c:pt>
                <c:pt idx="5647">
                  <c:v>-14.442158974702096</c:v>
                </c:pt>
                <c:pt idx="5648">
                  <c:v>-14.443024158791731</c:v>
                </c:pt>
                <c:pt idx="5649">
                  <c:v>-14.44387882251681</c:v>
                </c:pt>
                <c:pt idx="5650">
                  <c:v>-14.444722958428882</c:v>
                </c:pt>
                <c:pt idx="5651">
                  <c:v>-14.445556558850313</c:v>
                </c:pt>
                <c:pt idx="5652">
                  <c:v>-14.446379616332653</c:v>
                </c:pt>
                <c:pt idx="5653">
                  <c:v>-14.447192123370153</c:v>
                </c:pt>
                <c:pt idx="5654">
                  <c:v>-14.447994072342475</c:v>
                </c:pt>
                <c:pt idx="5655">
                  <c:v>-14.448785455801168</c:v>
                </c:pt>
                <c:pt idx="5656">
                  <c:v>-14.449566266125894</c:v>
                </c:pt>
                <c:pt idx="5657">
                  <c:v>-14.4503364958109</c:v>
                </c:pt>
                <c:pt idx="5658">
                  <c:v>-14.451096137293153</c:v>
                </c:pt>
                <c:pt idx="5659">
                  <c:v>-14.451845183124192</c:v>
                </c:pt>
                <c:pt idx="5660">
                  <c:v>-14.452583625683683</c:v>
                </c:pt>
                <c:pt idx="5661">
                  <c:v>-14.453311457465883</c:v>
                </c:pt>
                <c:pt idx="5662">
                  <c:v>-14.454028670965036</c:v>
                </c:pt>
                <c:pt idx="5663">
                  <c:v>-14.454735258618104</c:v>
                </c:pt>
                <c:pt idx="5664">
                  <c:v>-14.455431212862047</c:v>
                </c:pt>
                <c:pt idx="5665">
                  <c:v>-14.45611652624841</c:v>
                </c:pt>
                <c:pt idx="5666">
                  <c:v>-14.456791191156851</c:v>
                </c:pt>
                <c:pt idx="5667">
                  <c:v>-14.457455200138927</c:v>
                </c:pt>
                <c:pt idx="5668">
                  <c:v>-14.458108545574291</c:v>
                </c:pt>
                <c:pt idx="5669">
                  <c:v>-14.458751220014497</c:v>
                </c:pt>
                <c:pt idx="5670">
                  <c:v>-14.459383215896501</c:v>
                </c:pt>
                <c:pt idx="5671">
                  <c:v>-14.460004525657258</c:v>
                </c:pt>
                <c:pt idx="5672">
                  <c:v>-14.460615141791022</c:v>
                </c:pt>
                <c:pt idx="5673">
                  <c:v>-14.461215056792048</c:v>
                </c:pt>
                <c:pt idx="5674">
                  <c:v>-14.461804263154587</c:v>
                </c:pt>
                <c:pt idx="5675">
                  <c:v>-14.462382753258298</c:v>
                </c:pt>
                <c:pt idx="5676">
                  <c:v>-14.462950519654738</c:v>
                </c:pt>
                <c:pt idx="5677">
                  <c:v>-14.463507554780852</c:v>
                </c:pt>
                <c:pt idx="5678">
                  <c:v>-14.464053851188199</c:v>
                </c:pt>
                <c:pt idx="5679">
                  <c:v>-14.464589401256434</c:v>
                </c:pt>
                <c:pt idx="5680">
                  <c:v>-14.465114197479812</c:v>
                </c:pt>
                <c:pt idx="5681">
                  <c:v>-14.465628232352591</c:v>
                </c:pt>
                <c:pt idx="5682">
                  <c:v>-14.466131498369014</c:v>
                </c:pt>
                <c:pt idx="5683">
                  <c:v>-14.466623988023338</c:v>
                </c:pt>
                <c:pt idx="5684">
                  <c:v>-14.467105693695229</c:v>
                </c:pt>
                <c:pt idx="5685">
                  <c:v>-14.467576607993527</c:v>
                </c:pt>
                <c:pt idx="5686">
                  <c:v>-14.468036723355187</c:v>
                </c:pt>
                <c:pt idx="5687">
                  <c:v>-14.46848603221717</c:v>
                </c:pt>
                <c:pt idx="5688">
                  <c:v>-14.46892452707373</c:v>
                </c:pt>
                <c:pt idx="5689">
                  <c:v>-14.469352200419115</c:v>
                </c:pt>
                <c:pt idx="5690">
                  <c:v>-14.469769044804877</c:v>
                </c:pt>
                <c:pt idx="5691">
                  <c:v>-14.470175052610676</c:v>
                </c:pt>
                <c:pt idx="5692">
                  <c:v>-14.470570216388063</c:v>
                </c:pt>
                <c:pt idx="5693">
                  <c:v>-14.470954528631289</c:v>
                </c:pt>
                <c:pt idx="5694">
                  <c:v>-14.471327981777307</c:v>
                </c:pt>
                <c:pt idx="5695">
                  <c:v>-14.471690568377674</c:v>
                </c:pt>
                <c:pt idx="5696">
                  <c:v>-14.472042280869344</c:v>
                </c:pt>
                <c:pt idx="5697">
                  <c:v>-14.472383111746565</c:v>
                </c:pt>
                <c:pt idx="5698">
                  <c:v>-14.472713053560893</c:v>
                </c:pt>
                <c:pt idx="5699">
                  <c:v>-14.473032098749277</c:v>
                </c:pt>
                <c:pt idx="5700">
                  <c:v>-14.47334023980598</c:v>
                </c:pt>
                <c:pt idx="5701">
                  <c:v>-14.473637469225245</c:v>
                </c:pt>
                <c:pt idx="5702">
                  <c:v>-14.473923779558628</c:v>
                </c:pt>
                <c:pt idx="5703">
                  <c:v>-14.474199163243082</c:v>
                </c:pt>
                <c:pt idx="5704">
                  <c:v>-14.474463612830158</c:v>
                </c:pt>
                <c:pt idx="5705">
                  <c:v>-14.474717120756811</c:v>
                </c:pt>
                <c:pt idx="5706">
                  <c:v>-14.474959679631887</c:v>
                </c:pt>
                <c:pt idx="5707">
                  <c:v>-14.475191281835045</c:v>
                </c:pt>
                <c:pt idx="5708">
                  <c:v>-14.475411919917837</c:v>
                </c:pt>
                <c:pt idx="5709">
                  <c:v>-14.475621586374514</c:v>
                </c:pt>
                <c:pt idx="5710">
                  <c:v>-14.475820273756623</c:v>
                </c:pt>
                <c:pt idx="5711">
                  <c:v>-14.476007974558422</c:v>
                </c:pt>
                <c:pt idx="5712">
                  <c:v>-14.476184681274161</c:v>
                </c:pt>
                <c:pt idx="5713">
                  <c:v>-14.476350386398089</c:v>
                </c:pt>
                <c:pt idx="5714">
                  <c:v>-14.47650508248176</c:v>
                </c:pt>
                <c:pt idx="5715">
                  <c:v>-14.476648761962128</c:v>
                </c:pt>
                <c:pt idx="5716">
                  <c:v>-14.476781417448041</c:v>
                </c:pt>
                <c:pt idx="5717">
                  <c:v>-14.476903041433749</c:v>
                </c:pt>
                <c:pt idx="5718">
                  <c:v>-14.477013626413505</c:v>
                </c:pt>
                <c:pt idx="5719">
                  <c:v>-14.477113164881564</c:v>
                </c:pt>
                <c:pt idx="5720">
                  <c:v>-14.477201649389473</c:v>
                </c:pt>
                <c:pt idx="5721">
                  <c:v>-14.477279072488779</c:v>
                </c:pt>
                <c:pt idx="5722">
                  <c:v>-14.477345426673736</c:v>
                </c:pt>
                <c:pt idx="5723">
                  <c:v>-14.477400704438601</c:v>
                </c:pt>
                <c:pt idx="5724">
                  <c:v>-14.477444898392211</c:v>
                </c:pt>
                <c:pt idx="5725">
                  <c:v>-14.47747800097153</c:v>
                </c:pt>
                <c:pt idx="5726">
                  <c:v>-14.477500004728102</c:v>
                </c:pt>
                <c:pt idx="5727">
                  <c:v>-14.477510902270774</c:v>
                </c:pt>
                <c:pt idx="5728">
                  <c:v>-14.477510686036501</c:v>
                </c:pt>
                <c:pt idx="5729">
                  <c:v>-14.477499348634131</c:v>
                </c:pt>
                <c:pt idx="5730">
                  <c:v>-14.477476882500616</c:v>
                </c:pt>
                <c:pt idx="5731">
                  <c:v>-14.477443280302102</c:v>
                </c:pt>
                <c:pt idx="5732">
                  <c:v>-14.477398534475542</c:v>
                </c:pt>
                <c:pt idx="5733">
                  <c:v>-14.477342637629784</c:v>
                </c:pt>
                <c:pt idx="5734">
                  <c:v>-14.477275582259074</c:v>
                </c:pt>
                <c:pt idx="5735">
                  <c:v>-14.477197360914966</c:v>
                </c:pt>
                <c:pt idx="5736">
                  <c:v>-14.477107966206306</c:v>
                </c:pt>
                <c:pt idx="5737">
                  <c:v>-14.477007390570048</c:v>
                </c:pt>
                <c:pt idx="5738">
                  <c:v>-14.476895626672331</c:v>
                </c:pt>
                <c:pt idx="5739">
                  <c:v>-14.47677266700741</c:v>
                </c:pt>
                <c:pt idx="5740">
                  <c:v>-14.476638504126836</c:v>
                </c:pt>
                <c:pt idx="5741">
                  <c:v>-14.476493130582154</c:v>
                </c:pt>
                <c:pt idx="5742">
                  <c:v>-14.47633653898221</c:v>
                </c:pt>
                <c:pt idx="5743">
                  <c:v>-14.476168721878549</c:v>
                </c:pt>
                <c:pt idx="5744">
                  <c:v>-14.475989671765433</c:v>
                </c:pt>
                <c:pt idx="5745">
                  <c:v>-14.475799381251694</c:v>
                </c:pt>
                <c:pt idx="5746">
                  <c:v>-14.475597842888892</c:v>
                </c:pt>
                <c:pt idx="5747">
                  <c:v>-14.475385049285864</c:v>
                </c:pt>
                <c:pt idx="5748">
                  <c:v>-14.475160992936869</c:v>
                </c:pt>
                <c:pt idx="5749">
                  <c:v>-14.474925666508041</c:v>
                </c:pt>
                <c:pt idx="5750">
                  <c:v>-14.474679062550932</c:v>
                </c:pt>
                <c:pt idx="5751">
                  <c:v>-14.474421173559794</c:v>
                </c:pt>
                <c:pt idx="5752">
                  <c:v>-14.474151992200767</c:v>
                </c:pt>
                <c:pt idx="5753">
                  <c:v>-14.473871511025402</c:v>
                </c:pt>
                <c:pt idx="5754">
                  <c:v>-14.473579722642539</c:v>
                </c:pt>
                <c:pt idx="5755">
                  <c:v>-14.473276619603732</c:v>
                </c:pt>
                <c:pt idx="5756">
                  <c:v>-14.472962194517821</c:v>
                </c:pt>
                <c:pt idx="5757">
                  <c:v>-14.472636439936359</c:v>
                </c:pt>
                <c:pt idx="5758">
                  <c:v>-14.472299348468187</c:v>
                </c:pt>
                <c:pt idx="5759">
                  <c:v>-14.471950912779445</c:v>
                </c:pt>
                <c:pt idx="5760">
                  <c:v>-14.471591125364387</c:v>
                </c:pt>
                <c:pt idx="5761">
                  <c:v>-14.471219978889152</c:v>
                </c:pt>
                <c:pt idx="5762">
                  <c:v>-14.470837465905291</c:v>
                </c:pt>
                <c:pt idx="5763">
                  <c:v>-14.470443579021648</c:v>
                </c:pt>
                <c:pt idx="5764">
                  <c:v>-14.470038310904361</c:v>
                </c:pt>
                <c:pt idx="5765">
                  <c:v>-14.469621654104982</c:v>
                </c:pt>
                <c:pt idx="5766">
                  <c:v>-14.469193601289648</c:v>
                </c:pt>
                <c:pt idx="5767">
                  <c:v>-14.46875414500991</c:v>
                </c:pt>
                <c:pt idx="5768">
                  <c:v>-14.468303277874609</c:v>
                </c:pt>
                <c:pt idx="5769">
                  <c:v>-14.467840992607188</c:v>
                </c:pt>
                <c:pt idx="5770">
                  <c:v>-14.467367281701893</c:v>
                </c:pt>
                <c:pt idx="5771">
                  <c:v>-14.466882137882163</c:v>
                </c:pt>
                <c:pt idx="5772">
                  <c:v>-14.466385553699546</c:v>
                </c:pt>
                <c:pt idx="5773">
                  <c:v>-14.465877521820179</c:v>
                </c:pt>
                <c:pt idx="5774">
                  <c:v>-14.465358034852914</c:v>
                </c:pt>
                <c:pt idx="5775">
                  <c:v>-14.464827085463883</c:v>
                </c:pt>
                <c:pt idx="5776">
                  <c:v>-14.464284666319234</c:v>
                </c:pt>
                <c:pt idx="5777">
                  <c:v>-14.463730769970512</c:v>
                </c:pt>
                <c:pt idx="5778">
                  <c:v>-14.463165389141151</c:v>
                </c:pt>
                <c:pt idx="5779">
                  <c:v>-14.4625885163827</c:v>
                </c:pt>
                <c:pt idx="5780">
                  <c:v>-14.462000144418599</c:v>
                </c:pt>
                <c:pt idx="5781">
                  <c:v>-14.461400265914987</c:v>
                </c:pt>
                <c:pt idx="5782">
                  <c:v>-14.460788873480702</c:v>
                </c:pt>
                <c:pt idx="5783">
                  <c:v>-14.460165959781895</c:v>
                </c:pt>
                <c:pt idx="5784">
                  <c:v>-14.459531517484699</c:v>
                </c:pt>
                <c:pt idx="5785">
                  <c:v>-14.458885539255254</c:v>
                </c:pt>
                <c:pt idx="5786">
                  <c:v>-14.458228017759703</c:v>
                </c:pt>
                <c:pt idx="5787">
                  <c:v>-14.457558945664186</c:v>
                </c:pt>
                <c:pt idx="5788">
                  <c:v>-14.456878315577546</c:v>
                </c:pt>
                <c:pt idx="5789">
                  <c:v>-14.456186120280515</c:v>
                </c:pt>
                <c:pt idx="5790">
                  <c:v>-14.455482352439235</c:v>
                </c:pt>
                <c:pt idx="5791">
                  <c:v>-14.454767004605252</c:v>
                </c:pt>
                <c:pt idx="5792">
                  <c:v>-14.454040069616598</c:v>
                </c:pt>
                <c:pt idx="5793">
                  <c:v>-14.45330154008211</c:v>
                </c:pt>
                <c:pt idx="5794">
                  <c:v>-14.452551408725231</c:v>
                </c:pt>
                <c:pt idx="5795">
                  <c:v>-14.451789668212099</c:v>
                </c:pt>
                <c:pt idx="5796">
                  <c:v>-14.451016311208852</c:v>
                </c:pt>
                <c:pt idx="5797">
                  <c:v>-14.450231330496225</c:v>
                </c:pt>
                <c:pt idx="5798">
                  <c:v>-14.449434718740356</c:v>
                </c:pt>
                <c:pt idx="5799">
                  <c:v>-14.448626468607387</c:v>
                </c:pt>
                <c:pt idx="5800">
                  <c:v>-14.447806572820751</c:v>
                </c:pt>
                <c:pt idx="5801">
                  <c:v>-14.446975024161185</c:v>
                </c:pt>
                <c:pt idx="5802">
                  <c:v>-14.446131815294823</c:v>
                </c:pt>
                <c:pt idx="5803">
                  <c:v>-14.44527693888781</c:v>
                </c:pt>
                <c:pt idx="5804">
                  <c:v>-14.444410387778172</c:v>
                </c:pt>
                <c:pt idx="5805">
                  <c:v>-14.443532154574752</c:v>
                </c:pt>
                <c:pt idx="5806">
                  <c:v>-14.442642232058285</c:v>
                </c:pt>
                <c:pt idx="5807">
                  <c:v>-14.441740613009502</c:v>
                </c:pt>
                <c:pt idx="5808">
                  <c:v>-14.440827290094537</c:v>
                </c:pt>
                <c:pt idx="5809">
                  <c:v>-14.439902256094131</c:v>
                </c:pt>
                <c:pt idx="5810">
                  <c:v>-14.438965503674417</c:v>
                </c:pt>
                <c:pt idx="5811">
                  <c:v>-14.438017025730723</c:v>
                </c:pt>
                <c:pt idx="5812">
                  <c:v>-14.437056814871893</c:v>
                </c:pt>
                <c:pt idx="5813">
                  <c:v>-14.436084863878657</c:v>
                </c:pt>
                <c:pt idx="5814">
                  <c:v>-14.435101165589044</c:v>
                </c:pt>
                <c:pt idx="5815">
                  <c:v>-14.434105712669194</c:v>
                </c:pt>
                <c:pt idx="5816">
                  <c:v>-14.433098497957133</c:v>
                </c:pt>
                <c:pt idx="5817">
                  <c:v>-14.432079514176294</c:v>
                </c:pt>
                <c:pt idx="5818">
                  <c:v>-14.431048754107417</c:v>
                </c:pt>
                <c:pt idx="5819">
                  <c:v>-14.43000621053123</c:v>
                </c:pt>
                <c:pt idx="5820">
                  <c:v>-14.428951876228464</c:v>
                </c:pt>
                <c:pt idx="5821">
                  <c:v>-14.427885743979848</c:v>
                </c:pt>
                <c:pt idx="5822">
                  <c:v>-14.426807806566121</c:v>
                </c:pt>
                <c:pt idx="5823">
                  <c:v>-14.425718056825302</c:v>
                </c:pt>
                <c:pt idx="5824">
                  <c:v>-14.424616487480835</c:v>
                </c:pt>
                <c:pt idx="5825">
                  <c:v>-14.423503091370746</c:v>
                </c:pt>
                <c:pt idx="5826">
                  <c:v>-14.422377861275761</c:v>
                </c:pt>
                <c:pt idx="5827">
                  <c:v>-14.421240790033911</c:v>
                </c:pt>
                <c:pt idx="5828">
                  <c:v>-14.42009187042593</c:v>
                </c:pt>
                <c:pt idx="5829">
                  <c:v>-14.418931095347139</c:v>
                </c:pt>
                <c:pt idx="5830">
                  <c:v>-14.41775845746368</c:v>
                </c:pt>
                <c:pt idx="5831">
                  <c:v>-14.416573949728168</c:v>
                </c:pt>
                <c:pt idx="5832">
                  <c:v>-14.415377564921341</c:v>
                </c:pt>
                <c:pt idx="5833">
                  <c:v>-14.414169295881219</c:v>
                </c:pt>
                <c:pt idx="5834">
                  <c:v>-14.412949135503132</c:v>
                </c:pt>
                <c:pt idx="5835">
                  <c:v>-14.411717076510513</c:v>
                </c:pt>
                <c:pt idx="5836">
                  <c:v>-14.410473111798686</c:v>
                </c:pt>
                <c:pt idx="5837">
                  <c:v>-14.409217234205681</c:v>
                </c:pt>
                <c:pt idx="5838">
                  <c:v>-14.407949436626815</c:v>
                </c:pt>
                <c:pt idx="5839">
                  <c:v>-14.40666971190012</c:v>
                </c:pt>
                <c:pt idx="5840">
                  <c:v>-14.405378052806327</c:v>
                </c:pt>
                <c:pt idx="5841">
                  <c:v>-14.404074452355353</c:v>
                </c:pt>
                <c:pt idx="5842">
                  <c:v>-14.402758903327925</c:v>
                </c:pt>
                <c:pt idx="5843">
                  <c:v>-14.401431398619371</c:v>
                </c:pt>
                <c:pt idx="5844">
                  <c:v>-14.400091931125015</c:v>
                </c:pt>
                <c:pt idx="5845">
                  <c:v>-14.398740493625581</c:v>
                </c:pt>
                <c:pt idx="5846">
                  <c:v>-14.397377079188288</c:v>
                </c:pt>
                <c:pt idx="5847">
                  <c:v>-14.396001680536568</c:v>
                </c:pt>
                <c:pt idx="5848">
                  <c:v>-14.394614290680337</c:v>
                </c:pt>
                <c:pt idx="5849">
                  <c:v>-14.393214902457624</c:v>
                </c:pt>
                <c:pt idx="5850">
                  <c:v>-14.391803508763747</c:v>
                </c:pt>
                <c:pt idx="5851">
                  <c:v>-14.390380102608628</c:v>
                </c:pt>
                <c:pt idx="5852">
                  <c:v>-14.388944676772995</c:v>
                </c:pt>
                <c:pt idx="5853">
                  <c:v>-14.387497224324058</c:v>
                </c:pt>
                <c:pt idx="5854">
                  <c:v>-14.386037738042551</c:v>
                </c:pt>
                <c:pt idx="5855">
                  <c:v>-14.384566210938385</c:v>
                </c:pt>
                <c:pt idx="5856">
                  <c:v>-14.383082635906888</c:v>
                </c:pt>
                <c:pt idx="5857">
                  <c:v>-14.381587005900679</c:v>
                </c:pt>
                <c:pt idx="5858">
                  <c:v>-14.380079313929668</c:v>
                </c:pt>
                <c:pt idx="5859">
                  <c:v>-14.378559552831888</c:v>
                </c:pt>
                <c:pt idx="5860">
                  <c:v>-14.377027715617253</c:v>
                </c:pt>
                <c:pt idx="5861">
                  <c:v>-14.375483795295674</c:v>
                </c:pt>
                <c:pt idx="5862">
                  <c:v>-14.373927784705179</c:v>
                </c:pt>
                <c:pt idx="5863">
                  <c:v>-14.372359676912984</c:v>
                </c:pt>
                <c:pt idx="5864">
                  <c:v>-14.370779464871703</c:v>
                </c:pt>
                <c:pt idx="5865">
                  <c:v>-14.36918714153396</c:v>
                </c:pt>
                <c:pt idx="5866">
                  <c:v>-14.367582699909663</c:v>
                </c:pt>
                <c:pt idx="5867">
                  <c:v>-14.365966133008733</c:v>
                </c:pt>
                <c:pt idx="5868">
                  <c:v>-14.364337433726488</c:v>
                </c:pt>
                <c:pt idx="5869">
                  <c:v>-14.362696595187442</c:v>
                </c:pt>
                <c:pt idx="5870">
                  <c:v>-14.361043610286911</c:v>
                </c:pt>
                <c:pt idx="5871">
                  <c:v>-14.359378472149405</c:v>
                </c:pt>
                <c:pt idx="5872">
                  <c:v>-14.357701173670248</c:v>
                </c:pt>
                <c:pt idx="5873">
                  <c:v>-14.356011707973945</c:v>
                </c:pt>
                <c:pt idx="5874">
                  <c:v>-14.354310068013113</c:v>
                </c:pt>
                <c:pt idx="5875">
                  <c:v>-14.352596246854965</c:v>
                </c:pt>
                <c:pt idx="5876">
                  <c:v>-14.350870237452124</c:v>
                </c:pt>
                <c:pt idx="5877">
                  <c:v>-14.349132032986386</c:v>
                </c:pt>
                <c:pt idx="5878">
                  <c:v>-14.347381626410369</c:v>
                </c:pt>
                <c:pt idx="5879">
                  <c:v>-14.345619010791291</c:v>
                </c:pt>
                <c:pt idx="5880">
                  <c:v>-14.343844179253654</c:v>
                </c:pt>
                <c:pt idx="5881">
                  <c:v>-14.342057124750077</c:v>
                </c:pt>
                <c:pt idx="5882">
                  <c:v>-14.340257840405069</c:v>
                </c:pt>
                <c:pt idx="5883">
                  <c:v>-14.33844631928584</c:v>
                </c:pt>
                <c:pt idx="5884">
                  <c:v>-14.336622554459597</c:v>
                </c:pt>
                <c:pt idx="5885">
                  <c:v>-14.334786539050848</c:v>
                </c:pt>
                <c:pt idx="5886">
                  <c:v>-14.332938266126806</c:v>
                </c:pt>
                <c:pt idx="5887">
                  <c:v>-14.331077728754678</c:v>
                </c:pt>
                <c:pt idx="5888">
                  <c:v>-14.329204920116274</c:v>
                </c:pt>
                <c:pt idx="5889">
                  <c:v>-14.3273198332215</c:v>
                </c:pt>
                <c:pt idx="5890">
                  <c:v>-14.325422461252161</c:v>
                </c:pt>
                <c:pt idx="5891">
                  <c:v>-14.323512797332764</c:v>
                </c:pt>
                <c:pt idx="5892">
                  <c:v>-14.321590834530522</c:v>
                </c:pt>
                <c:pt idx="5893">
                  <c:v>-14.319656566027234</c:v>
                </c:pt>
                <c:pt idx="5894">
                  <c:v>-14.317709984947406</c:v>
                </c:pt>
                <c:pt idx="5895">
                  <c:v>-14.315751084415547</c:v>
                </c:pt>
                <c:pt idx="5896">
                  <c:v>-14.31377985761346</c:v>
                </c:pt>
                <c:pt idx="5897">
                  <c:v>-14.311796297665648</c:v>
                </c:pt>
                <c:pt idx="5898">
                  <c:v>-14.309800397753916</c:v>
                </c:pt>
                <c:pt idx="5899">
                  <c:v>-14.307792151060063</c:v>
                </c:pt>
                <c:pt idx="5900">
                  <c:v>-14.305771550765895</c:v>
                </c:pt>
                <c:pt idx="5901">
                  <c:v>-14.303738589938622</c:v>
                </c:pt>
                <c:pt idx="5902">
                  <c:v>-14.301693261931932</c:v>
                </c:pt>
                <c:pt idx="5903">
                  <c:v>-14.299635559813035</c:v>
                </c:pt>
                <c:pt idx="5904">
                  <c:v>-14.297565476821031</c:v>
                </c:pt>
                <c:pt idx="5905">
                  <c:v>-14.295483006195019</c:v>
                </c:pt>
                <c:pt idx="5906">
                  <c:v>-14.293388141059502</c:v>
                </c:pt>
                <c:pt idx="5907">
                  <c:v>-14.291280874768173</c:v>
                </c:pt>
                <c:pt idx="5908">
                  <c:v>-14.289161200388238</c:v>
                </c:pt>
                <c:pt idx="5909">
                  <c:v>-14.287029111273393</c:v>
                </c:pt>
                <c:pt idx="5910">
                  <c:v>-14.284884600605434</c:v>
                </c:pt>
                <c:pt idx="5911">
                  <c:v>-14.282727661566168</c:v>
                </c:pt>
                <c:pt idx="5912">
                  <c:v>-14.280558287566578</c:v>
                </c:pt>
                <c:pt idx="5913">
                  <c:v>-14.278376471731173</c:v>
                </c:pt>
                <c:pt idx="5914">
                  <c:v>-14.27618220735634</c:v>
                </c:pt>
                <c:pt idx="5915">
                  <c:v>-14.273975487681186</c:v>
                </c:pt>
                <c:pt idx="5916">
                  <c:v>-14.271756306059395</c:v>
                </c:pt>
                <c:pt idx="5917">
                  <c:v>-14.269524655730068</c:v>
                </c:pt>
                <c:pt idx="5918">
                  <c:v>-14.267280529989595</c:v>
                </c:pt>
                <c:pt idx="5919">
                  <c:v>-14.265023922077075</c:v>
                </c:pt>
                <c:pt idx="5920">
                  <c:v>-14.262754825403498</c:v>
                </c:pt>
                <c:pt idx="5921">
                  <c:v>-14.260473233207955</c:v>
                </c:pt>
                <c:pt idx="5922">
                  <c:v>-14.258179138786845</c:v>
                </c:pt>
                <c:pt idx="5923">
                  <c:v>-14.255872535493857</c:v>
                </c:pt>
                <c:pt idx="5924">
                  <c:v>-14.25355341668268</c:v>
                </c:pt>
                <c:pt idx="5925">
                  <c:v>-14.251221775649705</c:v>
                </c:pt>
                <c:pt idx="5926">
                  <c:v>-14.248877605805919</c:v>
                </c:pt>
                <c:pt idx="5927">
                  <c:v>-14.246520900390424</c:v>
                </c:pt>
                <c:pt idx="5928">
                  <c:v>-14.244151652871496</c:v>
                </c:pt>
                <c:pt idx="5929">
                  <c:v>-14.241769856545531</c:v>
                </c:pt>
                <c:pt idx="5930">
                  <c:v>-14.239375504766217</c:v>
                </c:pt>
                <c:pt idx="5931">
                  <c:v>-14.236968591001837</c:v>
                </c:pt>
                <c:pt idx="5932">
                  <c:v>-14.234549108548785</c:v>
                </c:pt>
                <c:pt idx="5933">
                  <c:v>-14.23211705087534</c:v>
                </c:pt>
                <c:pt idx="5934">
                  <c:v>-14.229672411335194</c:v>
                </c:pt>
                <c:pt idx="5935">
                  <c:v>-14.227215183339329</c:v>
                </c:pt>
                <c:pt idx="5936">
                  <c:v>-14.22474536035603</c:v>
                </c:pt>
                <c:pt idx="5937">
                  <c:v>-14.222262935738984</c:v>
                </c:pt>
                <c:pt idx="5938">
                  <c:v>-14.219767902899179</c:v>
                </c:pt>
                <c:pt idx="5939">
                  <c:v>-14.21726025536219</c:v>
                </c:pt>
                <c:pt idx="5940">
                  <c:v>-14.214739986539001</c:v>
                </c:pt>
                <c:pt idx="5941">
                  <c:v>-14.2122070898406</c:v>
                </c:pt>
                <c:pt idx="5942">
                  <c:v>-14.209661558792563</c:v>
                </c:pt>
                <c:pt idx="5943">
                  <c:v>-14.207103386805873</c:v>
                </c:pt>
                <c:pt idx="5944">
                  <c:v>-14.20453256740611</c:v>
                </c:pt>
                <c:pt idx="5945">
                  <c:v>-14.201949094004259</c:v>
                </c:pt>
                <c:pt idx="5946">
                  <c:v>-14.199352960183193</c:v>
                </c:pt>
                <c:pt idx="5947">
                  <c:v>-14.196744159353894</c:v>
                </c:pt>
                <c:pt idx="5948">
                  <c:v>-14.19412268509924</c:v>
                </c:pt>
                <c:pt idx="5949">
                  <c:v>-14.191488530830211</c:v>
                </c:pt>
                <c:pt idx="5950">
                  <c:v>-14.18884169018698</c:v>
                </c:pt>
                <c:pt idx="5951">
                  <c:v>-14.186182156637825</c:v>
                </c:pt>
                <c:pt idx="5952">
                  <c:v>-14.183509923708325</c:v>
                </c:pt>
                <c:pt idx="5953">
                  <c:v>-14.180824984981351</c:v>
                </c:pt>
                <c:pt idx="5954">
                  <c:v>-14.178127333925184</c:v>
                </c:pt>
                <c:pt idx="5955">
                  <c:v>-14.175416964237291</c:v>
                </c:pt>
                <c:pt idx="5956">
                  <c:v>-14.172693869385951</c:v>
                </c:pt>
                <c:pt idx="5957">
                  <c:v>-14.169958042954036</c:v>
                </c:pt>
                <c:pt idx="5958">
                  <c:v>-14.167209478581714</c:v>
                </c:pt>
                <c:pt idx="5959">
                  <c:v>-14.164448169794566</c:v>
                </c:pt>
                <c:pt idx="5960">
                  <c:v>-14.161674110232758</c:v>
                </c:pt>
                <c:pt idx="5961">
                  <c:v>-14.158887293536456</c:v>
                </c:pt>
                <c:pt idx="5962">
                  <c:v>-14.156087713231241</c:v>
                </c:pt>
                <c:pt idx="5963">
                  <c:v>-14.15327536307187</c:v>
                </c:pt>
                <c:pt idx="5964">
                  <c:v>-14.150450236583923</c:v>
                </c:pt>
                <c:pt idx="5965">
                  <c:v>-14.147612327407565</c:v>
                </c:pt>
                <c:pt idx="5966">
                  <c:v>-14.144761629240261</c:v>
                </c:pt>
                <c:pt idx="5967">
                  <c:v>-14.141898135779478</c:v>
                </c:pt>
                <c:pt idx="5968">
                  <c:v>-14.139021840608086</c:v>
                </c:pt>
                <c:pt idx="5969">
                  <c:v>-14.136132737423551</c:v>
                </c:pt>
                <c:pt idx="5970">
                  <c:v>-14.133230819923336</c:v>
                </c:pt>
                <c:pt idx="5971">
                  <c:v>-14.130316081862201</c:v>
                </c:pt>
                <c:pt idx="5972">
                  <c:v>-14.12738851682302</c:v>
                </c:pt>
                <c:pt idx="5973">
                  <c:v>-14.124448118560551</c:v>
                </c:pt>
                <c:pt idx="5974">
                  <c:v>-14.12149488088685</c:v>
                </c:pt>
                <c:pt idx="5975">
                  <c:v>-14.118528797384792</c:v>
                </c:pt>
                <c:pt idx="5976">
                  <c:v>-14.11554986186643</c:v>
                </c:pt>
                <c:pt idx="5977">
                  <c:v>-14.112558068086528</c:v>
                </c:pt>
                <c:pt idx="5978">
                  <c:v>-14.109553409742547</c:v>
                </c:pt>
                <c:pt idx="5979">
                  <c:v>-14.106535880703838</c:v>
                </c:pt>
                <c:pt idx="5980">
                  <c:v>-14.103505474610571</c:v>
                </c:pt>
                <c:pt idx="5981">
                  <c:v>-14.100462185332098</c:v>
                </c:pt>
                <c:pt idx="5982">
                  <c:v>-14.09740600662318</c:v>
                </c:pt>
                <c:pt idx="5983">
                  <c:v>-14.094336932295869</c:v>
                </c:pt>
                <c:pt idx="5984">
                  <c:v>-14.091254956162222</c:v>
                </c:pt>
                <c:pt idx="5985">
                  <c:v>-14.088160072034299</c:v>
                </c:pt>
                <c:pt idx="5986">
                  <c:v>-14.08505227372415</c:v>
                </c:pt>
                <c:pt idx="5987">
                  <c:v>-14.081931555043834</c:v>
                </c:pt>
                <c:pt idx="5988">
                  <c:v>-14.078797909919997</c:v>
                </c:pt>
                <c:pt idx="5989">
                  <c:v>-14.075651332107402</c:v>
                </c:pt>
                <c:pt idx="5990">
                  <c:v>-14.072491815532695</c:v>
                </c:pt>
                <c:pt idx="5991">
                  <c:v>-14.069319354065223</c:v>
                </c:pt>
                <c:pt idx="5992">
                  <c:v>-14.066133941574343</c:v>
                </c:pt>
                <c:pt idx="5993">
                  <c:v>-14.062935571929406</c:v>
                </c:pt>
                <c:pt idx="5994">
                  <c:v>-14.059724239114356</c:v>
                </c:pt>
                <c:pt idx="5995">
                  <c:v>-14.056499936883947</c:v>
                </c:pt>
                <c:pt idx="5996">
                  <c:v>-14.05326265933672</c:v>
                </c:pt>
                <c:pt idx="5997">
                  <c:v>-14.050012400284729</c:v>
                </c:pt>
                <c:pt idx="5998">
                  <c:v>-14.04674915365462</c:v>
                </c:pt>
                <c:pt idx="5999">
                  <c:v>-14.043472913487633</c:v>
                </c:pt>
                <c:pt idx="6000">
                  <c:v>-14.040183673653122</c:v>
                </c:pt>
                <c:pt idx="6001">
                  <c:v>-14.036881428135025</c:v>
                </c:pt>
                <c:pt idx="6002">
                  <c:v>-14.033566170974586</c:v>
                </c:pt>
                <c:pt idx="6003">
                  <c:v>-14.030237896098447</c:v>
                </c:pt>
                <c:pt idx="6004">
                  <c:v>-14.026896597490557</c:v>
                </c:pt>
                <c:pt idx="6005">
                  <c:v>-14.02354226919215</c:v>
                </c:pt>
                <c:pt idx="6006">
                  <c:v>-14.020174905244469</c:v>
                </c:pt>
                <c:pt idx="6007">
                  <c:v>-14.016794499631455</c:v>
                </c:pt>
                <c:pt idx="6008">
                  <c:v>-14.013401046337052</c:v>
                </c:pt>
                <c:pt idx="6009">
                  <c:v>-14.009994539517088</c:v>
                </c:pt>
                <c:pt idx="6010">
                  <c:v>-14.006574973212805</c:v>
                </c:pt>
                <c:pt idx="6011">
                  <c:v>-14.003142341408145</c:v>
                </c:pt>
                <c:pt idx="6012">
                  <c:v>-13.999696638258937</c:v>
                </c:pt>
                <c:pt idx="6013">
                  <c:v>-13.996237857806422</c:v>
                </c:pt>
                <c:pt idx="6014">
                  <c:v>-13.992765994149135</c:v>
                </c:pt>
                <c:pt idx="6015">
                  <c:v>-13.989281041385608</c:v>
                </c:pt>
                <c:pt idx="6016">
                  <c:v>-13.985782993728971</c:v>
                </c:pt>
                <c:pt idx="6017">
                  <c:v>-13.982271845163165</c:v>
                </c:pt>
                <c:pt idx="6018">
                  <c:v>-13.978747589901316</c:v>
                </c:pt>
                <c:pt idx="6019">
                  <c:v>-13.975210222099255</c:v>
                </c:pt>
                <c:pt idx="6020">
                  <c:v>-13.971659735912812</c:v>
                </c:pt>
                <c:pt idx="6021">
                  <c:v>-13.968096125497819</c:v>
                </c:pt>
                <c:pt idx="6022">
                  <c:v>-13.964519385067399</c:v>
                </c:pt>
                <c:pt idx="6023">
                  <c:v>-13.960929508720092</c:v>
                </c:pt>
                <c:pt idx="6024">
                  <c:v>-13.957326490726315</c:v>
                </c:pt>
                <c:pt idx="6025">
                  <c:v>-13.953710325299197</c:v>
                </c:pt>
                <c:pt idx="6026">
                  <c:v>-13.950081006709159</c:v>
                </c:pt>
                <c:pt idx="6027">
                  <c:v>-13.946438529054737</c:v>
                </c:pt>
                <c:pt idx="6028">
                  <c:v>-13.942782886720941</c:v>
                </c:pt>
                <c:pt idx="6029">
                  <c:v>-13.939114073863607</c:v>
                </c:pt>
                <c:pt idx="6030">
                  <c:v>-13.935432084753154</c:v>
                </c:pt>
                <c:pt idx="6031">
                  <c:v>-13.931736913717296</c:v>
                </c:pt>
                <c:pt idx="6032">
                  <c:v>-13.928028555026463</c:v>
                </c:pt>
                <c:pt idx="6033">
                  <c:v>-13.924307003008368</c:v>
                </c:pt>
                <c:pt idx="6034">
                  <c:v>-13.920572251933434</c:v>
                </c:pt>
                <c:pt idx="6035">
                  <c:v>-13.916824296072082</c:v>
                </c:pt>
                <c:pt idx="6036">
                  <c:v>-13.913063129866623</c:v>
                </c:pt>
                <c:pt idx="6037">
                  <c:v>-13.90928874758748</c:v>
                </c:pt>
                <c:pt idx="6038">
                  <c:v>-13.905501143619663</c:v>
                </c:pt>
                <c:pt idx="6039">
                  <c:v>-13.901700312290894</c:v>
                </c:pt>
                <c:pt idx="6040">
                  <c:v>-13.897886248043477</c:v>
                </c:pt>
                <c:pt idx="6041">
                  <c:v>-13.894058945147838</c:v>
                </c:pt>
                <c:pt idx="6042">
                  <c:v>-13.890218398160878</c:v>
                </c:pt>
                <c:pt idx="6043">
                  <c:v>-13.886364601353019</c:v>
                </c:pt>
                <c:pt idx="6044">
                  <c:v>-13.882497549223864</c:v>
                </c:pt>
                <c:pt idx="6045">
                  <c:v>-13.878617236215725</c:v>
                </c:pt>
                <c:pt idx="6046">
                  <c:v>-13.874723656713613</c:v>
                </c:pt>
                <c:pt idx="6047">
                  <c:v>-13.870816805217137</c:v>
                </c:pt>
                <c:pt idx="6048">
                  <c:v>-13.866896676168603</c:v>
                </c:pt>
                <c:pt idx="6049">
                  <c:v>-13.862963264067615</c:v>
                </c:pt>
                <c:pt idx="6050">
                  <c:v>-13.859016563413782</c:v>
                </c:pt>
                <c:pt idx="6051">
                  <c:v>-13.855056568706708</c:v>
                </c:pt>
                <c:pt idx="6052">
                  <c:v>-13.851083274445998</c:v>
                </c:pt>
                <c:pt idx="6053">
                  <c:v>-13.847096675131255</c:v>
                </c:pt>
                <c:pt idx="6054">
                  <c:v>-13.843096765376679</c:v>
                </c:pt>
                <c:pt idx="6055">
                  <c:v>-13.839083539681873</c:v>
                </c:pt>
                <c:pt idx="6056">
                  <c:v>-13.835056992603739</c:v>
                </c:pt>
                <c:pt idx="6057">
                  <c:v>-13.831017118756472</c:v>
                </c:pt>
                <c:pt idx="6058">
                  <c:v>-13.826963912696977</c:v>
                </c:pt>
                <c:pt idx="6059">
                  <c:v>-13.822897369039445</c:v>
                </c:pt>
                <c:pt idx="6060">
                  <c:v>-13.818817482398078</c:v>
                </c:pt>
                <c:pt idx="6061">
                  <c:v>-13.814724247329773</c:v>
                </c:pt>
                <c:pt idx="6062">
                  <c:v>-13.81061765856332</c:v>
                </c:pt>
                <c:pt idx="6063">
                  <c:v>-13.806497710712918</c:v>
                </c:pt>
                <c:pt idx="6064">
                  <c:v>-13.80236439839276</c:v>
                </c:pt>
                <c:pt idx="6065">
                  <c:v>-13.798217716331635</c:v>
                </c:pt>
                <c:pt idx="6066">
                  <c:v>-13.794057659201037</c:v>
                </c:pt>
                <c:pt idx="6067">
                  <c:v>-13.789884221729755</c:v>
                </c:pt>
                <c:pt idx="6068">
                  <c:v>-13.785697398531982</c:v>
                </c:pt>
                <c:pt idx="6069">
                  <c:v>-13.781497184393807</c:v>
                </c:pt>
                <c:pt idx="6070">
                  <c:v>-13.777283574101309</c:v>
                </c:pt>
                <c:pt idx="6071">
                  <c:v>-13.773056562325984</c:v>
                </c:pt>
                <c:pt idx="6072">
                  <c:v>-13.768816143853915</c:v>
                </c:pt>
                <c:pt idx="6073">
                  <c:v>-13.764562313413888</c:v>
                </c:pt>
                <c:pt idx="6074">
                  <c:v>-13.760295065849286</c:v>
                </c:pt>
                <c:pt idx="6075">
                  <c:v>-13.756014395946195</c:v>
                </c:pt>
                <c:pt idx="6076">
                  <c:v>-13.751720298490694</c:v>
                </c:pt>
                <c:pt idx="6077">
                  <c:v>-13.747412768326164</c:v>
                </c:pt>
                <c:pt idx="6078">
                  <c:v>-13.743091800353284</c:v>
                </c:pt>
                <c:pt idx="6079">
                  <c:v>-13.73875738930084</c:v>
                </c:pt>
                <c:pt idx="6080">
                  <c:v>-13.734409530069506</c:v>
                </c:pt>
                <c:pt idx="6081">
                  <c:v>-13.730048217559959</c:v>
                </c:pt>
                <c:pt idx="6082">
                  <c:v>-13.725673446672875</c:v>
                </c:pt>
                <c:pt idx="6083">
                  <c:v>-13.721285212308931</c:v>
                </c:pt>
                <c:pt idx="6084">
                  <c:v>-13.716883509311504</c:v>
                </c:pt>
                <c:pt idx="6085">
                  <c:v>-13.712468332695861</c:v>
                </c:pt>
                <c:pt idx="6086">
                  <c:v>-13.708039677419977</c:v>
                </c:pt>
                <c:pt idx="6087">
                  <c:v>-13.70359753832723</c:v>
                </c:pt>
                <c:pt idx="6088">
                  <c:v>-13.699141910432886</c:v>
                </c:pt>
                <c:pt idx="6089">
                  <c:v>-13.694672788809509</c:v>
                </c:pt>
                <c:pt idx="6090">
                  <c:v>-13.690190168300479</c:v>
                </c:pt>
                <c:pt idx="6091">
                  <c:v>-13.685694044035655</c:v>
                </c:pt>
                <c:pt idx="6092">
                  <c:v>-13.681184411030303</c:v>
                </c:pt>
                <c:pt idx="6093">
                  <c:v>-13.676661264242394</c:v>
                </c:pt>
                <c:pt idx="6094">
                  <c:v>-13.672124598744494</c:v>
                </c:pt>
                <c:pt idx="6095">
                  <c:v>-13.667574409666457</c:v>
                </c:pt>
                <c:pt idx="6096">
                  <c:v>-13.663010692023555</c:v>
                </c:pt>
                <c:pt idx="6097">
                  <c:v>-13.658433440945645</c:v>
                </c:pt>
                <c:pt idx="6098">
                  <c:v>-13.65384265150529</c:v>
                </c:pt>
                <c:pt idx="6099">
                  <c:v>-13.649238318775051</c:v>
                </c:pt>
                <c:pt idx="6100">
                  <c:v>-13.644620437999381</c:v>
                </c:pt>
                <c:pt idx="6101">
                  <c:v>-13.639989004250841</c:v>
                </c:pt>
                <c:pt idx="6102">
                  <c:v>-13.635344012716587</c:v>
                </c:pt>
                <c:pt idx="6103">
                  <c:v>-13.630685458583773</c:v>
                </c:pt>
                <c:pt idx="6104">
                  <c:v>-13.626013336982258</c:v>
                </c:pt>
                <c:pt idx="6105">
                  <c:v>-13.621327643156489</c:v>
                </c:pt>
                <c:pt idx="6106">
                  <c:v>-13.616628372350922</c:v>
                </c:pt>
                <c:pt idx="6107">
                  <c:v>-13.611915519752708</c:v>
                </c:pt>
                <c:pt idx="6108">
                  <c:v>-13.607189080606299</c:v>
                </c:pt>
                <c:pt idx="6109">
                  <c:v>-13.602449050213441</c:v>
                </c:pt>
                <c:pt idx="6110">
                  <c:v>-13.59769542381858</c:v>
                </c:pt>
                <c:pt idx="6111">
                  <c:v>-13.592928196723467</c:v>
                </c:pt>
                <c:pt idx="6112">
                  <c:v>-13.588147364172553</c:v>
                </c:pt>
                <c:pt idx="6113">
                  <c:v>-13.58335292158217</c:v>
                </c:pt>
                <c:pt idx="6114">
                  <c:v>-13.578544864196774</c:v>
                </c:pt>
                <c:pt idx="6115">
                  <c:v>-13.5737231874327</c:v>
                </c:pt>
                <c:pt idx="6116">
                  <c:v>-13.568887886648991</c:v>
                </c:pt>
                <c:pt idx="6117">
                  <c:v>-13.564038957147389</c:v>
                </c:pt>
                <c:pt idx="6118">
                  <c:v>-13.559176394401534</c:v>
                </c:pt>
                <c:pt idx="6119">
                  <c:v>-13.554300193770464</c:v>
                </c:pt>
                <c:pt idx="6120">
                  <c:v>-13.549410350670517</c:v>
                </c:pt>
                <c:pt idx="6121">
                  <c:v>-13.544506860575327</c:v>
                </c:pt>
                <c:pt idx="6122">
                  <c:v>-13.539589718901231</c:v>
                </c:pt>
                <c:pt idx="6123">
                  <c:v>-13.53465892117916</c:v>
                </c:pt>
                <c:pt idx="6124">
                  <c:v>-13.529714462768151</c:v>
                </c:pt>
                <c:pt idx="6125">
                  <c:v>-13.524756339256436</c:v>
                </c:pt>
                <c:pt idx="6126">
                  <c:v>-13.519784546174938</c:v>
                </c:pt>
                <c:pt idx="6127">
                  <c:v>-13.514799078939998</c:v>
                </c:pt>
                <c:pt idx="6128">
                  <c:v>-13.509799933254431</c:v>
                </c:pt>
                <c:pt idx="6129">
                  <c:v>-13.50478710447728</c:v>
                </c:pt>
                <c:pt idx="6130">
                  <c:v>-13.499760588368657</c:v>
                </c:pt>
                <c:pt idx="6131">
                  <c:v>-13.494720380402198</c:v>
                </c:pt>
                <c:pt idx="6132">
                  <c:v>-13.489666476223418</c:v>
                </c:pt>
                <c:pt idx="6133">
                  <c:v>-13.484598871420545</c:v>
                </c:pt>
                <c:pt idx="6134">
                  <c:v>-13.479517561696397</c:v>
                </c:pt>
                <c:pt idx="6135">
                  <c:v>-13.4744225425819</c:v>
                </c:pt>
                <c:pt idx="6136">
                  <c:v>-13.469313809894466</c:v>
                </c:pt>
                <c:pt idx="6137">
                  <c:v>-13.464191359165019</c:v>
                </c:pt>
                <c:pt idx="6138">
                  <c:v>-13.459055186210975</c:v>
                </c:pt>
                <c:pt idx="6139">
                  <c:v>-13.45390528662055</c:v>
                </c:pt>
                <c:pt idx="6140">
                  <c:v>-13.448741656268453</c:v>
                </c:pt>
                <c:pt idx="6141">
                  <c:v>-13.443564290800206</c:v>
                </c:pt>
                <c:pt idx="6142">
                  <c:v>-13.438373185975916</c:v>
                </c:pt>
                <c:pt idx="6143">
                  <c:v>-13.433168337612996</c:v>
                </c:pt>
                <c:pt idx="6144">
                  <c:v>-13.427949741471556</c:v>
                </c:pt>
                <c:pt idx="6145">
                  <c:v>-13.4227173934263</c:v>
                </c:pt>
                <c:pt idx="6146">
                  <c:v>-13.417471289180046</c:v>
                </c:pt>
                <c:pt idx="6147">
                  <c:v>-13.412211424722086</c:v>
                </c:pt>
                <c:pt idx="6148">
                  <c:v>-13.40693779575524</c:v>
                </c:pt>
                <c:pt idx="6149">
                  <c:v>-13.401650398268803</c:v>
                </c:pt>
                <c:pt idx="6150">
                  <c:v>-13.396349228080183</c:v>
                </c:pt>
                <c:pt idx="6151">
                  <c:v>-13.391034281178674</c:v>
                </c:pt>
                <c:pt idx="6152">
                  <c:v>-13.385705553381685</c:v>
                </c:pt>
                <c:pt idx="6153">
                  <c:v>-13.380363040735809</c:v>
                </c:pt>
                <c:pt idx="6154">
                  <c:v>-13.375006739058449</c:v>
                </c:pt>
                <c:pt idx="6155">
                  <c:v>-13.369636644453498</c:v>
                </c:pt>
                <c:pt idx="6156">
                  <c:v>-13.364252752852952</c:v>
                </c:pt>
                <c:pt idx="6157">
                  <c:v>-13.358855060303402</c:v>
                </c:pt>
                <c:pt idx="6158">
                  <c:v>-13.35344356273685</c:v>
                </c:pt>
                <c:pt idx="6159">
                  <c:v>-13.348018256257181</c:v>
                </c:pt>
                <c:pt idx="6160">
                  <c:v>-13.342579136910988</c:v>
                </c:pt>
                <c:pt idx="6161">
                  <c:v>-13.33712620074486</c:v>
                </c:pt>
                <c:pt idx="6162">
                  <c:v>-13.33165944391998</c:v>
                </c:pt>
                <c:pt idx="6163">
                  <c:v>-13.326178862482942</c:v>
                </c:pt>
                <c:pt idx="6164">
                  <c:v>-13.320684452537632</c:v>
                </c:pt>
                <c:pt idx="6165">
                  <c:v>-13.315176210245232</c:v>
                </c:pt>
                <c:pt idx="6166">
                  <c:v>-13.309654131766921</c:v>
                </c:pt>
                <c:pt idx="6167">
                  <c:v>-13.304118213321185</c:v>
                </c:pt>
                <c:pt idx="6168">
                  <c:v>-13.298568451011906</c:v>
                </c:pt>
                <c:pt idx="6169">
                  <c:v>-13.293004841114861</c:v>
                </c:pt>
                <c:pt idx="6170">
                  <c:v>-13.287427379848525</c:v>
                </c:pt>
                <c:pt idx="6171">
                  <c:v>-13.281836063431381</c:v>
                </c:pt>
                <c:pt idx="6172">
                  <c:v>-13.276230888139198</c:v>
                </c:pt>
                <c:pt idx="6173">
                  <c:v>-13.270611850247755</c:v>
                </c:pt>
                <c:pt idx="6174">
                  <c:v>-13.264978946032825</c:v>
                </c:pt>
                <c:pt idx="6175">
                  <c:v>-13.259332171884774</c:v>
                </c:pt>
                <c:pt idx="6176">
                  <c:v>-13.253671524022078</c:v>
                </c:pt>
                <c:pt idx="6177">
                  <c:v>-13.247996998835108</c:v>
                </c:pt>
                <c:pt idx="6178">
                  <c:v>-13.24230859277152</c:v>
                </c:pt>
                <c:pt idx="6179">
                  <c:v>-13.236606302107093</c:v>
                </c:pt>
                <c:pt idx="6180">
                  <c:v>-13.230890123232189</c:v>
                </c:pt>
                <c:pt idx="6181">
                  <c:v>-13.225160052709064</c:v>
                </c:pt>
                <c:pt idx="6182">
                  <c:v>-13.219416086813492</c:v>
                </c:pt>
                <c:pt idx="6183">
                  <c:v>-13.213658222107727</c:v>
                </c:pt>
                <c:pt idx="6184">
                  <c:v>-13.207886455039427</c:v>
                </c:pt>
                <c:pt idx="6185">
                  <c:v>-13.202100782056258</c:v>
                </c:pt>
                <c:pt idx="6186">
                  <c:v>-13.19630119972047</c:v>
                </c:pt>
                <c:pt idx="6187">
                  <c:v>-13.190487704594316</c:v>
                </c:pt>
                <c:pt idx="6188">
                  <c:v>-13.184660293125461</c:v>
                </c:pt>
                <c:pt idx="6189">
                  <c:v>-13.178818961933453</c:v>
                </c:pt>
                <c:pt idx="6190">
                  <c:v>-13.172963707580545</c:v>
                </c:pt>
                <c:pt idx="6191">
                  <c:v>-13.167094526686283</c:v>
                </c:pt>
                <c:pt idx="6192">
                  <c:v>-13.161211415870218</c:v>
                </c:pt>
                <c:pt idx="6193">
                  <c:v>-13.155314371751901</c:v>
                </c:pt>
                <c:pt idx="6194">
                  <c:v>-13.149403391008176</c:v>
                </c:pt>
                <c:pt idx="6195">
                  <c:v>-13.143478470315886</c:v>
                </c:pt>
                <c:pt idx="6196">
                  <c:v>-13.137539606409172</c:v>
                </c:pt>
                <c:pt idx="6197">
                  <c:v>-13.131586795907586</c:v>
                </c:pt>
                <c:pt idx="6198">
                  <c:v>-13.125620035602561</c:v>
                </c:pt>
                <c:pt idx="6199">
                  <c:v>-13.119639322228236</c:v>
                </c:pt>
                <c:pt idx="6200">
                  <c:v>-13.113644652518756</c:v>
                </c:pt>
                <c:pt idx="6201">
                  <c:v>-13.107636023322851</c:v>
                </c:pt>
                <c:pt idx="6202">
                  <c:v>-13.101613431431959</c:v>
                </c:pt>
                <c:pt idx="6203">
                  <c:v>-13.095576873694808</c:v>
                </c:pt>
                <c:pt idx="6204">
                  <c:v>-13.089526346902838</c:v>
                </c:pt>
                <c:pt idx="6205">
                  <c:v>-13.083461847962077</c:v>
                </c:pt>
                <c:pt idx="6206">
                  <c:v>-13.077383373721256</c:v>
                </c:pt>
                <c:pt idx="6207">
                  <c:v>-13.071290921086401</c:v>
                </c:pt>
                <c:pt idx="6208">
                  <c:v>-13.06518448702084</c:v>
                </c:pt>
                <c:pt idx="6209">
                  <c:v>-13.059064068430597</c:v>
                </c:pt>
                <c:pt idx="6210">
                  <c:v>-13.052929662278999</c:v>
                </c:pt>
                <c:pt idx="6211">
                  <c:v>-13.046781265529367</c:v>
                </c:pt>
                <c:pt idx="6212">
                  <c:v>-13.04061887520232</c:v>
                </c:pt>
                <c:pt idx="6213">
                  <c:v>-13.034442488375776</c:v>
                </c:pt>
                <c:pt idx="6214">
                  <c:v>-13.028252101955761</c:v>
                </c:pt>
                <c:pt idx="6215">
                  <c:v>-13.022047713134782</c:v>
                </c:pt>
                <c:pt idx="6216">
                  <c:v>-13.015829318933461</c:v>
                </c:pt>
                <c:pt idx="6217">
                  <c:v>-13.009596916429709</c:v>
                </c:pt>
                <c:pt idx="6218">
                  <c:v>-13.003350502758741</c:v>
                </c:pt>
                <c:pt idx="6219">
                  <c:v>-12.997090075055763</c:v>
                </c:pt>
                <c:pt idx="6220">
                  <c:v>-12.990815630455991</c:v>
                </c:pt>
                <c:pt idx="6221">
                  <c:v>-12.984527166209226</c:v>
                </c:pt>
                <c:pt idx="6222">
                  <c:v>-12.978224679393383</c:v>
                </c:pt>
                <c:pt idx="6223">
                  <c:v>-12.971908167372856</c:v>
                </c:pt>
                <c:pt idx="6224">
                  <c:v>-12.965577627282856</c:v>
                </c:pt>
                <c:pt idx="6225">
                  <c:v>-12.959233056373185</c:v>
                </c:pt>
                <c:pt idx="6226">
                  <c:v>-12.952874452008238</c:v>
                </c:pt>
                <c:pt idx="6227">
                  <c:v>-12.946501811380521</c:v>
                </c:pt>
                <c:pt idx="6228">
                  <c:v>-12.940115131911726</c:v>
                </c:pt>
                <c:pt idx="6229">
                  <c:v>-12.933714410851655</c:v>
                </c:pt>
                <c:pt idx="6230">
                  <c:v>-12.927299645621996</c:v>
                </c:pt>
                <c:pt idx="6231">
                  <c:v>-12.920870833587143</c:v>
                </c:pt>
                <c:pt idx="6232">
                  <c:v>-12.914427972111495</c:v>
                </c:pt>
                <c:pt idx="6233">
                  <c:v>-12.907971058674031</c:v>
                </c:pt>
                <c:pt idx="6234">
                  <c:v>-12.901500090639148</c:v>
                </c:pt>
                <c:pt idx="6235">
                  <c:v>-12.895015065543129</c:v>
                </c:pt>
                <c:pt idx="6236">
                  <c:v>-12.888515980864957</c:v>
                </c:pt>
                <c:pt idx="6237">
                  <c:v>-12.882002834083622</c:v>
                </c:pt>
                <c:pt idx="6238">
                  <c:v>-12.875475622678104</c:v>
                </c:pt>
                <c:pt idx="6239">
                  <c:v>-12.86893434429928</c:v>
                </c:pt>
                <c:pt idx="6240">
                  <c:v>-12.86237899636884</c:v>
                </c:pt>
                <c:pt idx="6241">
                  <c:v>-12.855809576652243</c:v>
                </c:pt>
                <c:pt idx="6242">
                  <c:v>-12.849226082628483</c:v>
                </c:pt>
                <c:pt idx="6243">
                  <c:v>-12.842628511948428</c:v>
                </c:pt>
                <c:pt idx="6244">
                  <c:v>-12.836016862320248</c:v>
                </c:pt>
                <c:pt idx="6245">
                  <c:v>-12.829391131337522</c:v>
                </c:pt>
                <c:pt idx="6246">
                  <c:v>-12.822751316708413</c:v>
                </c:pt>
                <c:pt idx="6247">
                  <c:v>-12.816097416255689</c:v>
                </c:pt>
                <c:pt idx="6248">
                  <c:v>-12.809429427572921</c:v>
                </c:pt>
                <c:pt idx="6249">
                  <c:v>-12.802747348482873</c:v>
                </c:pt>
                <c:pt idx="6250">
                  <c:v>-12.796051176751011</c:v>
                </c:pt>
                <c:pt idx="6251">
                  <c:v>-12.789340910200089</c:v>
                </c:pt>
                <c:pt idx="6252">
                  <c:v>-12.782616546595579</c:v>
                </c:pt>
                <c:pt idx="6253">
                  <c:v>-12.775878083874828</c:v>
                </c:pt>
                <c:pt idx="6254">
                  <c:v>-12.769125519860598</c:v>
                </c:pt>
                <c:pt idx="6255">
                  <c:v>-12.762358852375648</c:v>
                </c:pt>
                <c:pt idx="6256">
                  <c:v>-12.755578079414629</c:v>
                </c:pt>
                <c:pt idx="6257">
                  <c:v>-12.748783198914889</c:v>
                </c:pt>
                <c:pt idx="6258">
                  <c:v>-12.741974208756488</c:v>
                </c:pt>
                <c:pt idx="6259">
                  <c:v>-12.735151106934072</c:v>
                </c:pt>
                <c:pt idx="6260">
                  <c:v>-12.728313891499582</c:v>
                </c:pt>
                <c:pt idx="6261">
                  <c:v>-12.721462560390375</c:v>
                </c:pt>
                <c:pt idx="6262">
                  <c:v>-12.714597111715685</c:v>
                </c:pt>
                <c:pt idx="6263">
                  <c:v>-12.70771754352746</c:v>
                </c:pt>
                <c:pt idx="6264">
                  <c:v>-12.70082385387764</c:v>
                </c:pt>
                <c:pt idx="6265">
                  <c:v>-12.693916040932763</c:v>
                </c:pt>
                <c:pt idx="6266">
                  <c:v>-12.686994102744769</c:v>
                </c:pt>
                <c:pt idx="6267">
                  <c:v>-12.680058037537494</c:v>
                </c:pt>
                <c:pt idx="6268">
                  <c:v>-12.673107843477467</c:v>
                </c:pt>
                <c:pt idx="6269">
                  <c:v>-12.666143518731229</c:v>
                </c:pt>
                <c:pt idx="6270">
                  <c:v>-12.659165061522605</c:v>
                </c:pt>
                <c:pt idx="6271">
                  <c:v>-12.652172470075431</c:v>
                </c:pt>
                <c:pt idx="6272">
                  <c:v>-12.645165742728125</c:v>
                </c:pt>
                <c:pt idx="6273">
                  <c:v>-12.638144877704521</c:v>
                </c:pt>
                <c:pt idx="6274">
                  <c:v>-12.631109873343041</c:v>
                </c:pt>
                <c:pt idx="6275">
                  <c:v>-12.624060727982107</c:v>
                </c:pt>
                <c:pt idx="6276">
                  <c:v>-12.616997439960139</c:v>
                </c:pt>
                <c:pt idx="6277">
                  <c:v>-12.609920007672859</c:v>
                </c:pt>
                <c:pt idx="6278">
                  <c:v>-12.602828429573279</c:v>
                </c:pt>
                <c:pt idx="6279">
                  <c:v>-12.595722703942526</c:v>
                </c:pt>
                <c:pt idx="6280">
                  <c:v>-12.588602829348204</c:v>
                </c:pt>
                <c:pt idx="6281">
                  <c:v>-12.581468804243329</c:v>
                </c:pt>
                <c:pt idx="6282">
                  <c:v>-12.574320627138208</c:v>
                </c:pt>
                <c:pt idx="6283">
                  <c:v>-12.567158296543157</c:v>
                </c:pt>
                <c:pt idx="6284">
                  <c:v>-12.559981810911184</c:v>
                </c:pt>
                <c:pt idx="6285">
                  <c:v>-12.552791168924488</c:v>
                </c:pt>
                <c:pt idx="6286">
                  <c:v>-12.545586369150673</c:v>
                </c:pt>
                <c:pt idx="6287">
                  <c:v>-12.538367410214642</c:v>
                </c:pt>
                <c:pt idx="6288">
                  <c:v>-12.531134290683999</c:v>
                </c:pt>
                <c:pt idx="6289">
                  <c:v>-12.523887009240946</c:v>
                </c:pt>
                <c:pt idx="6290">
                  <c:v>-12.516625564624968</c:v>
                </c:pt>
                <c:pt idx="6291">
                  <c:v>-12.509349955460973</c:v>
                </c:pt>
                <c:pt idx="6292">
                  <c:v>-12.502060180545746</c:v>
                </c:pt>
                <c:pt idx="6293">
                  <c:v>-12.494756238618782</c:v>
                </c:pt>
                <c:pt idx="6294">
                  <c:v>-12.487438128476867</c:v>
                </c:pt>
                <c:pt idx="6295">
                  <c:v>-12.480105848916791</c:v>
                </c:pt>
                <c:pt idx="6296">
                  <c:v>-12.472759398678049</c:v>
                </c:pt>
                <c:pt idx="6297">
                  <c:v>-12.465398776729311</c:v>
                </c:pt>
                <c:pt idx="6298">
                  <c:v>-12.458023981924669</c:v>
                </c:pt>
                <c:pt idx="6299">
                  <c:v>-12.450635013118202</c:v>
                </c:pt>
                <c:pt idx="6300">
                  <c:v>-12.443231869278588</c:v>
                </c:pt>
                <c:pt idx="6301">
                  <c:v>-12.435814549317207</c:v>
                </c:pt>
                <c:pt idx="6302">
                  <c:v>-12.428383052202735</c:v>
                </c:pt>
                <c:pt idx="6303">
                  <c:v>-12.420937376961142</c:v>
                </c:pt>
                <c:pt idx="6304">
                  <c:v>-12.413477522618404</c:v>
                </c:pt>
                <c:pt idx="6305">
                  <c:v>-12.406003488200486</c:v>
                </c:pt>
                <c:pt idx="6306">
                  <c:v>-12.398515272790664</c:v>
                </c:pt>
                <c:pt idx="6307">
                  <c:v>-12.3910128754722</c:v>
                </c:pt>
                <c:pt idx="6308">
                  <c:v>-12.383496295385658</c:v>
                </c:pt>
                <c:pt idx="6309">
                  <c:v>-12.375965531614305</c:v>
                </c:pt>
                <c:pt idx="6310">
                  <c:v>-12.368420583413299</c:v>
                </c:pt>
                <c:pt idx="6311">
                  <c:v>-12.360861449923199</c:v>
                </c:pt>
                <c:pt idx="6312">
                  <c:v>-12.353288130399163</c:v>
                </c:pt>
                <c:pt idx="6313">
                  <c:v>-12.345700624039049</c:v>
                </c:pt>
                <c:pt idx="6314">
                  <c:v>-12.338098930155306</c:v>
                </c:pt>
                <c:pt idx="6315">
                  <c:v>-12.330483048003094</c:v>
                </c:pt>
                <c:pt idx="6316">
                  <c:v>-12.322852976952154</c:v>
                </c:pt>
                <c:pt idx="6317">
                  <c:v>-12.315208716257644</c:v>
                </c:pt>
                <c:pt idx="6318">
                  <c:v>-12.307550265403899</c:v>
                </c:pt>
                <c:pt idx="6319">
                  <c:v>-12.299877623703374</c:v>
                </c:pt>
                <c:pt idx="6320">
                  <c:v>-12.292190790640403</c:v>
                </c:pt>
                <c:pt idx="6321">
                  <c:v>-12.284489765584734</c:v>
                </c:pt>
                <c:pt idx="6322">
                  <c:v>-12.276774548078</c:v>
                </c:pt>
                <c:pt idx="6323">
                  <c:v>-12.269045137547245</c:v>
                </c:pt>
                <c:pt idx="6324">
                  <c:v>-12.261301533591396</c:v>
                </c:pt>
                <c:pt idx="6325">
                  <c:v>-12.253543735694794</c:v>
                </c:pt>
                <c:pt idx="6326">
                  <c:v>-12.245771743456368</c:v>
                </c:pt>
                <c:pt idx="6327">
                  <c:v>-12.237985556532342</c:v>
                </c:pt>
                <c:pt idx="6328">
                  <c:v>-12.230185174407053</c:v>
                </c:pt>
                <c:pt idx="6329">
                  <c:v>-12.222370596851318</c:v>
                </c:pt>
                <c:pt idx="6330">
                  <c:v>-12.214541823521365</c:v>
                </c:pt>
                <c:pt idx="6331">
                  <c:v>-12.206698854130716</c:v>
                </c:pt>
                <c:pt idx="6332">
                  <c:v>-12.198841688335591</c:v>
                </c:pt>
                <c:pt idx="6333">
                  <c:v>-12.190970325964106</c:v>
                </c:pt>
                <c:pt idx="6334">
                  <c:v>-12.183084766729781</c:v>
                </c:pt>
                <c:pt idx="6335">
                  <c:v>-12.175185010518026</c:v>
                </c:pt>
                <c:pt idx="6336">
                  <c:v>-12.167271057099658</c:v>
                </c:pt>
                <c:pt idx="6337">
                  <c:v>-12.159342906360083</c:v>
                </c:pt>
                <c:pt idx="6338">
                  <c:v>-12.151400558242008</c:v>
                </c:pt>
                <c:pt idx="6339">
                  <c:v>-12.143444012573543</c:v>
                </c:pt>
                <c:pt idx="6340">
                  <c:v>-12.135473269297394</c:v>
                </c:pt>
                <c:pt idx="6341">
                  <c:v>-12.127488328413559</c:v>
                </c:pt>
                <c:pt idx="6342">
                  <c:v>-12.119489189922042</c:v>
                </c:pt>
                <c:pt idx="6343">
                  <c:v>-12.111475853765544</c:v>
                </c:pt>
                <c:pt idx="6344">
                  <c:v>-12.103448320115954</c:v>
                </c:pt>
                <c:pt idx="6345">
                  <c:v>-12.095406588915973</c:v>
                </c:pt>
                <c:pt idx="6346">
                  <c:v>-12.087350660394788</c:v>
                </c:pt>
                <c:pt idx="6347">
                  <c:v>-12.079280534552398</c:v>
                </c:pt>
                <c:pt idx="6348">
                  <c:v>-12.071196211617984</c:v>
                </c:pt>
                <c:pt idx="6349">
                  <c:v>-12.063097691763435</c:v>
                </c:pt>
                <c:pt idx="6350">
                  <c:v>-12.054984975160639</c:v>
                </c:pt>
                <c:pt idx="6351">
                  <c:v>-12.04685806203878</c:v>
                </c:pt>
                <c:pt idx="6352">
                  <c:v>-12.038716952741629</c:v>
                </c:pt>
                <c:pt idx="6353">
                  <c:v>-12.03056164749837</c:v>
                </c:pt>
                <c:pt idx="6354">
                  <c:v>-12.022392146595486</c:v>
                </c:pt>
                <c:pt idx="6355">
                  <c:v>-12.014208450376746</c:v>
                </c:pt>
                <c:pt idx="6356">
                  <c:v>-12.00601055930052</c:v>
                </c:pt>
                <c:pt idx="6357">
                  <c:v>-11.997798473653287</c:v>
                </c:pt>
                <c:pt idx="6358">
                  <c:v>-11.989572193950707</c:v>
                </c:pt>
                <c:pt idx="6359">
                  <c:v>-11.981331720593852</c:v>
                </c:pt>
                <c:pt idx="6360">
                  <c:v>-11.973077054041086</c:v>
                </c:pt>
                <c:pt idx="6361">
                  <c:v>-11.96480819486537</c:v>
                </c:pt>
                <c:pt idx="6362">
                  <c:v>-11.956525143525068</c:v>
                </c:pt>
                <c:pt idx="6363">
                  <c:v>-11.948227900650435</c:v>
                </c:pt>
                <c:pt idx="6364">
                  <c:v>-11.939916466814426</c:v>
                </c:pt>
                <c:pt idx="6365">
                  <c:v>-11.931590842647298</c:v>
                </c:pt>
                <c:pt idx="6366">
                  <c:v>-11.923251028722007</c:v>
                </c:pt>
                <c:pt idx="6367">
                  <c:v>-11.914897025840695</c:v>
                </c:pt>
                <c:pt idx="6368">
                  <c:v>-11.906528834576317</c:v>
                </c:pt>
                <c:pt idx="6369">
                  <c:v>-11.898146455731018</c:v>
                </c:pt>
                <c:pt idx="6370">
                  <c:v>-11.889749889992345</c:v>
                </c:pt>
                <c:pt idx="6371">
                  <c:v>-11.881339138277029</c:v>
                </c:pt>
                <c:pt idx="6372">
                  <c:v>-11.872914201272623</c:v>
                </c:pt>
                <c:pt idx="6373">
                  <c:v>-11.864475079838561</c:v>
                </c:pt>
                <c:pt idx="6374">
                  <c:v>-11.856021774948873</c:v>
                </c:pt>
                <c:pt idx="6375">
                  <c:v>-11.847554287405698</c:v>
                </c:pt>
                <c:pt idx="6376">
                  <c:v>-11.839072618125771</c:v>
                </c:pt>
                <c:pt idx="6377">
                  <c:v>-11.830576768140414</c:v>
                </c:pt>
                <c:pt idx="6378">
                  <c:v>-11.822066738423654</c:v>
                </c:pt>
                <c:pt idx="6379">
                  <c:v>-11.813542529949522</c:v>
                </c:pt>
                <c:pt idx="6380">
                  <c:v>-11.805004143749342</c:v>
                </c:pt>
                <c:pt idx="6381">
                  <c:v>-11.796451580911732</c:v>
                </c:pt>
                <c:pt idx="6382">
                  <c:v>-11.78788484258261</c:v>
                </c:pt>
                <c:pt idx="6383">
                  <c:v>-11.779303929793295</c:v>
                </c:pt>
                <c:pt idx="6384">
                  <c:v>-11.7707088438043</c:v>
                </c:pt>
                <c:pt idx="6385">
                  <c:v>-11.76209958576154</c:v>
                </c:pt>
                <c:pt idx="6386">
                  <c:v>-11.753476156810926</c:v>
                </c:pt>
                <c:pt idx="6387">
                  <c:v>-11.74483855832756</c:v>
                </c:pt>
                <c:pt idx="6388">
                  <c:v>-11.736186791514655</c:v>
                </c:pt>
                <c:pt idx="6389">
                  <c:v>-11.727520857632712</c:v>
                </c:pt>
                <c:pt idx="6390">
                  <c:v>-11.718840758114133</c:v>
                </c:pt>
                <c:pt idx="6391">
                  <c:v>-11.710146494219421</c:v>
                </c:pt>
                <c:pt idx="6392">
                  <c:v>-11.70143806738097</c:v>
                </c:pt>
                <c:pt idx="6393">
                  <c:v>-11.69271547908847</c:v>
                </c:pt>
                <c:pt idx="6394">
                  <c:v>-11.683978730659728</c:v>
                </c:pt>
                <c:pt idx="6395">
                  <c:v>-11.675227823641727</c:v>
                </c:pt>
                <c:pt idx="6396">
                  <c:v>-11.666462759581453</c:v>
                </c:pt>
                <c:pt idx="6397">
                  <c:v>-11.657683539911302</c:v>
                </c:pt>
                <c:pt idx="6398">
                  <c:v>-11.648890166292849</c:v>
                </c:pt>
                <c:pt idx="6399">
                  <c:v>-11.640082640330379</c:v>
                </c:pt>
                <c:pt idx="6400">
                  <c:v>-11.631260963570876</c:v>
                </c:pt>
                <c:pt idx="6401">
                  <c:v>-11.622425137675917</c:v>
                </c:pt>
                <c:pt idx="6402">
                  <c:v>-11.613575164421674</c:v>
                </c:pt>
                <c:pt idx="6403">
                  <c:v>-11.604711045469719</c:v>
                </c:pt>
                <c:pt idx="6404">
                  <c:v>-11.595832782538933</c:v>
                </c:pt>
                <c:pt idx="6405">
                  <c:v>-11.58694037740548</c:v>
                </c:pt>
                <c:pt idx="6406">
                  <c:v>-11.578033831960122</c:v>
                </c:pt>
                <c:pt idx="6407">
                  <c:v>-11.569113147979028</c:v>
                </c:pt>
                <c:pt idx="6408">
                  <c:v>-11.560178327295665</c:v>
                </c:pt>
                <c:pt idx="6409">
                  <c:v>-11.551229371858085</c:v>
                </c:pt>
                <c:pt idx="6410">
                  <c:v>-11.542266283614348</c:v>
                </c:pt>
                <c:pt idx="6411">
                  <c:v>-11.533289064455214</c:v>
                </c:pt>
                <c:pt idx="6412">
                  <c:v>-11.524297716386036</c:v>
                </c:pt>
                <c:pt idx="6413">
                  <c:v>-11.51529224146946</c:v>
                </c:pt>
                <c:pt idx="6414">
                  <c:v>-11.506272641653545</c:v>
                </c:pt>
                <c:pt idx="6415">
                  <c:v>-11.497238919172824</c:v>
                </c:pt>
                <c:pt idx="6416">
                  <c:v>-11.488191075975356</c:v>
                </c:pt>
                <c:pt idx="6417">
                  <c:v>-11.47912911435297</c:v>
                </c:pt>
                <c:pt idx="6418">
                  <c:v>-11.470053036368315</c:v>
                </c:pt>
                <c:pt idx="6419">
                  <c:v>-11.460962844255926</c:v>
                </c:pt>
                <c:pt idx="6420">
                  <c:v>-11.451858540193044</c:v>
                </c:pt>
                <c:pt idx="6421">
                  <c:v>-11.44274012658609</c:v>
                </c:pt>
                <c:pt idx="6422">
                  <c:v>-11.433607605612304</c:v>
                </c:pt>
                <c:pt idx="6423">
                  <c:v>-11.424460979620815</c:v>
                </c:pt>
                <c:pt idx="6424">
                  <c:v>-11.415300250960746</c:v>
                </c:pt>
                <c:pt idx="6425">
                  <c:v>-11.406125422038523</c:v>
                </c:pt>
                <c:pt idx="6426">
                  <c:v>-11.396936495260567</c:v>
                </c:pt>
                <c:pt idx="6427">
                  <c:v>-11.387733473090599</c:v>
                </c:pt>
                <c:pt idx="6428">
                  <c:v>-11.378516358049628</c:v>
                </c:pt>
                <c:pt idx="6429">
                  <c:v>-11.369285152544082</c:v>
                </c:pt>
                <c:pt idx="6430">
                  <c:v>-11.360039859209566</c:v>
                </c:pt>
                <c:pt idx="6431">
                  <c:v>-11.350780480567094</c:v>
                </c:pt>
                <c:pt idx="6432">
                  <c:v>-11.341507019252269</c:v>
                </c:pt>
                <c:pt idx="6433">
                  <c:v>-11.332219477843404</c:v>
                </c:pt>
                <c:pt idx="6434">
                  <c:v>-11.322917859147992</c:v>
                </c:pt>
                <c:pt idx="6435">
                  <c:v>-11.313602165744342</c:v>
                </c:pt>
                <c:pt idx="6436">
                  <c:v>-11.304272400382652</c:v>
                </c:pt>
                <c:pt idx="6437">
                  <c:v>-11.294928565870418</c:v>
                </c:pt>
                <c:pt idx="6438">
                  <c:v>-11.285570664957833</c:v>
                </c:pt>
                <c:pt idx="6439">
                  <c:v>-11.276198700509687</c:v>
                </c:pt>
                <c:pt idx="6440">
                  <c:v>-11.266812675390769</c:v>
                </c:pt>
                <c:pt idx="6441">
                  <c:v>-11.257412592465869</c:v>
                </c:pt>
                <c:pt idx="6442">
                  <c:v>-11.24799845465707</c:v>
                </c:pt>
                <c:pt idx="6443">
                  <c:v>-11.23857026488646</c:v>
                </c:pt>
                <c:pt idx="6444">
                  <c:v>-11.229128026248009</c:v>
                </c:pt>
                <c:pt idx="6445">
                  <c:v>-11.219671741663802</c:v>
                </c:pt>
                <c:pt idx="6446">
                  <c:v>-11.210201414227811</c:v>
                </c:pt>
                <c:pt idx="6447">
                  <c:v>-11.200717047034008</c:v>
                </c:pt>
                <c:pt idx="6448">
                  <c:v>-11.191218643176365</c:v>
                </c:pt>
                <c:pt idx="6449">
                  <c:v>-11.181706205806149</c:v>
                </c:pt>
                <c:pt idx="6450">
                  <c:v>-11.172179738074631</c:v>
                </c:pt>
                <c:pt idx="6451">
                  <c:v>-11.162639243304964</c:v>
                </c:pt>
                <c:pt idx="6452">
                  <c:v>-11.153084724591119</c:v>
                </c:pt>
                <c:pt idx="6453">
                  <c:v>-11.143516185313548</c:v>
                </c:pt>
                <c:pt idx="6454">
                  <c:v>-11.133933628795409</c:v>
                </c:pt>
                <c:pt idx="6455">
                  <c:v>-11.124337058302556</c:v>
                </c:pt>
                <c:pt idx="6456">
                  <c:v>-11.114726477215443</c:v>
                </c:pt>
                <c:pt idx="6457">
                  <c:v>-11.105101889029115</c:v>
                </c:pt>
                <c:pt idx="6458">
                  <c:v>-11.095463297124018</c:v>
                </c:pt>
                <c:pt idx="6459">
                  <c:v>-11.085810704995199</c:v>
                </c:pt>
                <c:pt idx="6460">
                  <c:v>-11.076144116137696</c:v>
                </c:pt>
                <c:pt idx="6461">
                  <c:v>-11.066463534103852</c:v>
                </c:pt>
                <c:pt idx="6462">
                  <c:v>-11.056768962503297</c:v>
                </c:pt>
                <c:pt idx="6463">
                  <c:v>-11.047060404831077</c:v>
                </c:pt>
                <c:pt idx="6464">
                  <c:v>-11.037337864811416</c:v>
                </c:pt>
                <c:pt idx="6465">
                  <c:v>-11.027601346111243</c:v>
                </c:pt>
                <c:pt idx="6466">
                  <c:v>-11.017850852397492</c:v>
                </c:pt>
                <c:pt idx="6467">
                  <c:v>-11.008086387508975</c:v>
                </c:pt>
                <c:pt idx="6468">
                  <c:v>-10.99830795505533</c:v>
                </c:pt>
                <c:pt idx="6469">
                  <c:v>-10.988515558989961</c:v>
                </c:pt>
                <c:pt idx="6470">
                  <c:v>-10.978709203094393</c:v>
                </c:pt>
                <c:pt idx="6471">
                  <c:v>-10.96888889126474</c:v>
                </c:pt>
                <c:pt idx="6472">
                  <c:v>-10.959054627339818</c:v>
                </c:pt>
                <c:pt idx="6473">
                  <c:v>-10.94920641533033</c:v>
                </c:pt>
                <c:pt idx="6474">
                  <c:v>-10.939344259189687</c:v>
                </c:pt>
                <c:pt idx="6475">
                  <c:v>-10.929468162928593</c:v>
                </c:pt>
                <c:pt idx="6476">
                  <c:v>-10.919578130557753</c:v>
                </c:pt>
                <c:pt idx="6477">
                  <c:v>-10.909674166202461</c:v>
                </c:pt>
                <c:pt idx="6478">
                  <c:v>-10.899756273930718</c:v>
                </c:pt>
                <c:pt idx="6479">
                  <c:v>-10.889824457867821</c:v>
                </c:pt>
                <c:pt idx="6480">
                  <c:v>-10.879878722253657</c:v>
                </c:pt>
                <c:pt idx="6481">
                  <c:v>-10.869919071213527</c:v>
                </c:pt>
                <c:pt idx="6482">
                  <c:v>-10.859945509101902</c:v>
                </c:pt>
                <c:pt idx="6483">
                  <c:v>-10.849958040101379</c:v>
                </c:pt>
                <c:pt idx="6484">
                  <c:v>-10.839956668566435</c:v>
                </c:pt>
                <c:pt idx="6485">
                  <c:v>-10.829941398794256</c:v>
                </c:pt>
                <c:pt idx="6486">
                  <c:v>-10.819912235253909</c:v>
                </c:pt>
                <c:pt idx="6487">
                  <c:v>-10.809869182242581</c:v>
                </c:pt>
                <c:pt idx="6488">
                  <c:v>-10.799812244343935</c:v>
                </c:pt>
                <c:pt idx="6489">
                  <c:v>-10.789741425912446</c:v>
                </c:pt>
                <c:pt idx="6490">
                  <c:v>-10.77965673153178</c:v>
                </c:pt>
                <c:pt idx="6491">
                  <c:v>-10.769558165785597</c:v>
                </c:pt>
                <c:pt idx="6492">
                  <c:v>-10.759445733200266</c:v>
                </c:pt>
                <c:pt idx="6493">
                  <c:v>-10.749319438416743</c:v>
                </c:pt>
                <c:pt idx="6494">
                  <c:v>-10.739179286075988</c:v>
                </c:pt>
                <c:pt idx="6495">
                  <c:v>-10.729025280876252</c:v>
                </c:pt>
                <c:pt idx="6496">
                  <c:v>-10.718857427573088</c:v>
                </c:pt>
                <c:pt idx="6497">
                  <c:v>-10.708675730864748</c:v>
                </c:pt>
                <c:pt idx="6498">
                  <c:v>-10.698480195621373</c:v>
                </c:pt>
                <c:pt idx="6499">
                  <c:v>-10.688270826598515</c:v>
                </c:pt>
                <c:pt idx="6500">
                  <c:v>-10.678047628666313</c:v>
                </c:pt>
                <c:pt idx="6501">
                  <c:v>-10.667810606752205</c:v>
                </c:pt>
                <c:pt idx="6502">
                  <c:v>-10.657559765783628</c:v>
                </c:pt>
                <c:pt idx="6503">
                  <c:v>-10.647295110745313</c:v>
                </c:pt>
                <c:pt idx="6504">
                  <c:v>-10.637016646621996</c:v>
                </c:pt>
                <c:pt idx="6505">
                  <c:v>-10.626724378398409</c:v>
                </c:pt>
                <c:pt idx="6506">
                  <c:v>-10.616418311231168</c:v>
                </c:pt>
                <c:pt idx="6507">
                  <c:v>-10.606098450219605</c:v>
                </c:pt>
                <c:pt idx="6508">
                  <c:v>-10.595764800463039</c:v>
                </c:pt>
                <c:pt idx="6509">
                  <c:v>-10.585417367175385</c:v>
                </c:pt>
                <c:pt idx="6510">
                  <c:v>-10.575056155513266</c:v>
                </c:pt>
                <c:pt idx="6511">
                  <c:v>-10.564681170805191</c:v>
                </c:pt>
                <c:pt idx="6512">
                  <c:v>-10.554292418265071</c:v>
                </c:pt>
                <c:pt idx="6513">
                  <c:v>-10.543889903278712</c:v>
                </c:pt>
                <c:pt idx="6514">
                  <c:v>-10.533473631174624</c:v>
                </c:pt>
                <c:pt idx="6515">
                  <c:v>-10.523043607281309</c:v>
                </c:pt>
                <c:pt idx="6516">
                  <c:v>-10.512599837156463</c:v>
                </c:pt>
                <c:pt idx="6517">
                  <c:v>-10.50214232612859</c:v>
                </c:pt>
                <c:pt idx="6518">
                  <c:v>-10.491671079755381</c:v>
                </c:pt>
                <c:pt idx="6519">
                  <c:v>-10.481186103594528</c:v>
                </c:pt>
                <c:pt idx="6520">
                  <c:v>-10.470687403203723</c:v>
                </c:pt>
                <c:pt idx="6521">
                  <c:v>-10.46017498414065</c:v>
                </c:pt>
                <c:pt idx="6522">
                  <c:v>-10.449648852077599</c:v>
                </c:pt>
                <c:pt idx="6523">
                  <c:v>-10.439109012686849</c:v>
                </c:pt>
                <c:pt idx="6524">
                  <c:v>-10.428555471697974</c:v>
                </c:pt>
                <c:pt idx="6525">
                  <c:v>-10.417988234840559</c:v>
                </c:pt>
                <c:pt idx="6526">
                  <c:v>-10.407407307901476</c:v>
                </c:pt>
                <c:pt idx="6527">
                  <c:v>-10.39681269672489</c:v>
                </c:pt>
                <c:pt idx="6528">
                  <c:v>-10.386204407097678</c:v>
                </c:pt>
                <c:pt idx="6529">
                  <c:v>-10.375582444978603</c:v>
                </c:pt>
                <c:pt idx="6530">
                  <c:v>-10.364946816326421</c:v>
                </c:pt>
                <c:pt idx="6531">
                  <c:v>-10.354297526985306</c:v>
                </c:pt>
                <c:pt idx="6532">
                  <c:v>-10.343634583085905</c:v>
                </c:pt>
                <c:pt idx="6533">
                  <c:v>-10.332957990586978</c:v>
                </c:pt>
                <c:pt idx="6534">
                  <c:v>-10.322267755561878</c:v>
                </c:pt>
                <c:pt idx="6535">
                  <c:v>-10.311563884141254</c:v>
                </c:pt>
                <c:pt idx="6536">
                  <c:v>-10.300846382513052</c:v>
                </c:pt>
                <c:pt idx="6537">
                  <c:v>-10.290115256807917</c:v>
                </c:pt>
                <c:pt idx="6538">
                  <c:v>-10.279370513213795</c:v>
                </c:pt>
                <c:pt idx="6539">
                  <c:v>-10.268612158090518</c:v>
                </c:pt>
                <c:pt idx="6540">
                  <c:v>-10.257840197626029</c:v>
                </c:pt>
                <c:pt idx="6541">
                  <c:v>-10.247054638180158</c:v>
                </c:pt>
                <c:pt idx="6542">
                  <c:v>-10.236255486170036</c:v>
                </c:pt>
                <c:pt idx="6543">
                  <c:v>-10.225442747955492</c:v>
                </c:pt>
                <c:pt idx="6544">
                  <c:v>-10.214616429953654</c:v>
                </c:pt>
                <c:pt idx="6545">
                  <c:v>-10.203776538696243</c:v>
                </c:pt>
                <c:pt idx="6546">
                  <c:v>-10.192923080600382</c:v>
                </c:pt>
                <c:pt idx="6547">
                  <c:v>-10.182056062369679</c:v>
                </c:pt>
                <c:pt idx="6548">
                  <c:v>-10.171175490421263</c:v>
                </c:pt>
                <c:pt idx="6549">
                  <c:v>-10.160281371516033</c:v>
                </c:pt>
                <c:pt idx="6550">
                  <c:v>-10.149373712243007</c:v>
                </c:pt>
                <c:pt idx="6551">
                  <c:v>-10.13845251930579</c:v>
                </c:pt>
                <c:pt idx="6552">
                  <c:v>-10.127517799465283</c:v>
                </c:pt>
                <c:pt idx="6553">
                  <c:v>-10.116569559425091</c:v>
                </c:pt>
                <c:pt idx="6554">
                  <c:v>-10.105607806118007</c:v>
                </c:pt>
                <c:pt idx="6555">
                  <c:v>-10.094632546247635</c:v>
                </c:pt>
                <c:pt idx="6556">
                  <c:v>-10.08364378680406</c:v>
                </c:pt>
                <c:pt idx="6557">
                  <c:v>-10.072641534662777</c:v>
                </c:pt>
                <c:pt idx="6558">
                  <c:v>-10.061625796756573</c:v>
                </c:pt>
                <c:pt idx="6559">
                  <c:v>-10.050596580132831</c:v>
                </c:pt>
                <c:pt idx="6560">
                  <c:v>-10.03955389183893</c:v>
                </c:pt>
                <c:pt idx="6561">
                  <c:v>-10.028497738864957</c:v>
                </c:pt>
                <c:pt idx="6562">
                  <c:v>-10.017428128372883</c:v>
                </c:pt>
                <c:pt idx="6563">
                  <c:v>-10.006345067524682</c:v>
                </c:pt>
                <c:pt idx="6564">
                  <c:v>-9.9952485634250277</c:v>
                </c:pt>
                <c:pt idx="6565">
                  <c:v>-9.984138623407782</c:v>
                </c:pt>
                <c:pt idx="6566">
                  <c:v>-9.9730152546349196</c:v>
                </c:pt>
                <c:pt idx="6567">
                  <c:v>-9.9618784643829983</c:v>
                </c:pt>
                <c:pt idx="6568">
                  <c:v>-9.9507282601004761</c:v>
                </c:pt>
                <c:pt idx="6569">
                  <c:v>-9.9395646490639127</c:v>
                </c:pt>
                <c:pt idx="6570">
                  <c:v>-9.9283876387217607</c:v>
                </c:pt>
                <c:pt idx="6571">
                  <c:v>-9.9171972365224725</c:v>
                </c:pt>
                <c:pt idx="6572">
                  <c:v>-9.905993449914499</c:v>
                </c:pt>
                <c:pt idx="6573">
                  <c:v>-9.8947762864035855</c:v>
                </c:pt>
                <c:pt idx="6574">
                  <c:v>-9.8835457536100719</c:v>
                </c:pt>
                <c:pt idx="6575">
                  <c:v>-9.8723018591542981</c:v>
                </c:pt>
                <c:pt idx="6576">
                  <c:v>-9.8610446105993041</c:v>
                </c:pt>
                <c:pt idx="6577">
                  <c:v>-9.849774015622728</c:v>
                </c:pt>
                <c:pt idx="6578">
                  <c:v>-9.8384900819594989</c:v>
                </c:pt>
                <c:pt idx="6579">
                  <c:v>-9.8271928174018388</c:v>
                </c:pt>
                <c:pt idx="6580">
                  <c:v>-9.8158822296846839</c:v>
                </c:pt>
                <c:pt idx="6581">
                  <c:v>-9.8045583266002563</c:v>
                </c:pt>
                <c:pt idx="6582">
                  <c:v>-9.7932211160553759</c:v>
                </c:pt>
                <c:pt idx="6583">
                  <c:v>-9.781870606014154</c:v>
                </c:pt>
                <c:pt idx="6584">
                  <c:v>-9.7705068043261125</c:v>
                </c:pt>
                <c:pt idx="6585">
                  <c:v>-9.7591297189553661</c:v>
                </c:pt>
                <c:pt idx="6586">
                  <c:v>-9.747739358037915</c:v>
                </c:pt>
                <c:pt idx="6587">
                  <c:v>-9.7363357294805777</c:v>
                </c:pt>
                <c:pt idx="6588">
                  <c:v>-9.7249188415339436</c:v>
                </c:pt>
                <c:pt idx="6589">
                  <c:v>-9.713488702162131</c:v>
                </c:pt>
                <c:pt idx="6590">
                  <c:v>-9.7020453196730205</c:v>
                </c:pt>
                <c:pt idx="6591">
                  <c:v>-9.6905887022026214</c:v>
                </c:pt>
                <c:pt idx="6592">
                  <c:v>-9.6791188580588141</c:v>
                </c:pt>
                <c:pt idx="6593">
                  <c:v>-9.6676357954349008</c:v>
                </c:pt>
                <c:pt idx="6594">
                  <c:v>-9.6561395227533584</c:v>
                </c:pt>
                <c:pt idx="6595">
                  <c:v>-9.6446300483220746</c:v>
                </c:pt>
                <c:pt idx="6596">
                  <c:v>-9.6331073805635299</c:v>
                </c:pt>
                <c:pt idx="6597">
                  <c:v>-9.621571527900203</c:v>
                </c:pt>
                <c:pt idx="6598">
                  <c:v>-9.6100224988118708</c:v>
                </c:pt>
                <c:pt idx="6599">
                  <c:v>-9.5984603018928993</c:v>
                </c:pt>
                <c:pt idx="6600">
                  <c:v>-9.5868849455657692</c:v>
                </c:pt>
                <c:pt idx="6601">
                  <c:v>-9.5752964385394339</c:v>
                </c:pt>
                <c:pt idx="6602">
                  <c:v>-9.5636947893509738</c:v>
                </c:pt>
                <c:pt idx="6603">
                  <c:v>-9.5520800067666354</c:v>
                </c:pt>
                <c:pt idx="6604">
                  <c:v>-9.5404520994953792</c:v>
                </c:pt>
                <c:pt idx="6605">
                  <c:v>-9.5288110761888696</c:v>
                </c:pt>
                <c:pt idx="6606">
                  <c:v>-9.5171569457279492</c:v>
                </c:pt>
                <c:pt idx="6607">
                  <c:v>-9.5054897169361716</c:v>
                </c:pt>
                <c:pt idx="6608">
                  <c:v>-9.4938093986370866</c:v>
                </c:pt>
                <c:pt idx="6609">
                  <c:v>-9.4821159997688316</c:v>
                </c:pt>
                <c:pt idx="6610">
                  <c:v>-9.4704095292695527</c:v>
                </c:pt>
                <c:pt idx="6611">
                  <c:v>-9.4586899961346855</c:v>
                </c:pt>
                <c:pt idx="6612">
                  <c:v>-9.4469574094169637</c:v>
                </c:pt>
                <c:pt idx="6613">
                  <c:v>-9.4352117781118245</c:v>
                </c:pt>
                <c:pt idx="6614">
                  <c:v>-9.4234531113292981</c:v>
                </c:pt>
                <c:pt idx="6615">
                  <c:v>-9.4116814182940018</c:v>
                </c:pt>
                <c:pt idx="6616">
                  <c:v>-9.3998967081159659</c:v>
                </c:pt>
                <c:pt idx="6617">
                  <c:v>-9.3880989900198131</c:v>
                </c:pt>
                <c:pt idx="6618">
                  <c:v>-9.3762882732874555</c:v>
                </c:pt>
                <c:pt idx="6619">
                  <c:v>-9.3644645672008142</c:v>
                </c:pt>
                <c:pt idx="6620">
                  <c:v>-9.3526278811563923</c:v>
                </c:pt>
                <c:pt idx="6621">
                  <c:v>-9.3407782244361108</c:v>
                </c:pt>
                <c:pt idx="6622">
                  <c:v>-9.3289156065510674</c:v>
                </c:pt>
                <c:pt idx="6623">
                  <c:v>-9.3170400368404707</c:v>
                </c:pt>
                <c:pt idx="6624">
                  <c:v>-9.3051515249300163</c:v>
                </c:pt>
                <c:pt idx="6625">
                  <c:v>-9.2932500802735056</c:v>
                </c:pt>
                <c:pt idx="6626">
                  <c:v>-9.2813357124966291</c:v>
                </c:pt>
                <c:pt idx="6627">
                  <c:v>-9.2694084312250791</c:v>
                </c:pt>
                <c:pt idx="6628">
                  <c:v>-9.2574682460272513</c:v>
                </c:pt>
                <c:pt idx="6629">
                  <c:v>-9.2455151666434254</c:v>
                </c:pt>
                <c:pt idx="6630">
                  <c:v>-9.233549202871183</c:v>
                </c:pt>
                <c:pt idx="6631">
                  <c:v>-9.2215703643935107</c:v>
                </c:pt>
                <c:pt idx="6632">
                  <c:v>-9.2095786610652777</c:v>
                </c:pt>
                <c:pt idx="6633">
                  <c:v>-9.1975741026840669</c:v>
                </c:pt>
                <c:pt idx="6634">
                  <c:v>-9.1855566992766402</c:v>
                </c:pt>
                <c:pt idx="6635">
                  <c:v>-9.1735264606405735</c:v>
                </c:pt>
                <c:pt idx="6636">
                  <c:v>-9.1614833968026268</c:v>
                </c:pt>
                <c:pt idx="6637">
                  <c:v>-9.149427517789567</c:v>
                </c:pt>
                <c:pt idx="6638">
                  <c:v>-9.1373588336281504</c:v>
                </c:pt>
                <c:pt idx="6639">
                  <c:v>-9.1252773544024386</c:v>
                </c:pt>
                <c:pt idx="6640">
                  <c:v>-9.1131830902537789</c:v>
                </c:pt>
                <c:pt idx="6641">
                  <c:v>-9.101076051380824</c:v>
                </c:pt>
                <c:pt idx="6642">
                  <c:v>-9.0889562479822228</c:v>
                </c:pt>
                <c:pt idx="6643">
                  <c:v>-9.0768236902566226</c:v>
                </c:pt>
                <c:pt idx="6644">
                  <c:v>-9.0646783885745599</c:v>
                </c:pt>
                <c:pt idx="6645">
                  <c:v>-9.0525203532492746</c:v>
                </c:pt>
                <c:pt idx="6646">
                  <c:v>-9.0403495945940087</c:v>
                </c:pt>
                <c:pt idx="6647">
                  <c:v>-9.0281661230938877</c:v>
                </c:pt>
                <c:pt idx="6648">
                  <c:v>-9.0159699491767427</c:v>
                </c:pt>
                <c:pt idx="6649">
                  <c:v>-9.0037610833277064</c:v>
                </c:pt>
                <c:pt idx="6650">
                  <c:v>-8.991539536031901</c:v>
                </c:pt>
                <c:pt idx="6651">
                  <c:v>-8.9793053179463467</c:v>
                </c:pt>
                <c:pt idx="6652">
                  <c:v>-8.9670584396134601</c:v>
                </c:pt>
                <c:pt idx="6653">
                  <c:v>-8.9547989117475577</c:v>
                </c:pt>
                <c:pt idx="6654">
                  <c:v>-8.9425267450056509</c:v>
                </c:pt>
                <c:pt idx="6655">
                  <c:v>-8.9302419501020527</c:v>
                </c:pt>
                <c:pt idx="6656">
                  <c:v>-8.917944537865667</c:v>
                </c:pt>
                <c:pt idx="6657">
                  <c:v>-8.9056345190107997</c:v>
                </c:pt>
                <c:pt idx="6658">
                  <c:v>-8.8933119044809494</c:v>
                </c:pt>
                <c:pt idx="6659">
                  <c:v>-8.8809767051623112</c:v>
                </c:pt>
                <c:pt idx="6660">
                  <c:v>-8.8686289319983782</c:v>
                </c:pt>
                <c:pt idx="6661">
                  <c:v>-8.8562685958753526</c:v>
                </c:pt>
                <c:pt idx="6662">
                  <c:v>-8.8438957079086133</c:v>
                </c:pt>
                <c:pt idx="6663">
                  <c:v>-8.8315102790989481</c:v>
                </c:pt>
                <c:pt idx="6664">
                  <c:v>-8.8191123205044466</c:v>
                </c:pt>
                <c:pt idx="6665">
                  <c:v>-8.8067018433550786</c:v>
                </c:pt>
                <c:pt idx="6666">
                  <c:v>-8.794278858823521</c:v>
                </c:pt>
                <c:pt idx="6667">
                  <c:v>-8.7818433780251564</c:v>
                </c:pt>
                <c:pt idx="6668">
                  <c:v>-8.7693954123045472</c:v>
                </c:pt>
                <c:pt idx="6669">
                  <c:v>-8.7569349728916688</c:v>
                </c:pt>
                <c:pt idx="6670">
                  <c:v>-8.74446207118838</c:v>
                </c:pt>
                <c:pt idx="6671">
                  <c:v>-8.7319767185392454</c:v>
                </c:pt>
                <c:pt idx="6672">
                  <c:v>-8.7194789264034185</c:v>
                </c:pt>
                <c:pt idx="6673">
                  <c:v>-8.7069687061827654</c:v>
                </c:pt>
                <c:pt idx="6674">
                  <c:v>-8.6944460693937327</c:v>
                </c:pt>
                <c:pt idx="6675">
                  <c:v>-8.681911027552772</c:v>
                </c:pt>
                <c:pt idx="6676">
                  <c:v>-8.6693635923482244</c:v>
                </c:pt>
                <c:pt idx="6677">
                  <c:v>-8.6568037752965399</c:v>
                </c:pt>
                <c:pt idx="6678">
                  <c:v>-8.6442315880860612</c:v>
                </c:pt>
                <c:pt idx="6679">
                  <c:v>-8.6316470424051221</c:v>
                </c:pt>
                <c:pt idx="6680">
                  <c:v>-8.6190501499993619</c:v>
                </c:pt>
                <c:pt idx="6681">
                  <c:v>-8.6064409227290053</c:v>
                </c:pt>
                <c:pt idx="6682">
                  <c:v>-8.5938193722823879</c:v>
                </c:pt>
                <c:pt idx="6683">
                  <c:v>-8.5811855106343344</c:v>
                </c:pt>
                <c:pt idx="6684">
                  <c:v>-8.5685393496450644</c:v>
                </c:pt>
                <c:pt idx="6685">
                  <c:v>-8.5558809012894006</c:v>
                </c:pt>
                <c:pt idx="6686">
                  <c:v>-8.5432101775421589</c:v>
                </c:pt>
                <c:pt idx="6687">
                  <c:v>-8.5305271904354534</c:v>
                </c:pt>
                <c:pt idx="6688">
                  <c:v>-8.5178319520013979</c:v>
                </c:pt>
                <c:pt idx="6689">
                  <c:v>-8.5051244743866974</c:v>
                </c:pt>
                <c:pt idx="6690">
                  <c:v>-8.4924047696807623</c:v>
                </c:pt>
                <c:pt idx="6691">
                  <c:v>-8.4796728502021832</c:v>
                </c:pt>
                <c:pt idx="6692">
                  <c:v>-8.4669287280403722</c:v>
                </c:pt>
                <c:pt idx="6693">
                  <c:v>-8.4541724155712128</c:v>
                </c:pt>
                <c:pt idx="6694">
                  <c:v>-8.441403925056008</c:v>
                </c:pt>
                <c:pt idx="6695">
                  <c:v>-8.4286232688706431</c:v>
                </c:pt>
                <c:pt idx="6696">
                  <c:v>-8.4158304593337103</c:v>
                </c:pt>
                <c:pt idx="6697">
                  <c:v>-8.4030255090502823</c:v>
                </c:pt>
                <c:pt idx="6698">
                  <c:v>-8.3902084303389515</c:v>
                </c:pt>
                <c:pt idx="6699">
                  <c:v>-8.3773792357474921</c:v>
                </c:pt>
                <c:pt idx="6700">
                  <c:v>-8.3645379378809785</c:v>
                </c:pt>
                <c:pt idx="6701">
                  <c:v>-8.3516845492871834</c:v>
                </c:pt>
                <c:pt idx="6702">
                  <c:v>-8.338819082685772</c:v>
                </c:pt>
                <c:pt idx="6703">
                  <c:v>-8.3259415506818151</c:v>
                </c:pt>
                <c:pt idx="6704">
                  <c:v>-8.3130519659949744</c:v>
                </c:pt>
                <c:pt idx="6705">
                  <c:v>-8.3001503414022118</c:v>
                </c:pt>
                <c:pt idx="6706">
                  <c:v>-8.2872366897950744</c:v>
                </c:pt>
                <c:pt idx="6707">
                  <c:v>-8.2743110238359314</c:v>
                </c:pt>
                <c:pt idx="6708">
                  <c:v>-8.2613733565882193</c:v>
                </c:pt>
                <c:pt idx="6709">
                  <c:v>-8.2484237008861943</c:v>
                </c:pt>
                <c:pt idx="6710">
                  <c:v>-8.2354620696787002</c:v>
                </c:pt>
                <c:pt idx="6711">
                  <c:v>-8.222488476029179</c:v>
                </c:pt>
                <c:pt idx="6712">
                  <c:v>-8.2095029329437672</c:v>
                </c:pt>
                <c:pt idx="6713">
                  <c:v>-8.1965054535432014</c:v>
                </c:pt>
                <c:pt idx="6714">
                  <c:v>-8.1834960509482162</c:v>
                </c:pt>
                <c:pt idx="6715">
                  <c:v>-8.1704747383368392</c:v>
                </c:pt>
                <c:pt idx="6716">
                  <c:v>-8.1574415288870998</c:v>
                </c:pt>
                <c:pt idx="6717">
                  <c:v>-8.1443964358916165</c:v>
                </c:pt>
                <c:pt idx="6718">
                  <c:v>-8.1313394725857204</c:v>
                </c:pt>
                <c:pt idx="6719">
                  <c:v>-8.1182706524339139</c:v>
                </c:pt>
                <c:pt idx="6720">
                  <c:v>-8.1051899886715244</c:v>
                </c:pt>
                <c:pt idx="6721">
                  <c:v>-8.0920974947630597</c:v>
                </c:pt>
                <c:pt idx="6722">
                  <c:v>-8.0789931841730294</c:v>
                </c:pt>
                <c:pt idx="6723">
                  <c:v>-8.0658770704232357</c:v>
                </c:pt>
                <c:pt idx="6724">
                  <c:v>-8.0527491670354845</c:v>
                </c:pt>
                <c:pt idx="6725">
                  <c:v>-8.0396094875888728</c:v>
                </c:pt>
                <c:pt idx="6726">
                  <c:v>-8.0264580456625012</c:v>
                </c:pt>
                <c:pt idx="6727">
                  <c:v>-8.0132948550073575</c:v>
                </c:pt>
                <c:pt idx="6728">
                  <c:v>-8.0001199292025404</c:v>
                </c:pt>
                <c:pt idx="6729">
                  <c:v>-7.986933282170928</c:v>
                </c:pt>
                <c:pt idx="6730">
                  <c:v>-7.9737349274916145</c:v>
                </c:pt>
                <c:pt idx="6731">
                  <c:v>-7.9605248791447742</c:v>
                </c:pt>
                <c:pt idx="6732">
                  <c:v>-7.9473031509959844</c:v>
                </c:pt>
                <c:pt idx="6733">
                  <c:v>-7.9340697568535283</c:v>
                </c:pt>
                <c:pt idx="6734">
                  <c:v>-7.9208247106975751</c:v>
                </c:pt>
                <c:pt idx="6735">
                  <c:v>-7.9075680265655919</c:v>
                </c:pt>
                <c:pt idx="6736">
                  <c:v>-7.8942997184377486</c:v>
                </c:pt>
                <c:pt idx="6737">
                  <c:v>-7.8810198004661016</c:v>
                </c:pt>
                <c:pt idx="6738">
                  <c:v>-7.8677282866308218</c:v>
                </c:pt>
                <c:pt idx="6739">
                  <c:v>-7.8544251911985601</c:v>
                </c:pt>
                <c:pt idx="6740">
                  <c:v>-7.8411105283786666</c:v>
                </c:pt>
                <c:pt idx="6741">
                  <c:v>-7.8277843123232023</c:v>
                </c:pt>
                <c:pt idx="6742">
                  <c:v>-7.8144465572988127</c:v>
                </c:pt>
                <c:pt idx="6743">
                  <c:v>-7.8010972777440371</c:v>
                </c:pt>
                <c:pt idx="6744">
                  <c:v>-7.7877364878682283</c:v>
                </c:pt>
                <c:pt idx="6745">
                  <c:v>-7.7743642021672166</c:v>
                </c:pt>
                <c:pt idx="6746">
                  <c:v>-7.7609804350795413</c:v>
                </c:pt>
                <c:pt idx="6747">
                  <c:v>-7.7475852010437354</c:v>
                </c:pt>
                <c:pt idx="6748">
                  <c:v>-7.7341785146702255</c:v>
                </c:pt>
                <c:pt idx="6749">
                  <c:v>-7.7207603903975484</c:v>
                </c:pt>
                <c:pt idx="6750">
                  <c:v>-7.7073308428934215</c:v>
                </c:pt>
                <c:pt idx="6751">
                  <c:v>-7.6938898867682699</c:v>
                </c:pt>
                <c:pt idx="6752">
                  <c:v>-7.6804375368044031</c:v>
                </c:pt>
                <c:pt idx="6753">
                  <c:v>-7.6669738076122469</c:v>
                </c:pt>
                <c:pt idx="6754">
                  <c:v>-7.6534987140314072</c:v>
                </c:pt>
                <c:pt idx="6755">
                  <c:v>-7.6400122708441973</c:v>
                </c:pt>
                <c:pt idx="6756">
                  <c:v>-7.6265144928902187</c:v>
                </c:pt>
                <c:pt idx="6757">
                  <c:v>-7.6130053951236762</c:v>
                </c:pt>
                <c:pt idx="6758">
                  <c:v>-7.5994849923841716</c:v>
                </c:pt>
                <c:pt idx="6759">
                  <c:v>-7.5859532996832018</c:v>
                </c:pt>
                <c:pt idx="6760">
                  <c:v>-7.5724103320895573</c:v>
                </c:pt>
                <c:pt idx="6761">
                  <c:v>-7.5588561045574352</c:v>
                </c:pt>
                <c:pt idx="6762">
                  <c:v>-7.5452906322129216</c:v>
                </c:pt>
                <c:pt idx="6763">
                  <c:v>-7.5317139302393983</c:v>
                </c:pt>
                <c:pt idx="6764">
                  <c:v>-7.5181260137629495</c:v>
                </c:pt>
                <c:pt idx="6765">
                  <c:v>-7.5045268980242552</c:v>
                </c:pt>
                <c:pt idx="6766">
                  <c:v>-7.4909165982639916</c:v>
                </c:pt>
                <c:pt idx="6767">
                  <c:v>-7.4772951298374268</c:v>
                </c:pt>
                <c:pt idx="6768">
                  <c:v>-7.4636625079852399</c:v>
                </c:pt>
                <c:pt idx="6769">
                  <c:v>-7.4500187481772899</c:v>
                </c:pt>
                <c:pt idx="6770">
                  <c:v>-7.436363865768846</c:v>
                </c:pt>
                <c:pt idx="6771">
                  <c:v>-7.4226978762297691</c:v>
                </c:pt>
                <c:pt idx="6772">
                  <c:v>-7.4090207951445111</c:v>
                </c:pt>
                <c:pt idx="6773">
                  <c:v>-7.3953326379256357</c:v>
                </c:pt>
                <c:pt idx="6774">
                  <c:v>-7.3816334202721867</c:v>
                </c:pt>
                <c:pt idx="6775">
                  <c:v>-7.3679231577113224</c:v>
                </c:pt>
                <c:pt idx="6776">
                  <c:v>-7.3542018659993795</c:v>
                </c:pt>
                <c:pt idx="6777">
                  <c:v>-7.340469560778109</c:v>
                </c:pt>
                <c:pt idx="6778">
                  <c:v>-7.3267262578038466</c:v>
                </c:pt>
                <c:pt idx="6779">
                  <c:v>-7.3129719728902298</c:v>
                </c:pt>
                <c:pt idx="6780">
                  <c:v>-7.2992067218508927</c:v>
                </c:pt>
                <c:pt idx="6781">
                  <c:v>-7.2854305204994709</c:v>
                </c:pt>
                <c:pt idx="6782">
                  <c:v>-7.2716433848787831</c:v>
                </c:pt>
                <c:pt idx="6783">
                  <c:v>-7.2578453308024633</c:v>
                </c:pt>
                <c:pt idx="6784">
                  <c:v>-7.2440363743133309</c:v>
                </c:pt>
                <c:pt idx="6785">
                  <c:v>-7.2302165313969065</c:v>
                </c:pt>
                <c:pt idx="6786">
                  <c:v>-7.216385818210604</c:v>
                </c:pt>
                <c:pt idx="6787">
                  <c:v>-7.2025442507972368</c:v>
                </c:pt>
                <c:pt idx="6788">
                  <c:v>-7.1886918453715127</c:v>
                </c:pt>
                <c:pt idx="6789">
                  <c:v>-7.1748286180335468</c:v>
                </c:pt>
                <c:pt idx="6790">
                  <c:v>-7.1609545851126351</c:v>
                </c:pt>
                <c:pt idx="6791">
                  <c:v>-7.1470697627661881</c:v>
                </c:pt>
                <c:pt idx="6792">
                  <c:v>-7.1331741674380922</c:v>
                </c:pt>
                <c:pt idx="6793">
                  <c:v>-7.1192678154003515</c:v>
                </c:pt>
                <c:pt idx="6794">
                  <c:v>-7.1053507230395576</c:v>
                </c:pt>
                <c:pt idx="6795">
                  <c:v>-7.0914229067995995</c:v>
                </c:pt>
                <c:pt idx="6796">
                  <c:v>-7.0774843832389589</c:v>
                </c:pt>
                <c:pt idx="6797">
                  <c:v>-7.0635351687442265</c:v>
                </c:pt>
                <c:pt idx="6798">
                  <c:v>-7.0495752799311786</c:v>
                </c:pt>
                <c:pt idx="6799">
                  <c:v>-7.0356047334155924</c:v>
                </c:pt>
                <c:pt idx="6800">
                  <c:v>-7.0216235458132434</c:v>
                </c:pt>
                <c:pt idx="6801">
                  <c:v>-7.0076317337399079</c:v>
                </c:pt>
                <c:pt idx="6802">
                  <c:v>-6.993629314040545</c:v>
                </c:pt>
                <c:pt idx="6803">
                  <c:v>-6.9796163033309302</c:v>
                </c:pt>
                <c:pt idx="6804">
                  <c:v>-6.9655927185133191</c:v>
                </c:pt>
                <c:pt idx="6805">
                  <c:v>-6.9515585763753753</c:v>
                </c:pt>
                <c:pt idx="6806">
                  <c:v>-6.9375138937620573</c:v>
                </c:pt>
                <c:pt idx="6807">
                  <c:v>-6.9234586876902124</c:v>
                </c:pt>
                <c:pt idx="6808">
                  <c:v>-6.9093929750047982</c:v>
                </c:pt>
                <c:pt idx="6809">
                  <c:v>-6.8953167727799594</c:v>
                </c:pt>
                <c:pt idx="6810">
                  <c:v>-6.8812300979752443</c:v>
                </c:pt>
                <c:pt idx="6811">
                  <c:v>-6.8671329677220934</c:v>
                </c:pt>
                <c:pt idx="6812">
                  <c:v>-6.8530253991519414</c:v>
                </c:pt>
                <c:pt idx="6813">
                  <c:v>-6.8389074093962297</c:v>
                </c:pt>
                <c:pt idx="6814">
                  <c:v>-6.8247790156436912</c:v>
                </c:pt>
                <c:pt idx="6815">
                  <c:v>-6.8106402351403545</c:v>
                </c:pt>
                <c:pt idx="6816">
                  <c:v>-6.7964910851895466</c:v>
                </c:pt>
                <c:pt idx="6817">
                  <c:v>-6.7823315830372959</c:v>
                </c:pt>
                <c:pt idx="6818">
                  <c:v>-6.7681617461015193</c:v>
                </c:pt>
                <c:pt idx="6819">
                  <c:v>-6.7539815917428392</c:v>
                </c:pt>
                <c:pt idx="6820">
                  <c:v>-6.7397911373791715</c:v>
                </c:pt>
                <c:pt idx="6821">
                  <c:v>-6.7255904005430249</c:v>
                </c:pt>
                <c:pt idx="6822">
                  <c:v>-6.7113793986523156</c:v>
                </c:pt>
                <c:pt idx="6823">
                  <c:v>-6.6971581494114414</c:v>
                </c:pt>
                <c:pt idx="6824">
                  <c:v>-6.6829266702383183</c:v>
                </c:pt>
                <c:pt idx="6825">
                  <c:v>-6.6686849789519336</c:v>
                </c:pt>
                <c:pt idx="6826">
                  <c:v>-6.6544330930275004</c:v>
                </c:pt>
                <c:pt idx="6827">
                  <c:v>-6.6401710303413015</c:v>
                </c:pt>
                <c:pt idx="6828">
                  <c:v>-6.6258988085404367</c:v>
                </c:pt>
                <c:pt idx="6829">
                  <c:v>-6.6116164455011903</c:v>
                </c:pt>
                <c:pt idx="6830">
                  <c:v>-6.5973239589852533</c:v>
                </c:pt>
                <c:pt idx="6831">
                  <c:v>-6.5830213668689082</c:v>
                </c:pt>
                <c:pt idx="6832">
                  <c:v>-6.5687086870284386</c:v>
                </c:pt>
                <c:pt idx="6833">
                  <c:v>-6.5543859375120164</c:v>
                </c:pt>
                <c:pt idx="6834">
                  <c:v>-6.5400531362532197</c:v>
                </c:pt>
                <c:pt idx="6835">
                  <c:v>-6.5257103013002178</c:v>
                </c:pt>
                <c:pt idx="6836">
                  <c:v>-6.5113574506438869</c:v>
                </c:pt>
                <c:pt idx="6837">
                  <c:v>-6.4969946025042846</c:v>
                </c:pt>
                <c:pt idx="6838">
                  <c:v>-6.4826217748722863</c:v>
                </c:pt>
                <c:pt idx="6839">
                  <c:v>-6.4682389860825396</c:v>
                </c:pt>
                <c:pt idx="6840">
                  <c:v>-6.453846254297809</c:v>
                </c:pt>
                <c:pt idx="6841">
                  <c:v>-6.4394435977954467</c:v>
                </c:pt>
                <c:pt idx="6842">
                  <c:v>-6.4250310348528057</c:v>
                </c:pt>
                <c:pt idx="6843">
                  <c:v>-6.410608583804537</c:v>
                </c:pt>
                <c:pt idx="6844">
                  <c:v>-6.3961762630425847</c:v>
                </c:pt>
                <c:pt idx="6845">
                  <c:v>-6.3817340909588944</c:v>
                </c:pt>
                <c:pt idx="6846">
                  <c:v>-6.367282086060003</c:v>
                </c:pt>
                <c:pt idx="6847">
                  <c:v>-6.3528202667951525</c:v>
                </c:pt>
                <c:pt idx="6848">
                  <c:v>-6.3383486517281735</c:v>
                </c:pt>
                <c:pt idx="6849">
                  <c:v>-6.3238672594801955</c:v>
                </c:pt>
                <c:pt idx="6850">
                  <c:v>-6.3093761085004587</c:v>
                </c:pt>
                <c:pt idx="6851">
                  <c:v>-6.2948752176392766</c:v>
                </c:pt>
                <c:pt idx="6852">
                  <c:v>-6.2803646054031832</c:v>
                </c:pt>
                <c:pt idx="6853">
                  <c:v>-6.2658442906424918</c:v>
                </c:pt>
                <c:pt idx="6854">
                  <c:v>-6.2513142920929221</c:v>
                </c:pt>
                <c:pt idx="6855">
                  <c:v>-6.2367746285474883</c:v>
                </c:pt>
                <c:pt idx="6856">
                  <c:v>-6.2222253188565038</c:v>
                </c:pt>
                <c:pt idx="6857">
                  <c:v>-6.2076663818702791</c:v>
                </c:pt>
                <c:pt idx="6858">
                  <c:v>-6.1930978365537168</c:v>
                </c:pt>
                <c:pt idx="6859">
                  <c:v>-6.1785197018717213</c:v>
                </c:pt>
                <c:pt idx="6860">
                  <c:v>-6.163931996789195</c:v>
                </c:pt>
                <c:pt idx="6861">
                  <c:v>-6.149334740328336</c:v>
                </c:pt>
                <c:pt idx="6862">
                  <c:v>-6.1347279515686397</c:v>
                </c:pt>
                <c:pt idx="6863">
                  <c:v>-6.1201116496468968</c:v>
                </c:pt>
                <c:pt idx="6864">
                  <c:v>-6.1054858536998955</c:v>
                </c:pt>
                <c:pt idx="6865">
                  <c:v>-6.0908505829217248</c:v>
                </c:pt>
                <c:pt idx="6866">
                  <c:v>-6.0762058565064692</c:v>
                </c:pt>
                <c:pt idx="6867">
                  <c:v>-6.061551693762806</c:v>
                </c:pt>
                <c:pt idx="6868">
                  <c:v>-6.0468881139421189</c:v>
                </c:pt>
                <c:pt idx="6869">
                  <c:v>-6.0322151364676753</c:v>
                </c:pt>
                <c:pt idx="6870">
                  <c:v>-6.0175327806481533</c:v>
                </c:pt>
                <c:pt idx="6871">
                  <c:v>-6.0028410658495277</c:v>
                </c:pt>
                <c:pt idx="6872">
                  <c:v>-5.9881400116669541</c:v>
                </c:pt>
                <c:pt idx="6873">
                  <c:v>-5.9734296374664053</c:v>
                </c:pt>
                <c:pt idx="6874">
                  <c:v>-5.9587099628430389</c:v>
                </c:pt>
                <c:pt idx="6875">
                  <c:v>-5.9439810072774195</c:v>
                </c:pt>
                <c:pt idx="6876">
                  <c:v>-5.9292427904792957</c:v>
                </c:pt>
                <c:pt idx="6877">
                  <c:v>-5.9144953321011187</c:v>
                </c:pt>
                <c:pt idx="6878">
                  <c:v>-5.8997386516807513</c:v>
                </c:pt>
                <c:pt idx="6879">
                  <c:v>-5.8849727690425322</c:v>
                </c:pt>
                <c:pt idx="6880">
                  <c:v>-5.8701977039535036</c:v>
                </c:pt>
                <c:pt idx="6881">
                  <c:v>-5.8554134761807122</c:v>
                </c:pt>
                <c:pt idx="6882">
                  <c:v>-5.840620105491201</c:v>
                </c:pt>
                <c:pt idx="6883">
                  <c:v>-5.8258176118239016</c:v>
                </c:pt>
                <c:pt idx="6884">
                  <c:v>-5.811006015060447</c:v>
                </c:pt>
                <c:pt idx="6885">
                  <c:v>-5.7961853350824759</c:v>
                </c:pt>
                <c:pt idx="6886">
                  <c:v>-5.7813555920008053</c:v>
                </c:pt>
                <c:pt idx="6887">
                  <c:v>-5.7665168056970719</c:v>
                </c:pt>
                <c:pt idx="6888">
                  <c:v>-5.7516689963393883</c:v>
                </c:pt>
                <c:pt idx="6889">
                  <c:v>-5.7368121838666868</c:v>
                </c:pt>
                <c:pt idx="6890">
                  <c:v>-5.7219463885502133</c:v>
                </c:pt>
                <c:pt idx="6891">
                  <c:v>-5.7070716304778708</c:v>
                </c:pt>
                <c:pt idx="6892">
                  <c:v>-5.6921879298578775</c:v>
                </c:pt>
                <c:pt idx="6893">
                  <c:v>-5.6772953069328338</c:v>
                </c:pt>
                <c:pt idx="6894">
                  <c:v>-5.6623937819682562</c:v>
                </c:pt>
                <c:pt idx="6895">
                  <c:v>-5.6474833752812295</c:v>
                </c:pt>
                <c:pt idx="6896">
                  <c:v>-5.6325641072060249</c:v>
                </c:pt>
                <c:pt idx="6897">
                  <c:v>-5.6176359981342099</c:v>
                </c:pt>
                <c:pt idx="6898">
                  <c:v>-5.6026990684802715</c:v>
                </c:pt>
                <c:pt idx="6899">
                  <c:v>-5.5877533386988034</c:v>
                </c:pt>
                <c:pt idx="6900">
                  <c:v>-5.5727988292787751</c:v>
                </c:pt>
                <c:pt idx="6901">
                  <c:v>-5.5578355607549952</c:v>
                </c:pt>
                <c:pt idx="6902">
                  <c:v>-5.542863553685188</c:v>
                </c:pt>
                <c:pt idx="6903">
                  <c:v>-5.5278828286671873</c:v>
                </c:pt>
                <c:pt idx="6904">
                  <c:v>-5.512893406344662</c:v>
                </c:pt>
                <c:pt idx="6905">
                  <c:v>-5.49789530737847</c:v>
                </c:pt>
                <c:pt idx="6906">
                  <c:v>-5.4828885524924962</c:v>
                </c:pt>
                <c:pt idx="6907">
                  <c:v>-5.4678731624163524</c:v>
                </c:pt>
                <c:pt idx="6908">
                  <c:v>-5.4528491579369458</c:v>
                </c:pt>
                <c:pt idx="6909">
                  <c:v>-5.4378165598698365</c:v>
                </c:pt>
                <c:pt idx="6910">
                  <c:v>-5.4227753890649568</c:v>
                </c:pt>
                <c:pt idx="6911">
                  <c:v>-5.4077256664123476</c:v>
                </c:pt>
                <c:pt idx="6912">
                  <c:v>-5.3926674128364285</c:v>
                </c:pt>
                <c:pt idx="6913">
                  <c:v>-5.3776006492902653</c:v>
                </c:pt>
                <c:pt idx="6914">
                  <c:v>-5.362525396772762</c:v>
                </c:pt>
                <c:pt idx="6915">
                  <c:v>-5.3474416763114689</c:v>
                </c:pt>
                <c:pt idx="6916">
                  <c:v>-5.3323495089740449</c:v>
                </c:pt>
                <c:pt idx="6917">
                  <c:v>-5.3172489158625247</c:v>
                </c:pt>
                <c:pt idx="6918">
                  <c:v>-5.3021399181075921</c:v>
                </c:pt>
                <c:pt idx="6919">
                  <c:v>-5.2870225368800385</c:v>
                </c:pt>
                <c:pt idx="6920">
                  <c:v>-5.2718967933964898</c:v>
                </c:pt>
                <c:pt idx="6921">
                  <c:v>-5.2567627088850326</c:v>
                </c:pt>
                <c:pt idx="6922">
                  <c:v>-5.2416203046367791</c:v>
                </c:pt>
                <c:pt idx="6923">
                  <c:v>-5.2264696019485708</c:v>
                </c:pt>
                <c:pt idx="6924">
                  <c:v>-5.2113106221802727</c:v>
                </c:pt>
                <c:pt idx="6925">
                  <c:v>-5.1961433867032119</c:v>
                </c:pt>
                <c:pt idx="6926">
                  <c:v>-5.1809679169345513</c:v>
                </c:pt>
                <c:pt idx="6927">
                  <c:v>-5.1657842343372886</c:v>
                </c:pt>
                <c:pt idx="6928">
                  <c:v>-5.1505923603801529</c:v>
                </c:pt>
                <c:pt idx="6929">
                  <c:v>-5.1353923165948974</c:v>
                </c:pt>
                <c:pt idx="6930">
                  <c:v>-5.1201841245361956</c:v>
                </c:pt>
                <c:pt idx="6931">
                  <c:v>-5.1049678057873678</c:v>
                </c:pt>
                <c:pt idx="6932">
                  <c:v>-5.089743381977569</c:v>
                </c:pt>
                <c:pt idx="6933">
                  <c:v>-5.0745108747646057</c:v>
                </c:pt>
                <c:pt idx="6934">
                  <c:v>-5.0592703058349295</c:v>
                </c:pt>
                <c:pt idx="6935">
                  <c:v>-5.044021696926559</c:v>
                </c:pt>
                <c:pt idx="6936">
                  <c:v>-5.0287650697889728</c:v>
                </c:pt>
                <c:pt idx="6937">
                  <c:v>-5.0135004462232144</c:v>
                </c:pt>
                <c:pt idx="6938">
                  <c:v>-4.9982278480532463</c:v>
                </c:pt>
                <c:pt idx="6939">
                  <c:v>-4.9829472971488684</c:v>
                </c:pt>
                <c:pt idx="6940">
                  <c:v>-4.9676588154085257</c:v>
                </c:pt>
                <c:pt idx="6941">
                  <c:v>-4.952362424753586</c:v>
                </c:pt>
                <c:pt idx="6942">
                  <c:v>-4.9370581471512489</c:v>
                </c:pt>
                <c:pt idx="6943">
                  <c:v>-4.9217460046030954</c:v>
                </c:pt>
                <c:pt idx="6944">
                  <c:v>-4.9064260191336215</c:v>
                </c:pt>
                <c:pt idx="6945">
                  <c:v>-4.8910982128188927</c:v>
                </c:pt>
                <c:pt idx="6946">
                  <c:v>-4.8757626077521605</c:v>
                </c:pt>
                <c:pt idx="6947">
                  <c:v>-4.8604192260610555</c:v>
                </c:pt>
                <c:pt idx="6948">
                  <c:v>-4.8450680899190441</c:v>
                </c:pt>
                <c:pt idx="6949">
                  <c:v>-4.8297092215225108</c:v>
                </c:pt>
                <c:pt idx="6950">
                  <c:v>-4.8143426430964897</c:v>
                </c:pt>
                <c:pt idx="6951">
                  <c:v>-4.7989683769118496</c:v>
                </c:pt>
                <c:pt idx="6952">
                  <c:v>-4.7835864452681074</c:v>
                </c:pt>
                <c:pt idx="6953">
                  <c:v>-4.7681968704876994</c:v>
                </c:pt>
                <c:pt idx="6954">
                  <c:v>-4.7527996749446277</c:v>
                </c:pt>
                <c:pt idx="6955">
                  <c:v>-4.7373948810300828</c:v>
                </c:pt>
                <c:pt idx="6956">
                  <c:v>-4.7219825111753613</c:v>
                </c:pt>
                <c:pt idx="6957">
                  <c:v>-4.7065625878346813</c:v>
                </c:pt>
                <c:pt idx="6958">
                  <c:v>-4.6911351335138232</c:v>
                </c:pt>
                <c:pt idx="6959">
                  <c:v>-4.6757001707357579</c:v>
                </c:pt>
                <c:pt idx="6960">
                  <c:v>-4.6602577220578354</c:v>
                </c:pt>
                <c:pt idx="6961">
                  <c:v>-4.6448078100717805</c:v>
                </c:pt>
                <c:pt idx="6962">
                  <c:v>-4.6293504574036959</c:v>
                </c:pt>
                <c:pt idx="6963">
                  <c:v>-4.6138856867083344</c:v>
                </c:pt>
                <c:pt idx="6964">
                  <c:v>-4.5984135206748231</c:v>
                </c:pt>
                <c:pt idx="6965">
                  <c:v>-4.5829339820266686</c:v>
                </c:pt>
                <c:pt idx="6966">
                  <c:v>-4.567447093510296</c:v>
                </c:pt>
                <c:pt idx="6967">
                  <c:v>-4.5519528779122371</c:v>
                </c:pt>
                <c:pt idx="6968">
                  <c:v>-4.5364513580533989</c:v>
                </c:pt>
                <c:pt idx="6969">
                  <c:v>-4.5209425567718817</c:v>
                </c:pt>
                <c:pt idx="6970">
                  <c:v>-4.5054264969573472</c:v>
                </c:pt>
                <c:pt idx="6971">
                  <c:v>-4.4899032015166496</c:v>
                </c:pt>
                <c:pt idx="6972">
                  <c:v>-4.4743726933910191</c:v>
                </c:pt>
                <c:pt idx="6973">
                  <c:v>-4.4588349955503315</c:v>
                </c:pt>
                <c:pt idx="6974">
                  <c:v>-4.4432901310103041</c:v>
                </c:pt>
                <c:pt idx="6975">
                  <c:v>-4.4277381228038388</c:v>
                </c:pt>
                <c:pt idx="6976">
                  <c:v>-4.4121789939924865</c:v>
                </c:pt>
                <c:pt idx="6977">
                  <c:v>-4.3966127676836368</c:v>
                </c:pt>
                <c:pt idx="6978">
                  <c:v>-4.3810394670018642</c:v>
                </c:pt>
                <c:pt idx="6979">
                  <c:v>-4.3654591151118538</c:v>
                </c:pt>
                <c:pt idx="6980">
                  <c:v>-4.3498717352012077</c:v>
                </c:pt>
                <c:pt idx="6981">
                  <c:v>-4.334277350491905</c:v>
                </c:pt>
                <c:pt idx="6982">
                  <c:v>-4.3186759842403015</c:v>
                </c:pt>
                <c:pt idx="6983">
                  <c:v>-4.3030676597314033</c:v>
                </c:pt>
                <c:pt idx="6984">
                  <c:v>-4.2874524002788625</c:v>
                </c:pt>
                <c:pt idx="6985">
                  <c:v>-4.2718302292192503</c:v>
                </c:pt>
                <c:pt idx="6986">
                  <c:v>-4.256201169940705</c:v>
                </c:pt>
                <c:pt idx="6987">
                  <c:v>-4.2405652458370904</c:v>
                </c:pt>
                <c:pt idx="6988">
                  <c:v>-4.2249224803481136</c:v>
                </c:pt>
                <c:pt idx="6989">
                  <c:v>-4.2092728969421227</c:v>
                </c:pt>
                <c:pt idx="6990">
                  <c:v>-4.1936165191161185</c:v>
                </c:pt>
                <c:pt idx="6991">
                  <c:v>-4.1779533703900187</c:v>
                </c:pt>
                <c:pt idx="6992">
                  <c:v>-4.1622834743181176</c:v>
                </c:pt>
                <c:pt idx="6993">
                  <c:v>-4.1466068544890877</c:v>
                </c:pt>
                <c:pt idx="6994">
                  <c:v>-4.1309235345202495</c:v>
                </c:pt>
                <c:pt idx="6995">
                  <c:v>-4.1152335380518421</c:v>
                </c:pt>
                <c:pt idx="6996">
                  <c:v>-4.0995368887584807</c:v>
                </c:pt>
                <c:pt idx="6997">
                  <c:v>-4.0838336103434294</c:v>
                </c:pt>
                <c:pt idx="6998">
                  <c:v>-4.0681237265386008</c:v>
                </c:pt>
                <c:pt idx="6999">
                  <c:v>-4.0524072611102833</c:v>
                </c:pt>
                <c:pt idx="7000">
                  <c:v>-4.0366842378419552</c:v>
                </c:pt>
                <c:pt idx="7001">
                  <c:v>-4.0209546805572023</c:v>
                </c:pt>
                <c:pt idx="7002">
                  <c:v>-4.0052186131082568</c:v>
                </c:pt>
                <c:pt idx="7003">
                  <c:v>-3.9894760593702712</c:v>
                </c:pt>
                <c:pt idx="7004">
                  <c:v>-3.9737270432527723</c:v>
                </c:pt>
                <c:pt idx="7005">
                  <c:v>-3.9579715886824798</c:v>
                </c:pt>
                <c:pt idx="7006">
                  <c:v>-3.9422097196319466</c:v>
                </c:pt>
                <c:pt idx="7007">
                  <c:v>-3.9264414600909152</c:v>
                </c:pt>
                <c:pt idx="7008">
                  <c:v>-3.9106668340777775</c:v>
                </c:pt>
                <c:pt idx="7009">
                  <c:v>-3.8948858656453007</c:v>
                </c:pt>
                <c:pt idx="7010">
                  <c:v>-3.879098578869173</c:v>
                </c:pt>
                <c:pt idx="7011">
                  <c:v>-3.8633049978594562</c:v>
                </c:pt>
                <c:pt idx="7012">
                  <c:v>-3.8475051467376753</c:v>
                </c:pt>
                <c:pt idx="7013">
                  <c:v>-3.8316990496826486</c:v>
                </c:pt>
                <c:pt idx="7014">
                  <c:v>-3.8158867308674647</c:v>
                </c:pt>
                <c:pt idx="7015">
                  <c:v>-3.80006821452251</c:v>
                </c:pt>
                <c:pt idx="7016">
                  <c:v>-3.784243524883899</c:v>
                </c:pt>
                <c:pt idx="7017">
                  <c:v>-3.7684126862278529</c:v>
                </c:pt>
                <c:pt idx="7018">
                  <c:v>-3.7525757228535119</c:v>
                </c:pt>
                <c:pt idx="7019">
                  <c:v>-3.736732659088664</c:v>
                </c:pt>
                <c:pt idx="7020">
                  <c:v>-3.7208835192897456</c:v>
                </c:pt>
                <c:pt idx="7021">
                  <c:v>-3.7050283278361107</c:v>
                </c:pt>
                <c:pt idx="7022">
                  <c:v>-3.6891671091414899</c:v>
                </c:pt>
                <c:pt idx="7023">
                  <c:v>-3.6732998876310754</c:v>
                </c:pt>
                <c:pt idx="7024">
                  <c:v>-3.6574266877816242</c:v>
                </c:pt>
                <c:pt idx="7025">
                  <c:v>-3.641547534075622</c:v>
                </c:pt>
                <c:pt idx="7026">
                  <c:v>-3.6256624510299331</c:v>
                </c:pt>
                <c:pt idx="7027">
                  <c:v>-3.6097714631900693</c:v>
                </c:pt>
                <c:pt idx="7028">
                  <c:v>-3.5938745951244613</c:v>
                </c:pt>
                <c:pt idx="7029">
                  <c:v>-3.5779718714301874</c:v>
                </c:pt>
                <c:pt idx="7030">
                  <c:v>-3.5620633167272433</c:v>
                </c:pt>
                <c:pt idx="7031">
                  <c:v>-3.5461489556700037</c:v>
                </c:pt>
                <c:pt idx="7032">
                  <c:v>-3.5302288129300305</c:v>
                </c:pt>
                <c:pt idx="7033">
                  <c:v>-3.5143029132018051</c:v>
                </c:pt>
                <c:pt idx="7034">
                  <c:v>-3.4983712812256451</c:v>
                </c:pt>
                <c:pt idx="7035">
                  <c:v>-3.482433941747598</c:v>
                </c:pt>
                <c:pt idx="7036">
                  <c:v>-3.4664909195480882</c:v>
                </c:pt>
                <c:pt idx="7037">
                  <c:v>-3.4505422394247285</c:v>
                </c:pt>
                <c:pt idx="7038">
                  <c:v>-3.4345879262209693</c:v>
                </c:pt>
                <c:pt idx="7039">
                  <c:v>-3.4186280047802611</c:v>
                </c:pt>
                <c:pt idx="7040">
                  <c:v>-3.4026624999861603</c:v>
                </c:pt>
                <c:pt idx="7041">
                  <c:v>-3.3866914367451422</c:v>
                </c:pt>
                <c:pt idx="7042">
                  <c:v>-3.3707148399923303</c:v>
                </c:pt>
                <c:pt idx="7043">
                  <c:v>-3.3547327346800366</c:v>
                </c:pt>
                <c:pt idx="7044">
                  <c:v>-3.338745145789221</c:v>
                </c:pt>
                <c:pt idx="7045">
                  <c:v>-3.3227520983294911</c:v>
                </c:pt>
                <c:pt idx="7046">
                  <c:v>-3.3067536173276442</c:v>
                </c:pt>
                <c:pt idx="7047">
                  <c:v>-3.2907497278391231</c:v>
                </c:pt>
                <c:pt idx="7048">
                  <c:v>-3.274740454948021</c:v>
                </c:pt>
                <c:pt idx="7049">
                  <c:v>-3.2587258237556189</c:v>
                </c:pt>
                <c:pt idx="7050">
                  <c:v>-3.2427058593918456</c:v>
                </c:pt>
                <c:pt idx="7051">
                  <c:v>-3.226680587009549</c:v>
                </c:pt>
                <c:pt idx="7052">
                  <c:v>-3.210650031784493</c:v>
                </c:pt>
                <c:pt idx="7053">
                  <c:v>-3.1946142189210929</c:v>
                </c:pt>
                <c:pt idx="7054">
                  <c:v>-3.1785731736409493</c:v>
                </c:pt>
                <c:pt idx="7055">
                  <c:v>-3.1625269211943126</c:v>
                </c:pt>
                <c:pt idx="7056">
                  <c:v>-3.1464754868600817</c:v>
                </c:pt>
                <c:pt idx="7057">
                  <c:v>-3.1304188959228827</c:v>
                </c:pt>
                <c:pt idx="7058">
                  <c:v>-3.1143571737131808</c:v>
                </c:pt>
                <c:pt idx="7059">
                  <c:v>-3.0982903455671691</c:v>
                </c:pt>
                <c:pt idx="7060">
                  <c:v>-3.0822184368611483</c:v>
                </c:pt>
                <c:pt idx="7061">
                  <c:v>-3.0661414729714198</c:v>
                </c:pt>
                <c:pt idx="7062">
                  <c:v>-3.0500594793201206</c:v>
                </c:pt>
                <c:pt idx="7063">
                  <c:v>-3.0339724813408466</c:v>
                </c:pt>
                <c:pt idx="7064">
                  <c:v>-3.0178805044901136</c:v>
                </c:pt>
                <c:pt idx="7065">
                  <c:v>-3.0017835742530838</c:v>
                </c:pt>
                <c:pt idx="7066">
                  <c:v>-2.9856817161321088</c:v>
                </c:pt>
                <c:pt idx="7067">
                  <c:v>-2.9695749556581883</c:v>
                </c:pt>
                <c:pt idx="7068">
                  <c:v>-2.9534633183737804</c:v>
                </c:pt>
                <c:pt idx="7069">
                  <c:v>-2.9373468298499907</c:v>
                </c:pt>
                <c:pt idx="7070">
                  <c:v>-2.921225515692305</c:v>
                </c:pt>
                <c:pt idx="7071">
                  <c:v>-2.9050994015004759</c:v>
                </c:pt>
                <c:pt idx="7072">
                  <c:v>-2.8889685129258247</c:v>
                </c:pt>
                <c:pt idx="7073">
                  <c:v>-2.8728328756254013</c:v>
                </c:pt>
                <c:pt idx="7074">
                  <c:v>-2.8566925152734441</c:v>
                </c:pt>
                <c:pt idx="7075">
                  <c:v>-2.8405474575785696</c:v>
                </c:pt>
                <c:pt idx="7076">
                  <c:v>-2.8243977282723134</c:v>
                </c:pt>
                <c:pt idx="7077">
                  <c:v>-2.8082433530862083</c:v>
                </c:pt>
                <c:pt idx="7078">
                  <c:v>-2.7920843578033563</c:v>
                </c:pt>
                <c:pt idx="7079">
                  <c:v>-2.7759207682011287</c:v>
                </c:pt>
                <c:pt idx="7080">
                  <c:v>-2.7597526100970025</c:v>
                </c:pt>
                <c:pt idx="7081">
                  <c:v>-2.7435799093199162</c:v>
                </c:pt>
                <c:pt idx="7082">
                  <c:v>-2.727402691727455</c:v>
                </c:pt>
                <c:pt idx="7083">
                  <c:v>-2.7112209831772041</c:v>
                </c:pt>
                <c:pt idx="7084">
                  <c:v>-2.6950348095783143</c:v>
                </c:pt>
                <c:pt idx="7085">
                  <c:v>-2.6788441968399384</c:v>
                </c:pt>
                <c:pt idx="7086">
                  <c:v>-2.6626491708998747</c:v>
                </c:pt>
                <c:pt idx="7087">
                  <c:v>-2.6464497577073822</c:v>
                </c:pt>
                <c:pt idx="7088">
                  <c:v>-2.6302459832403673</c:v>
                </c:pt>
                <c:pt idx="7089">
                  <c:v>-2.6140378734939249</c:v>
                </c:pt>
                <c:pt idx="7090">
                  <c:v>-2.5978254544860691</c:v>
                </c:pt>
                <c:pt idx="7091">
                  <c:v>-2.5816087522462721</c:v>
                </c:pt>
                <c:pt idx="7092">
                  <c:v>-2.5653877928383837</c:v>
                </c:pt>
                <c:pt idx="7093">
                  <c:v>-2.5491626023319842</c:v>
                </c:pt>
                <c:pt idx="7094">
                  <c:v>-2.5329332068253003</c:v>
                </c:pt>
                <c:pt idx="7095">
                  <c:v>-2.5166996324280202</c:v>
                </c:pt>
                <c:pt idx="7096">
                  <c:v>-2.5004619052784767</c:v>
                </c:pt>
                <c:pt idx="7097">
                  <c:v>-2.4842200515207353</c:v>
                </c:pt>
                <c:pt idx="7098">
                  <c:v>-2.467974097338967</c:v>
                </c:pt>
                <c:pt idx="7099">
                  <c:v>-2.4517240689116129</c:v>
                </c:pt>
                <c:pt idx="7100">
                  <c:v>-2.435469992457223</c:v>
                </c:pt>
                <c:pt idx="7101">
                  <c:v>-2.4192118942000738</c:v>
                </c:pt>
                <c:pt idx="7102">
                  <c:v>-2.4029498003873631</c:v>
                </c:pt>
                <c:pt idx="7103">
                  <c:v>-2.3866837372834757</c:v>
                </c:pt>
                <c:pt idx="7104">
                  <c:v>-2.3704137311814457</c:v>
                </c:pt>
                <c:pt idx="7105">
                  <c:v>-2.3541398083685756</c:v>
                </c:pt>
                <c:pt idx="7106">
                  <c:v>-2.337861995178006</c:v>
                </c:pt>
                <c:pt idx="7107">
                  <c:v>-2.321580317948607</c:v>
                </c:pt>
                <c:pt idx="7108">
                  <c:v>-2.305294803024978</c:v>
                </c:pt>
                <c:pt idx="7109">
                  <c:v>-2.2890054767918251</c:v>
                </c:pt>
                <c:pt idx="7110">
                  <c:v>-2.2727123656395847</c:v>
                </c:pt>
                <c:pt idx="7111">
                  <c:v>-2.2564154959758818</c:v>
                </c:pt>
                <c:pt idx="7112">
                  <c:v>-2.2401148942312594</c:v>
                </c:pt>
                <c:pt idx="7113">
                  <c:v>-2.2238105868477187</c:v>
                </c:pt>
                <c:pt idx="7114">
                  <c:v>-2.2075026002901814</c:v>
                </c:pt>
                <c:pt idx="7115">
                  <c:v>-2.1911909610292977</c:v>
                </c:pt>
                <c:pt idx="7116">
                  <c:v>-2.1748756955700941</c:v>
                </c:pt>
                <c:pt idx="7117">
                  <c:v>-2.1585568304290588</c:v>
                </c:pt>
                <c:pt idx="7118">
                  <c:v>-2.1422343921226776</c:v>
                </c:pt>
                <c:pt idx="7119">
                  <c:v>-2.1259084072075445</c:v>
                </c:pt>
                <c:pt idx="7120">
                  <c:v>-2.1095789022459828</c:v>
                </c:pt>
                <c:pt idx="7121">
                  <c:v>-2.0932459038117752</c:v>
                </c:pt>
                <c:pt idx="7122">
                  <c:v>-2.0769094385073523</c:v>
                </c:pt>
                <c:pt idx="7123">
                  <c:v>-2.0605695329408733</c:v>
                </c:pt>
                <c:pt idx="7124">
                  <c:v>-2.0442262137434177</c:v>
                </c:pt>
                <c:pt idx="7125">
                  <c:v>-2.027879507551793</c:v>
                </c:pt>
                <c:pt idx="7126">
                  <c:v>-2.011529441037184</c:v>
                </c:pt>
                <c:pt idx="7127">
                  <c:v>-1.9951760408650467</c:v>
                </c:pt>
                <c:pt idx="7128">
                  <c:v>-1.9788193337352149</c:v>
                </c:pt>
                <c:pt idx="7129">
                  <c:v>-1.9624593463475211</c:v>
                </c:pt>
                <c:pt idx="7130">
                  <c:v>-1.9460961054247172</c:v>
                </c:pt>
                <c:pt idx="7131">
                  <c:v>-1.9297296377067441</c:v>
                </c:pt>
                <c:pt idx="7132">
                  <c:v>-1.9133599699450001</c:v>
                </c:pt>
                <c:pt idx="7133">
                  <c:v>-1.8969871289080742</c:v>
                </c:pt>
                <c:pt idx="7134">
                  <c:v>-1.8806111413760136</c:v>
                </c:pt>
                <c:pt idx="7135">
                  <c:v>-1.8642320341460543</c:v>
                </c:pt>
                <c:pt idx="7136">
                  <c:v>-1.8478498340268914</c:v>
                </c:pt>
                <c:pt idx="7137">
                  <c:v>-1.8314645678558679</c:v>
                </c:pt>
                <c:pt idx="7138">
                  <c:v>-1.8150762624588681</c:v>
                </c:pt>
                <c:pt idx="7139">
                  <c:v>-1.7986849447018833</c:v>
                </c:pt>
                <c:pt idx="7140">
                  <c:v>-1.7822906414451745</c:v>
                </c:pt>
                <c:pt idx="7141">
                  <c:v>-1.7658933795776508</c:v>
                </c:pt>
                <c:pt idx="7142">
                  <c:v>-1.7494931859939515</c:v>
                </c:pt>
                <c:pt idx="7143">
                  <c:v>-1.7330900876059043</c:v>
                </c:pt>
                <c:pt idx="7144">
                  <c:v>-1.7166841113367957</c:v>
                </c:pt>
                <c:pt idx="7145">
                  <c:v>-1.7002752841271014</c:v>
                </c:pt>
                <c:pt idx="7146">
                  <c:v>-1.6838636329230265</c:v>
                </c:pt>
                <c:pt idx="7147">
                  <c:v>-1.6674491846879647</c:v>
                </c:pt>
                <c:pt idx="7148">
                  <c:v>-1.6510319664082282</c:v>
                </c:pt>
                <c:pt idx="7149">
                  <c:v>-1.6346120050643997</c:v>
                </c:pt>
                <c:pt idx="7150">
                  <c:v>-1.6181893276657096</c:v>
                </c:pt>
                <c:pt idx="7151">
                  <c:v>-1.6017639612271179</c:v>
                </c:pt>
                <c:pt idx="7152">
                  <c:v>-1.585335932775044</c:v>
                </c:pt>
                <c:pt idx="7153">
                  <c:v>-1.568905269358825</c:v>
                </c:pt>
                <c:pt idx="7154">
                  <c:v>-1.5524719980220691</c:v>
                </c:pt>
                <c:pt idx="7155">
                  <c:v>-1.5360361458370322</c:v>
                </c:pt>
                <c:pt idx="7156">
                  <c:v>-1.5195977398816993</c:v>
                </c:pt>
                <c:pt idx="7157">
                  <c:v>-1.5031568072455155</c:v>
                </c:pt>
                <c:pt idx="7158">
                  <c:v>-1.4867133750293842</c:v>
                </c:pt>
                <c:pt idx="7159">
                  <c:v>-1.4702674703513978</c:v>
                </c:pt>
                <c:pt idx="7160">
                  <c:v>-1.4538191203353783</c:v>
                </c:pt>
                <c:pt idx="7161">
                  <c:v>-1.4373683521166072</c:v>
                </c:pt>
                <c:pt idx="7162">
                  <c:v>-1.4209151928418244</c:v>
                </c:pt>
                <c:pt idx="7163">
                  <c:v>-1.4044596696749594</c:v>
                </c:pt>
                <c:pt idx="7164">
                  <c:v>-1.3880018097856706</c:v>
                </c:pt>
                <c:pt idx="7165">
                  <c:v>-1.3715416403550758</c:v>
                </c:pt>
                <c:pt idx="7166">
                  <c:v>-1.3550791885814815</c:v>
                </c:pt>
                <c:pt idx="7167">
                  <c:v>-1.3386144816631942</c:v>
                </c:pt>
                <c:pt idx="7168">
                  <c:v>-1.3221475468157093</c:v>
                </c:pt>
                <c:pt idx="7169">
                  <c:v>-1.3056784112659816</c:v>
                </c:pt>
                <c:pt idx="7170">
                  <c:v>-1.2892071022466944</c:v>
                </c:pt>
                <c:pt idx="7171">
                  <c:v>-1.272733647001991</c:v>
                </c:pt>
                <c:pt idx="7172">
                  <c:v>-1.2562580727932036</c:v>
                </c:pt>
                <c:pt idx="7173">
                  <c:v>-1.239780406881664</c:v>
                </c:pt>
                <c:pt idx="7174">
                  <c:v>-1.2233006765458925</c:v>
                </c:pt>
                <c:pt idx="7175">
                  <c:v>-1.20681890907014</c:v>
                </c:pt>
                <c:pt idx="7176">
                  <c:v>-1.1903351317443853</c:v>
                </c:pt>
                <c:pt idx="7177">
                  <c:v>-1.1738493718815277</c:v>
                </c:pt>
                <c:pt idx="7178">
                  <c:v>-1.157361656794464</c:v>
                </c:pt>
                <c:pt idx="7179">
                  <c:v>-1.1408720138018229</c:v>
                </c:pt>
                <c:pt idx="7180">
                  <c:v>-1.1243804702336908</c:v>
                </c:pt>
                <c:pt idx="7181">
                  <c:v>-1.1078870534430729</c:v>
                </c:pt>
                <c:pt idx="7182">
                  <c:v>-1.0913917907657853</c:v>
                </c:pt>
                <c:pt idx="7183">
                  <c:v>-1.0748947095720225</c:v>
                </c:pt>
                <c:pt idx="7184">
                  <c:v>-1.0583958372262483</c:v>
                </c:pt>
                <c:pt idx="7185">
                  <c:v>-1.0418952010986566</c:v>
                </c:pt>
                <c:pt idx="7186">
                  <c:v>-1.0253928285823599</c:v>
                </c:pt>
                <c:pt idx="7187">
                  <c:v>-1.0088887470647407</c:v>
                </c:pt>
                <c:pt idx="7188">
                  <c:v>-0.99238298394464053</c:v>
                </c:pt>
                <c:pt idx="7189">
                  <c:v>-0.97587556663809005</c:v>
                </c:pt>
                <c:pt idx="7190">
                  <c:v>-0.95936652254966048</c:v>
                </c:pt>
                <c:pt idx="7191">
                  <c:v>-0.94285587911830082</c:v>
                </c:pt>
                <c:pt idx="7192">
                  <c:v>-0.92634366376577115</c:v>
                </c:pt>
                <c:pt idx="7193">
                  <c:v>-0.90982990393674978</c:v>
                </c:pt>
                <c:pt idx="7194">
                  <c:v>-0.89331462707018539</c:v>
                </c:pt>
                <c:pt idx="7195">
                  <c:v>-0.87679786062794518</c:v>
                </c:pt>
                <c:pt idx="7196">
                  <c:v>-0.86027963206616687</c:v>
                </c:pt>
                <c:pt idx="7197">
                  <c:v>-0.84375996885244686</c:v>
                </c:pt>
                <c:pt idx="7198">
                  <c:v>-0.82723889846584131</c:v>
                </c:pt>
                <c:pt idx="7199">
                  <c:v>-0.81071644838540602</c:v>
                </c:pt>
                <c:pt idx="7200">
                  <c:v>-0.79419264610165563</c:v>
                </c:pt>
                <c:pt idx="7201">
                  <c:v>-0.77766751909937604</c:v>
                </c:pt>
                <c:pt idx="7202">
                  <c:v>-0.7611410948862708</c:v>
                </c:pt>
                <c:pt idx="7203">
                  <c:v>-0.74461340097004358</c:v>
                </c:pt>
                <c:pt idx="7204">
                  <c:v>-0.72808446485839828</c:v>
                </c:pt>
                <c:pt idx="7205">
                  <c:v>-0.71155431407622738</c:v>
                </c:pt>
                <c:pt idx="7206">
                  <c:v>-0.69502297614269348</c:v>
                </c:pt>
                <c:pt idx="7207">
                  <c:v>-0.67849047858841904</c:v>
                </c:pt>
                <c:pt idx="7208">
                  <c:v>-0.66195684894975548</c:v>
                </c:pt>
                <c:pt idx="7209">
                  <c:v>-0.6454221147745135</c:v>
                </c:pt>
                <c:pt idx="7210">
                  <c:v>-0.62888630359331543</c:v>
                </c:pt>
                <c:pt idx="7211">
                  <c:v>-0.61234944297116056</c:v>
                </c:pt>
                <c:pt idx="7212">
                  <c:v>-0.59581156045585981</c:v>
                </c:pt>
                <c:pt idx="7213">
                  <c:v>-0.57927268361814221</c:v>
                </c:pt>
                <c:pt idx="7214">
                  <c:v>-0.56273284001326696</c:v>
                </c:pt>
                <c:pt idx="7215">
                  <c:v>-0.54619205721711994</c:v>
                </c:pt>
                <c:pt idx="7216">
                  <c:v>-0.5296503628038679</c:v>
                </c:pt>
                <c:pt idx="7217">
                  <c:v>-0.51310778435226134</c:v>
                </c:pt>
                <c:pt idx="7218">
                  <c:v>-0.49656434944563443</c:v>
                </c:pt>
                <c:pt idx="7219">
                  <c:v>-0.48002008567190507</c:v>
                </c:pt>
                <c:pt idx="7220">
                  <c:v>-0.46347502062242868</c:v>
                </c:pt>
                <c:pt idx="7221">
                  <c:v>-0.44692918189199887</c:v>
                </c:pt>
                <c:pt idx="7222">
                  <c:v>-0.43038259707999238</c:v>
                </c:pt>
                <c:pt idx="7223">
                  <c:v>-0.41383529378865108</c:v>
                </c:pt>
                <c:pt idx="7224">
                  <c:v>-0.39728729962422749</c:v>
                </c:pt>
                <c:pt idx="7225">
                  <c:v>-0.38073864219526588</c:v>
                </c:pt>
                <c:pt idx="7226">
                  <c:v>-0.36418934911432121</c:v>
                </c:pt>
                <c:pt idx="7227">
                  <c:v>-0.34763944799738639</c:v>
                </c:pt>
                <c:pt idx="7228">
                  <c:v>-0.33108896646160002</c:v>
                </c:pt>
                <c:pt idx="7229">
                  <c:v>-0.31453793212868442</c:v>
                </c:pt>
                <c:pt idx="7230">
                  <c:v>-0.2979863726215079</c:v>
                </c:pt>
                <c:pt idx="7231">
                  <c:v>-0.28143431556752241</c:v>
                </c:pt>
                <c:pt idx="7232">
                  <c:v>-0.26488178859360689</c:v>
                </c:pt>
                <c:pt idx="7233">
                  <c:v>-0.24832881933179685</c:v>
                </c:pt>
                <c:pt idx="7234">
                  <c:v>-0.23177543541470094</c:v>
                </c:pt>
                <c:pt idx="7235">
                  <c:v>-0.21522166447664651</c:v>
                </c:pt>
                <c:pt idx="7236">
                  <c:v>-0.19866753415425284</c:v>
                </c:pt>
                <c:pt idx="7237">
                  <c:v>-0.18211307208585803</c:v>
                </c:pt>
                <c:pt idx="7238">
                  <c:v>-0.16555830591209206</c:v>
                </c:pt>
                <c:pt idx="7239">
                  <c:v>-0.14900326327358485</c:v>
                </c:pt>
                <c:pt idx="7240">
                  <c:v>-0.13244797181383117</c:v>
                </c:pt>
                <c:pt idx="7241">
                  <c:v>-0.11589245917575279</c:v>
                </c:pt>
                <c:pt idx="7242">
                  <c:v>-9.9336753005136294E-2</c:v>
                </c:pt>
                <c:pt idx="7243">
                  <c:v>-8.2780880947195296E-2</c:v>
                </c:pt>
                <c:pt idx="7244">
                  <c:v>-6.6224870648289302E-2</c:v>
                </c:pt>
                <c:pt idx="7245">
                  <c:v>-4.9668749756897813E-2</c:v>
                </c:pt>
                <c:pt idx="7246">
                  <c:v>-3.311254592001061E-2</c:v>
                </c:pt>
                <c:pt idx="7247">
                  <c:v>-1.6556286785992563E-2</c:v>
                </c:pt>
              </c:numCache>
            </c:numRef>
          </c:xVal>
          <c:yVal>
            <c:numRef>
              <c:f>Sheet1!$E$4:$E$7251</c:f>
              <c:numCache>
                <c:formatCode>General</c:formatCode>
                <c:ptCount val="7248"/>
                <c:pt idx="0">
                  <c:v>1.0776706875E-2</c:v>
                </c:pt>
                <c:pt idx="1">
                  <c:v>1.07767104744E-2</c:v>
                </c:pt>
                <c:pt idx="2">
                  <c:v>1.07767212725E-2</c:v>
                </c:pt>
                <c:pt idx="3">
                  <c:v>1.0776739269299999E-2</c:v>
                </c:pt>
                <c:pt idx="4">
                  <c:v>1.07767644649E-2</c:v>
                </c:pt>
                <c:pt idx="5">
                  <c:v>1.0776796859199999E-2</c:v>
                </c:pt>
                <c:pt idx="6">
                  <c:v>1.0776836452199999E-2</c:v>
                </c:pt>
                <c:pt idx="7">
                  <c:v>1.07768832438E-2</c:v>
                </c:pt>
                <c:pt idx="8">
                  <c:v>1.0776937234E-2</c:v>
                </c:pt>
                <c:pt idx="9">
                  <c:v>1.0776998422799999E-2</c:v>
                </c:pt>
                <c:pt idx="10">
                  <c:v>1.0777066810099999E-2</c:v>
                </c:pt>
                <c:pt idx="11">
                  <c:v>1.07771423959E-2</c:v>
                </c:pt>
                <c:pt idx="12">
                  <c:v>1.0777225180100001E-2</c:v>
                </c:pt>
                <c:pt idx="13">
                  <c:v>1.07773151627E-2</c:v>
                </c:pt>
                <c:pt idx="14">
                  <c:v>1.0777412343599999E-2</c:v>
                </c:pt>
                <c:pt idx="15">
                  <c:v>1.07775167226E-2</c:v>
                </c:pt>
                <c:pt idx="16">
                  <c:v>1.07776282999E-2</c:v>
                </c:pt>
                <c:pt idx="17">
                  <c:v>1.07777470751E-2</c:v>
                </c:pt>
                <c:pt idx="18">
                  <c:v>1.07778730484E-2</c:v>
                </c:pt>
                <c:pt idx="19">
                  <c:v>1.0778006219499999E-2</c:v>
                </c:pt>
                <c:pt idx="20">
                  <c:v>1.0778146588399999E-2</c:v>
                </c:pt>
                <c:pt idx="21">
                  <c:v>1.07782941549E-2</c:v>
                </c:pt>
                <c:pt idx="22">
                  <c:v>1.0778448919000001E-2</c:v>
                </c:pt>
                <c:pt idx="23">
                  <c:v>1.07786108805E-2</c:v>
                </c:pt>
                <c:pt idx="24">
                  <c:v>1.0778780039400001E-2</c:v>
                </c:pt>
                <c:pt idx="25">
                  <c:v>1.07789563954E-2</c:v>
                </c:pt>
                <c:pt idx="26">
                  <c:v>1.0779139948500001E-2</c:v>
                </c:pt>
                <c:pt idx="27">
                  <c:v>1.0779330698499999E-2</c:v>
                </c:pt>
                <c:pt idx="28">
                  <c:v>1.0779528645299999E-2</c:v>
                </c:pt>
                <c:pt idx="29">
                  <c:v>1.0779733788700001E-2</c:v>
                </c:pt>
                <c:pt idx="30">
                  <c:v>1.0779946128600001E-2</c:v>
                </c:pt>
                <c:pt idx="31">
                  <c:v>1.0780165664799999E-2</c:v>
                </c:pt>
                <c:pt idx="32">
                  <c:v>1.07803923972E-2</c:v>
                </c:pt>
                <c:pt idx="33">
                  <c:v>1.07806263255E-2</c:v>
                </c:pt>
                <c:pt idx="34">
                  <c:v>1.0780867449600001E-2</c:v>
                </c:pt>
                <c:pt idx="35">
                  <c:v>1.07811157693E-2</c:v>
                </c:pt>
                <c:pt idx="36">
                  <c:v>1.07813712845E-2</c:v>
                </c:pt>
                <c:pt idx="37">
                  <c:v>1.07816339949E-2</c:v>
                </c:pt>
                <c:pt idx="38">
                  <c:v>1.07819039004E-2</c:v>
                </c:pt>
                <c:pt idx="39">
                  <c:v>1.0782181000699999E-2</c:v>
                </c:pt>
                <c:pt idx="40">
                  <c:v>1.0782465295600001E-2</c:v>
                </c:pt>
                <c:pt idx="41">
                  <c:v>1.0782756785E-2</c:v>
                </c:pt>
                <c:pt idx="42">
                  <c:v>1.0783055468600001E-2</c:v>
                </c:pt>
                <c:pt idx="43">
                  <c:v>1.0783361346099999E-2</c:v>
                </c:pt>
                <c:pt idx="44">
                  <c:v>1.07836744174E-2</c:v>
                </c:pt>
                <c:pt idx="45">
                  <c:v>1.07839946821E-2</c:v>
                </c:pt>
                <c:pt idx="46">
                  <c:v>1.07843221402E-2</c:v>
                </c:pt>
                <c:pt idx="47">
                  <c:v>1.07846567913E-2</c:v>
                </c:pt>
                <c:pt idx="48">
                  <c:v>1.0784998635099999E-2</c:v>
                </c:pt>
                <c:pt idx="49">
                  <c:v>1.07853476715E-2</c:v>
                </c:pt>
                <c:pt idx="50">
                  <c:v>1.07857039001E-2</c:v>
                </c:pt>
                <c:pt idx="51">
                  <c:v>1.0786067320699999E-2</c:v>
                </c:pt>
                <c:pt idx="52">
                  <c:v>1.0786437933099999E-2</c:v>
                </c:pt>
                <c:pt idx="53">
                  <c:v>1.0786815736799999E-2</c:v>
                </c:pt>
                <c:pt idx="54">
                  <c:v>1.0787200731699999E-2</c:v>
                </c:pt>
                <c:pt idx="55">
                  <c:v>1.07875929175E-2</c:v>
                </c:pt>
                <c:pt idx="56">
                  <c:v>1.07879922938E-2</c:v>
                </c:pt>
                <c:pt idx="57">
                  <c:v>1.0788398860400001E-2</c:v>
                </c:pt>
                <c:pt idx="58">
                  <c:v>1.0788812617E-2</c:v>
                </c:pt>
                <c:pt idx="59">
                  <c:v>1.0789233563199999E-2</c:v>
                </c:pt>
                <c:pt idx="60">
                  <c:v>1.07896616987E-2</c:v>
                </c:pt>
                <c:pt idx="61">
                  <c:v>1.0790097023299999E-2</c:v>
                </c:pt>
                <c:pt idx="62">
                  <c:v>1.0790539536500001E-2</c:v>
                </c:pt>
                <c:pt idx="63">
                  <c:v>1.0790989238100001E-2</c:v>
                </c:pt>
                <c:pt idx="64">
                  <c:v>1.07914461277E-2</c:v>
                </c:pt>
                <c:pt idx="65">
                  <c:v>1.0791910205E-2</c:v>
                </c:pt>
                <c:pt idx="66">
                  <c:v>1.07923814695E-2</c:v>
                </c:pt>
                <c:pt idx="67">
                  <c:v>1.07928599211E-2</c:v>
                </c:pt>
                <c:pt idx="68">
                  <c:v>1.07933455593E-2</c:v>
                </c:pt>
                <c:pt idx="69">
                  <c:v>1.0793838383700001E-2</c:v>
                </c:pt>
                <c:pt idx="70">
                  <c:v>1.0794338394E-2</c:v>
                </c:pt>
                <c:pt idx="71">
                  <c:v>1.07948455897E-2</c:v>
                </c:pt>
                <c:pt idx="72">
                  <c:v>1.0795359970600001E-2</c:v>
                </c:pt>
                <c:pt idx="73">
                  <c:v>1.0795881536299999E-2</c:v>
                </c:pt>
                <c:pt idx="74">
                  <c:v>1.0796410286200001E-2</c:v>
                </c:pt>
                <c:pt idx="75">
                  <c:v>1.0796946220100001E-2</c:v>
                </c:pt>
                <c:pt idx="76">
                  <c:v>1.0797489337500001E-2</c:v>
                </c:pt>
                <c:pt idx="77">
                  <c:v>1.0798039638100001E-2</c:v>
                </c:pt>
                <c:pt idx="78">
                  <c:v>1.0798597121399999E-2</c:v>
                </c:pt>
                <c:pt idx="79">
                  <c:v>1.0799161787E-2</c:v>
                </c:pt>
                <c:pt idx="80">
                  <c:v>1.07997336344E-2</c:v>
                </c:pt>
                <c:pt idx="81">
                  <c:v>1.0800312663299999E-2</c:v>
                </c:pt>
                <c:pt idx="82">
                  <c:v>1.08008988732E-2</c:v>
                </c:pt>
                <c:pt idx="83">
                  <c:v>1.08014922637E-2</c:v>
                </c:pt>
                <c:pt idx="84">
                  <c:v>1.08020928343E-2</c:v>
                </c:pt>
                <c:pt idx="85">
                  <c:v>1.0802700584500001E-2</c:v>
                </c:pt>
                <c:pt idx="86">
                  <c:v>1.0803315514E-2</c:v>
                </c:pt>
                <c:pt idx="87">
                  <c:v>1.0803937622199999E-2</c:v>
                </c:pt>
                <c:pt idx="88">
                  <c:v>1.08045669087E-2</c:v>
                </c:pt>
                <c:pt idx="89">
                  <c:v>1.0805203373E-2</c:v>
                </c:pt>
                <c:pt idx="90">
                  <c:v>1.08058470147E-2</c:v>
                </c:pt>
                <c:pt idx="91">
                  <c:v>1.08064978331E-2</c:v>
                </c:pt>
                <c:pt idx="92">
                  <c:v>1.0807155828000001E-2</c:v>
                </c:pt>
                <c:pt idx="93">
                  <c:v>1.08078209987E-2</c:v>
                </c:pt>
                <c:pt idx="94">
                  <c:v>1.08084933448E-2</c:v>
                </c:pt>
                <c:pt idx="95">
                  <c:v>1.08091728657E-2</c:v>
                </c:pt>
                <c:pt idx="96">
                  <c:v>1.0809859561E-2</c:v>
                </c:pt>
                <c:pt idx="97">
                  <c:v>1.08105534301E-2</c:v>
                </c:pt>
                <c:pt idx="98">
                  <c:v>1.08112544726E-2</c:v>
                </c:pt>
                <c:pt idx="99">
                  <c:v>1.0811962687800001E-2</c:v>
                </c:pt>
                <c:pt idx="100">
                  <c:v>1.08126780752E-2</c:v>
                </c:pt>
                <c:pt idx="101">
                  <c:v>1.08134006344E-2</c:v>
                </c:pt>
                <c:pt idx="102">
                  <c:v>1.0814130364799999E-2</c:v>
                </c:pt>
                <c:pt idx="103">
                  <c:v>1.0814867265800001E-2</c:v>
                </c:pt>
                <c:pt idx="104">
                  <c:v>1.08156113368E-2</c:v>
                </c:pt>
                <c:pt idx="105">
                  <c:v>1.0816362577400001E-2</c:v>
                </c:pt>
                <c:pt idx="106">
                  <c:v>1.08171209869E-2</c:v>
                </c:pt>
                <c:pt idx="107">
                  <c:v>1.0817886564700001E-2</c:v>
                </c:pt>
                <c:pt idx="108">
                  <c:v>1.08186593104E-2</c:v>
                </c:pt>
                <c:pt idx="109">
                  <c:v>1.08194392233E-2</c:v>
                </c:pt>
                <c:pt idx="110">
                  <c:v>1.0820226302900001E-2</c:v>
                </c:pt>
                <c:pt idx="111">
                  <c:v>1.08210205484E-2</c:v>
                </c:pt>
                <c:pt idx="112">
                  <c:v>1.0821821959399999E-2</c:v>
                </c:pt>
                <c:pt idx="113">
                  <c:v>1.08226305353E-2</c:v>
                </c:pt>
                <c:pt idx="114">
                  <c:v>1.08234462754E-2</c:v>
                </c:pt>
                <c:pt idx="115">
                  <c:v>1.08242691791E-2</c:v>
                </c:pt>
                <c:pt idx="116">
                  <c:v>1.08250992459E-2</c:v>
                </c:pt>
                <c:pt idx="117">
                  <c:v>1.0825936475000001E-2</c:v>
                </c:pt>
                <c:pt idx="118">
                  <c:v>1.0826780865800001E-2</c:v>
                </c:pt>
                <c:pt idx="119">
                  <c:v>1.08276324178E-2</c:v>
                </c:pt>
                <c:pt idx="120">
                  <c:v>1.0828491130199999E-2</c:v>
                </c:pt>
                <c:pt idx="121">
                  <c:v>1.08293570025E-2</c:v>
                </c:pt>
                <c:pt idx="122">
                  <c:v>1.0830230034E-2</c:v>
                </c:pt>
                <c:pt idx="123">
                  <c:v>1.0831110224000001E-2</c:v>
                </c:pt>
                <c:pt idx="124">
                  <c:v>1.0831997571799999E-2</c:v>
                </c:pt>
                <c:pt idx="125">
                  <c:v>1.08328920769E-2</c:v>
                </c:pt>
                <c:pt idx="126">
                  <c:v>1.08337937384E-2</c:v>
                </c:pt>
                <c:pt idx="127">
                  <c:v>1.08347025558E-2</c:v>
                </c:pt>
                <c:pt idx="128">
                  <c:v>1.0835618528400001E-2</c:v>
                </c:pt>
                <c:pt idx="129">
                  <c:v>1.08365416555E-2</c:v>
                </c:pt>
                <c:pt idx="130">
                  <c:v>1.0837471936300001E-2</c:v>
                </c:pt>
                <c:pt idx="131">
                  <c:v>1.0838409370199999E-2</c:v>
                </c:pt>
                <c:pt idx="132">
                  <c:v>1.08393539565E-2</c:v>
                </c:pt>
                <c:pt idx="133">
                  <c:v>1.0840305694500001E-2</c:v>
                </c:pt>
                <c:pt idx="134">
                  <c:v>1.08412645834E-2</c:v>
                </c:pt>
                <c:pt idx="135">
                  <c:v>1.0842230622600001E-2</c:v>
                </c:pt>
                <c:pt idx="136">
                  <c:v>1.08432038112E-2</c:v>
                </c:pt>
                <c:pt idx="137">
                  <c:v>1.08441841486E-2</c:v>
                </c:pt>
                <c:pt idx="138">
                  <c:v>1.0845171634100001E-2</c:v>
                </c:pt>
                <c:pt idx="139">
                  <c:v>1.0846166266899999E-2</c:v>
                </c:pt>
                <c:pt idx="140">
                  <c:v>1.0847168046199999E-2</c:v>
                </c:pt>
                <c:pt idx="141">
                  <c:v>1.08481769713E-2</c:v>
                </c:pt>
                <c:pt idx="142">
                  <c:v>1.08491930414E-2</c:v>
                </c:pt>
                <c:pt idx="143">
                  <c:v>1.08502162558E-2</c:v>
                </c:pt>
                <c:pt idx="144">
                  <c:v>1.0851246613800001E-2</c:v>
                </c:pt>
                <c:pt idx="145">
                  <c:v>1.08522841144E-2</c:v>
                </c:pt>
                <c:pt idx="146">
                  <c:v>1.0853328757E-2</c:v>
                </c:pt>
                <c:pt idx="147">
                  <c:v>1.0854380540800001E-2</c:v>
                </c:pt>
                <c:pt idx="148">
                  <c:v>1.0855439465E-2</c:v>
                </c:pt>
                <c:pt idx="149">
                  <c:v>1.0856505528699999E-2</c:v>
                </c:pt>
                <c:pt idx="150">
                  <c:v>1.08575787312E-2</c:v>
                </c:pt>
                <c:pt idx="151">
                  <c:v>1.08586590717E-2</c:v>
                </c:pt>
                <c:pt idx="152">
                  <c:v>1.08597465493E-2</c:v>
                </c:pt>
                <c:pt idx="153">
                  <c:v>1.08608411633E-2</c:v>
                </c:pt>
                <c:pt idx="154">
                  <c:v>1.08619429128E-2</c:v>
                </c:pt>
                <c:pt idx="155">
                  <c:v>1.0863051796999999E-2</c:v>
                </c:pt>
                <c:pt idx="156">
                  <c:v>1.0864167815000001E-2</c:v>
                </c:pt>
                <c:pt idx="157">
                  <c:v>1.08652909661E-2</c:v>
                </c:pt>
                <c:pt idx="158">
                  <c:v>1.08664212494E-2</c:v>
                </c:pt>
                <c:pt idx="159">
                  <c:v>1.08675586639E-2</c:v>
                </c:pt>
                <c:pt idx="160">
                  <c:v>1.0868703209E-2</c:v>
                </c:pt>
                <c:pt idx="161">
                  <c:v>1.08698548837E-2</c:v>
                </c:pt>
                <c:pt idx="162">
                  <c:v>1.0871013687100001E-2</c:v>
                </c:pt>
                <c:pt idx="163">
                  <c:v>1.0872179618400001E-2</c:v>
                </c:pt>
                <c:pt idx="164">
                  <c:v>1.0873352676599999E-2</c:v>
                </c:pt>
                <c:pt idx="165">
                  <c:v>1.0874532861E-2</c:v>
                </c:pt>
                <c:pt idx="166">
                  <c:v>1.0875720170699999E-2</c:v>
                </c:pt>
                <c:pt idx="167">
                  <c:v>1.08769146047E-2</c:v>
                </c:pt>
                <c:pt idx="168">
                  <c:v>1.08781161621E-2</c:v>
                </c:pt>
                <c:pt idx="169">
                  <c:v>1.0879324842E-2</c:v>
                </c:pt>
                <c:pt idx="170">
                  <c:v>1.0880540643600001E-2</c:v>
                </c:pt>
                <c:pt idx="171">
                  <c:v>1.08817635659E-2</c:v>
                </c:pt>
                <c:pt idx="172">
                  <c:v>1.0882993608E-2</c:v>
                </c:pt>
                <c:pt idx="173">
                  <c:v>1.0884230769000001E-2</c:v>
                </c:pt>
                <c:pt idx="174">
                  <c:v>1.08854750479E-2</c:v>
                </c:pt>
                <c:pt idx="175">
                  <c:v>1.08867264438E-2</c:v>
                </c:pt>
                <c:pt idx="176">
                  <c:v>1.08879849558E-2</c:v>
                </c:pt>
                <c:pt idx="177">
                  <c:v>1.08892505829E-2</c:v>
                </c:pt>
                <c:pt idx="178">
                  <c:v>1.0890523324199999E-2</c:v>
                </c:pt>
                <c:pt idx="179">
                  <c:v>1.0891803178699999E-2</c:v>
                </c:pt>
                <c:pt idx="180">
                  <c:v>1.08930901455E-2</c:v>
                </c:pt>
                <c:pt idx="181">
                  <c:v>1.08943842235E-2</c:v>
                </c:pt>
                <c:pt idx="182">
                  <c:v>1.0895685411900001E-2</c:v>
                </c:pt>
                <c:pt idx="183">
                  <c:v>1.0896993709499999E-2</c:v>
                </c:pt>
                <c:pt idx="184">
                  <c:v>1.08983091156E-2</c:v>
                </c:pt>
                <c:pt idx="185">
                  <c:v>1.0899631629E-2</c:v>
                </c:pt>
                <c:pt idx="186">
                  <c:v>1.09009612488E-2</c:v>
                </c:pt>
                <c:pt idx="187">
                  <c:v>1.0902297973900001E-2</c:v>
                </c:pt>
                <c:pt idx="188">
                  <c:v>1.09036418034E-2</c:v>
                </c:pt>
                <c:pt idx="189">
                  <c:v>1.0904992736300001E-2</c:v>
                </c:pt>
                <c:pt idx="190">
                  <c:v>1.09063507715E-2</c:v>
                </c:pt>
                <c:pt idx="191">
                  <c:v>1.0907715908E-2</c:v>
                </c:pt>
                <c:pt idx="192">
                  <c:v>1.0909088144799999E-2</c:v>
                </c:pt>
                <c:pt idx="193">
                  <c:v>1.09104674809E-2</c:v>
                </c:pt>
                <c:pt idx="194">
                  <c:v>1.09118539152E-2</c:v>
                </c:pt>
                <c:pt idx="195">
                  <c:v>1.0913247446700001E-2</c:v>
                </c:pt>
                <c:pt idx="196">
                  <c:v>1.0914648074400001E-2</c:v>
                </c:pt>
                <c:pt idx="197">
                  <c:v>1.09160557971E-2</c:v>
                </c:pt>
                <c:pt idx="198">
                  <c:v>1.0917470613800001E-2</c:v>
                </c:pt>
                <c:pt idx="199">
                  <c:v>1.09188925235E-2</c:v>
                </c:pt>
                <c:pt idx="200">
                  <c:v>1.09203215252E-2</c:v>
                </c:pt>
                <c:pt idx="201">
                  <c:v>1.09217576176E-2</c:v>
                </c:pt>
                <c:pt idx="202">
                  <c:v>1.09232007998E-2</c:v>
                </c:pt>
                <c:pt idx="203">
                  <c:v>1.09246510706E-2</c:v>
                </c:pt>
                <c:pt idx="204">
                  <c:v>1.0926108429000001E-2</c:v>
                </c:pt>
                <c:pt idx="205">
                  <c:v>1.0927572873799999E-2</c:v>
                </c:pt>
                <c:pt idx="206">
                  <c:v>1.0929044404100001E-2</c:v>
                </c:pt>
                <c:pt idx="207">
                  <c:v>1.0930523018599999E-2</c:v>
                </c:pt>
                <c:pt idx="208">
                  <c:v>1.09320087163E-2</c:v>
                </c:pt>
                <c:pt idx="209">
                  <c:v>1.0933501496E-2</c:v>
                </c:pt>
                <c:pt idx="210">
                  <c:v>1.0935001356599999E-2</c:v>
                </c:pt>
                <c:pt idx="211">
                  <c:v>1.0936508297E-2</c:v>
                </c:pt>
                <c:pt idx="212">
                  <c:v>1.0938022316100001E-2</c:v>
                </c:pt>
                <c:pt idx="213">
                  <c:v>1.0939543412600001E-2</c:v>
                </c:pt>
                <c:pt idx="214">
                  <c:v>1.0941071585599999E-2</c:v>
                </c:pt>
                <c:pt idx="215">
                  <c:v>1.09426068338E-2</c:v>
                </c:pt>
                <c:pt idx="216">
                  <c:v>1.0944149156099999E-2</c:v>
                </c:pt>
                <c:pt idx="217">
                  <c:v>1.0945698551300001E-2</c:v>
                </c:pt>
                <c:pt idx="218">
                  <c:v>1.09472550182E-2</c:v>
                </c:pt>
                <c:pt idx="219">
                  <c:v>1.0948818555700001E-2</c:v>
                </c:pt>
                <c:pt idx="220">
                  <c:v>1.0950389162600001E-2</c:v>
                </c:pt>
                <c:pt idx="221">
                  <c:v>1.09519668378E-2</c:v>
                </c:pt>
                <c:pt idx="222">
                  <c:v>1.095355158E-2</c:v>
                </c:pt>
                <c:pt idx="223">
                  <c:v>1.0955143388000001E-2</c:v>
                </c:pt>
                <c:pt idx="224">
                  <c:v>1.09567422607E-2</c:v>
                </c:pt>
                <c:pt idx="225">
                  <c:v>1.09583481968E-2</c:v>
                </c:pt>
                <c:pt idx="226">
                  <c:v>1.0959961195199999E-2</c:v>
                </c:pt>
                <c:pt idx="227">
                  <c:v>1.0961581254600001E-2</c:v>
                </c:pt>
                <c:pt idx="228">
                  <c:v>1.09632083739E-2</c:v>
                </c:pt>
                <c:pt idx="229">
                  <c:v>1.0964842551700001E-2</c:v>
                </c:pt>
                <c:pt idx="230">
                  <c:v>1.0966483786900001E-2</c:v>
                </c:pt>
                <c:pt idx="231">
                  <c:v>1.0968132078200001E-2</c:v>
                </c:pt>
                <c:pt idx="232">
                  <c:v>1.0969787424399999E-2</c:v>
                </c:pt>
                <c:pt idx="233">
                  <c:v>1.0971449824299999E-2</c:v>
                </c:pt>
                <c:pt idx="234">
                  <c:v>1.09731192765E-2</c:v>
                </c:pt>
                <c:pt idx="235">
                  <c:v>1.0974795779899999E-2</c:v>
                </c:pt>
                <c:pt idx="236">
                  <c:v>1.09764793332E-2</c:v>
                </c:pt>
                <c:pt idx="237">
                  <c:v>1.09781699351E-2</c:v>
                </c:pt>
                <c:pt idx="238">
                  <c:v>1.09798675844E-2</c:v>
                </c:pt>
                <c:pt idx="239">
                  <c:v>1.0981572279699999E-2</c:v>
                </c:pt>
                <c:pt idx="240">
                  <c:v>1.0983284019899999E-2</c:v>
                </c:pt>
                <c:pt idx="241">
                  <c:v>1.09850028035E-2</c:v>
                </c:pt>
                <c:pt idx="242">
                  <c:v>1.09867286294E-2</c:v>
                </c:pt>
                <c:pt idx="243">
                  <c:v>1.0988461496099999E-2</c:v>
                </c:pt>
                <c:pt idx="244">
                  <c:v>1.09902014025E-2</c:v>
                </c:pt>
                <c:pt idx="245">
                  <c:v>1.0991948347199999E-2</c:v>
                </c:pt>
                <c:pt idx="246">
                  <c:v>1.09937023289E-2</c:v>
                </c:pt>
                <c:pt idx="247">
                  <c:v>1.09954633462E-2</c:v>
                </c:pt>
                <c:pt idx="248">
                  <c:v>1.0997231397900001E-2</c:v>
                </c:pt>
                <c:pt idx="249">
                  <c:v>1.09990064827E-2</c:v>
                </c:pt>
                <c:pt idx="250">
                  <c:v>1.10007885991E-2</c:v>
                </c:pt>
                <c:pt idx="251">
                  <c:v>1.1002577745899999E-2</c:v>
                </c:pt>
                <c:pt idx="252">
                  <c:v>1.1004373921700001E-2</c:v>
                </c:pt>
                <c:pt idx="253">
                  <c:v>1.10061771251E-2</c:v>
                </c:pt>
                <c:pt idx="254">
                  <c:v>1.10079873548E-2</c:v>
                </c:pt>
                <c:pt idx="255">
                  <c:v>1.1009804609500001E-2</c:v>
                </c:pt>
                <c:pt idx="256">
                  <c:v>1.1011628887799999E-2</c:v>
                </c:pt>
                <c:pt idx="257">
                  <c:v>1.10134601883E-2</c:v>
                </c:pt>
                <c:pt idx="258">
                  <c:v>1.1015298509499999E-2</c:v>
                </c:pt>
                <c:pt idx="259">
                  <c:v>1.1017143850300001E-2</c:v>
                </c:pt>
                <c:pt idx="260">
                  <c:v>1.1018996209100001E-2</c:v>
                </c:pt>
                <c:pt idx="261">
                  <c:v>1.10208555846E-2</c:v>
                </c:pt>
                <c:pt idx="262">
                  <c:v>1.10227219753E-2</c:v>
                </c:pt>
                <c:pt idx="263">
                  <c:v>1.10245953799E-2</c:v>
                </c:pt>
                <c:pt idx="264">
                  <c:v>1.1026475797E-2</c:v>
                </c:pt>
                <c:pt idx="265">
                  <c:v>1.10283632251E-2</c:v>
                </c:pt>
                <c:pt idx="266">
                  <c:v>1.10302576629E-2</c:v>
                </c:pt>
                <c:pt idx="267">
                  <c:v>1.10321591088E-2</c:v>
                </c:pt>
                <c:pt idx="268">
                  <c:v>1.1034067561600001E-2</c:v>
                </c:pt>
                <c:pt idx="269">
                  <c:v>1.10359830196E-2</c:v>
                </c:pt>
                <c:pt idx="270">
                  <c:v>1.10379054816E-2</c:v>
                </c:pt>
                <c:pt idx="271">
                  <c:v>1.1039834946000001E-2</c:v>
                </c:pt>
                <c:pt idx="272">
                  <c:v>1.10417714115E-2</c:v>
                </c:pt>
                <c:pt idx="273">
                  <c:v>1.1043714876500001E-2</c:v>
                </c:pt>
                <c:pt idx="274">
                  <c:v>1.1045665339600001E-2</c:v>
                </c:pt>
                <c:pt idx="275">
                  <c:v>1.1047622799299999E-2</c:v>
                </c:pt>
                <c:pt idx="276">
                  <c:v>1.1049587254199999E-2</c:v>
                </c:pt>
                <c:pt idx="277">
                  <c:v>1.10515587027E-2</c:v>
                </c:pt>
                <c:pt idx="278">
                  <c:v>1.1053537143500001E-2</c:v>
                </c:pt>
                <c:pt idx="279">
                  <c:v>1.1055522574900001E-2</c:v>
                </c:pt>
                <c:pt idx="280">
                  <c:v>1.1057514995599999E-2</c:v>
                </c:pt>
                <c:pt idx="281">
                  <c:v>1.1059514404E-2</c:v>
                </c:pt>
                <c:pt idx="282">
                  <c:v>1.10615207986E-2</c:v>
                </c:pt>
                <c:pt idx="283">
                  <c:v>1.1063534178E-2</c:v>
                </c:pt>
                <c:pt idx="284">
                  <c:v>1.1065554540500001E-2</c:v>
                </c:pt>
                <c:pt idx="285">
                  <c:v>1.1067581884700001E-2</c:v>
                </c:pt>
                <c:pt idx="286">
                  <c:v>1.10696162091E-2</c:v>
                </c:pt>
                <c:pt idx="287">
                  <c:v>1.10716575121E-2</c:v>
                </c:pt>
                <c:pt idx="288">
                  <c:v>1.10737057922E-2</c:v>
                </c:pt>
                <c:pt idx="289">
                  <c:v>1.10757610478E-2</c:v>
                </c:pt>
                <c:pt idx="290">
                  <c:v>1.1077823277499999E-2</c:v>
                </c:pt>
                <c:pt idx="291">
                  <c:v>1.10798924796E-2</c:v>
                </c:pt>
                <c:pt idx="292">
                  <c:v>1.1081968652599999E-2</c:v>
                </c:pt>
                <c:pt idx="293">
                  <c:v>1.1084051794999999E-2</c:v>
                </c:pt>
                <c:pt idx="294">
                  <c:v>1.1086141905200001E-2</c:v>
                </c:pt>
                <c:pt idx="295">
                  <c:v>1.10882389815E-2</c:v>
                </c:pt>
                <c:pt idx="296">
                  <c:v>1.1090343022499999E-2</c:v>
                </c:pt>
                <c:pt idx="297">
                  <c:v>1.10924540266E-2</c:v>
                </c:pt>
                <c:pt idx="298">
                  <c:v>1.10945719921E-2</c:v>
                </c:pt>
                <c:pt idx="299">
                  <c:v>1.1096696917499999E-2</c:v>
                </c:pt>
                <c:pt idx="300">
                  <c:v>1.10988288011E-2</c:v>
                </c:pt>
                <c:pt idx="301">
                  <c:v>1.11009676415E-2</c:v>
                </c:pt>
                <c:pt idx="302">
                  <c:v>1.11031134369E-2</c:v>
                </c:pt>
                <c:pt idx="303">
                  <c:v>1.11052661857E-2</c:v>
                </c:pt>
                <c:pt idx="304">
                  <c:v>1.1107425886399999E-2</c:v>
                </c:pt>
                <c:pt idx="305">
                  <c:v>1.1109592537299999E-2</c:v>
                </c:pt>
                <c:pt idx="306">
                  <c:v>1.11117661368E-2</c:v>
                </c:pt>
                <c:pt idx="307">
                  <c:v>1.1113946683299999E-2</c:v>
                </c:pt>
                <c:pt idx="308">
                  <c:v>1.1116134175E-2</c:v>
                </c:pt>
                <c:pt idx="309">
                  <c:v>1.11183286105E-2</c:v>
                </c:pt>
                <c:pt idx="310">
                  <c:v>1.11205299879E-2</c:v>
                </c:pt>
                <c:pt idx="311">
                  <c:v>1.11227383058E-2</c:v>
                </c:pt>
                <c:pt idx="312">
                  <c:v>1.11249535623E-2</c:v>
                </c:pt>
                <c:pt idx="313">
                  <c:v>1.11271757559E-2</c:v>
                </c:pt>
                <c:pt idx="314">
                  <c:v>1.11294048848E-2</c:v>
                </c:pt>
                <c:pt idx="315">
                  <c:v>1.11316409475E-2</c:v>
                </c:pt>
                <c:pt idx="316">
                  <c:v>1.1133883942099999E-2</c:v>
                </c:pt>
                <c:pt idx="317">
                  <c:v>1.1136133867100001E-2</c:v>
                </c:pt>
                <c:pt idx="318">
                  <c:v>1.1138390720699999E-2</c:v>
                </c:pt>
                <c:pt idx="319">
                  <c:v>1.11406545013E-2</c:v>
                </c:pt>
                <c:pt idx="320">
                  <c:v>1.11429252071E-2</c:v>
                </c:pt>
                <c:pt idx="321">
                  <c:v>1.1145202836499999E-2</c:v>
                </c:pt>
                <c:pt idx="322">
                  <c:v>1.11474873877E-2</c:v>
                </c:pt>
                <c:pt idx="323">
                  <c:v>1.1149778859E-2</c:v>
                </c:pt>
                <c:pt idx="324">
                  <c:v>1.11520772487E-2</c:v>
                </c:pt>
                <c:pt idx="325">
                  <c:v>1.1154382555E-2</c:v>
                </c:pt>
                <c:pt idx="326">
                  <c:v>1.11566947763E-2</c:v>
                </c:pt>
                <c:pt idx="327">
                  <c:v>1.11590139107E-2</c:v>
                </c:pt>
                <c:pt idx="328">
                  <c:v>1.11613399566E-2</c:v>
                </c:pt>
                <c:pt idx="329">
                  <c:v>1.1163672912200001E-2</c:v>
                </c:pt>
                <c:pt idx="330">
                  <c:v>1.11660127758E-2</c:v>
                </c:pt>
                <c:pt idx="331">
                  <c:v>1.11683595455E-2</c:v>
                </c:pt>
                <c:pt idx="332">
                  <c:v>1.11707132197E-2</c:v>
                </c:pt>
                <c:pt idx="333">
                  <c:v>1.11730737965E-2</c:v>
                </c:pt>
                <c:pt idx="334">
                  <c:v>1.1175441274200001E-2</c:v>
                </c:pt>
                <c:pt idx="335">
                  <c:v>1.1177815650999999E-2</c:v>
                </c:pt>
                <c:pt idx="336">
                  <c:v>1.11801969251E-2</c:v>
                </c:pt>
                <c:pt idx="337">
                  <c:v>1.11825850947E-2</c:v>
                </c:pt>
                <c:pt idx="338">
                  <c:v>1.1184980158100001E-2</c:v>
                </c:pt>
                <c:pt idx="339">
                  <c:v>1.11873821134E-2</c:v>
                </c:pt>
                <c:pt idx="340">
                  <c:v>1.1189790958799999E-2</c:v>
                </c:pt>
                <c:pt idx="341">
                  <c:v>1.11922066926E-2</c:v>
                </c:pt>
                <c:pt idx="342">
                  <c:v>1.1194629312800001E-2</c:v>
                </c:pt>
                <c:pt idx="343">
                  <c:v>1.1197058817800001E-2</c:v>
                </c:pt>
                <c:pt idx="344">
                  <c:v>1.1199495205600001E-2</c:v>
                </c:pt>
                <c:pt idx="345">
                  <c:v>1.12019384744E-2</c:v>
                </c:pt>
                <c:pt idx="346">
                  <c:v>1.12043886224E-2</c:v>
                </c:pt>
                <c:pt idx="347">
                  <c:v>1.12068456477E-2</c:v>
                </c:pt>
                <c:pt idx="348">
                  <c:v>1.1209309548599999E-2</c:v>
                </c:pt>
                <c:pt idx="349">
                  <c:v>1.1211780323099999E-2</c:v>
                </c:pt>
                <c:pt idx="350">
                  <c:v>1.12142579694E-2</c:v>
                </c:pt>
                <c:pt idx="351">
                  <c:v>1.1216742485599999E-2</c:v>
                </c:pt>
                <c:pt idx="352">
                  <c:v>1.12192338699E-2</c:v>
                </c:pt>
                <c:pt idx="353">
                  <c:v>1.1221732120400001E-2</c:v>
                </c:pt>
                <c:pt idx="354">
                  <c:v>1.12242372352E-2</c:v>
                </c:pt>
                <c:pt idx="355">
                  <c:v>1.12267492125E-2</c:v>
                </c:pt>
                <c:pt idx="356">
                  <c:v>1.1229268050199999E-2</c:v>
                </c:pt>
                <c:pt idx="357">
                  <c:v>1.1231793746700001E-2</c:v>
                </c:pt>
                <c:pt idx="358">
                  <c:v>1.12343262998E-2</c:v>
                </c:pt>
                <c:pt idx="359">
                  <c:v>1.1236865707899999E-2</c:v>
                </c:pt>
                <c:pt idx="360">
                  <c:v>1.12394119689E-2</c:v>
                </c:pt>
                <c:pt idx="361">
                  <c:v>1.12419650809E-2</c:v>
                </c:pt>
                <c:pt idx="362">
                  <c:v>1.1244525042000001E-2</c:v>
                </c:pt>
                <c:pt idx="363">
                  <c:v>1.12470918503E-2</c:v>
                </c:pt>
                <c:pt idx="364">
                  <c:v>1.1249665503800001E-2</c:v>
                </c:pt>
                <c:pt idx="365">
                  <c:v>1.12522460007E-2</c:v>
                </c:pt>
                <c:pt idx="366">
                  <c:v>1.1254833339E-2</c:v>
                </c:pt>
                <c:pt idx="367">
                  <c:v>1.1257427516699999E-2</c:v>
                </c:pt>
                <c:pt idx="368">
                  <c:v>1.12600285319E-2</c:v>
                </c:pt>
                <c:pt idx="369">
                  <c:v>1.12626363826E-2</c:v>
                </c:pt>
                <c:pt idx="370">
                  <c:v>1.12652510669E-2</c:v>
                </c:pt>
                <c:pt idx="371">
                  <c:v>1.1267872582799999E-2</c:v>
                </c:pt>
                <c:pt idx="372">
                  <c:v>1.12705009283E-2</c:v>
                </c:pt>
                <c:pt idx="373">
                  <c:v>1.1273136101600001E-2</c:v>
                </c:pt>
                <c:pt idx="374">
                  <c:v>1.1275778100499999E-2</c:v>
                </c:pt>
                <c:pt idx="375">
                  <c:v>1.12784269231E-2</c:v>
                </c:pt>
                <c:pt idx="376">
                  <c:v>1.12810825674E-2</c:v>
                </c:pt>
                <c:pt idx="377">
                  <c:v>1.12837450314E-2</c:v>
                </c:pt>
                <c:pt idx="378">
                  <c:v>1.1286414313100001E-2</c:v>
                </c:pt>
                <c:pt idx="379">
                  <c:v>1.12890904106E-2</c:v>
                </c:pt>
                <c:pt idx="380">
                  <c:v>1.12917733217E-2</c:v>
                </c:pt>
                <c:pt idx="381">
                  <c:v>1.12944630445E-2</c:v>
                </c:pt>
                <c:pt idx="382">
                  <c:v>1.1297159576999999E-2</c:v>
                </c:pt>
                <c:pt idx="383">
                  <c:v>1.1299862917099999E-2</c:v>
                </c:pt>
                <c:pt idx="384">
                  <c:v>1.1302573062799999E-2</c:v>
                </c:pt>
                <c:pt idx="385">
                  <c:v>1.1305290012100001E-2</c:v>
                </c:pt>
                <c:pt idx="386">
                  <c:v>1.1308013762900001E-2</c:v>
                </c:pt>
                <c:pt idx="387">
                  <c:v>1.13107443131E-2</c:v>
                </c:pt>
                <c:pt idx="388">
                  <c:v>1.13134816608E-2</c:v>
                </c:pt>
                <c:pt idx="389">
                  <c:v>1.13162258039E-2</c:v>
                </c:pt>
                <c:pt idx="390">
                  <c:v>1.13189767402E-2</c:v>
                </c:pt>
                <c:pt idx="391">
                  <c:v>1.13217344678E-2</c:v>
                </c:pt>
                <c:pt idx="392">
                  <c:v>1.1324498984599999E-2</c:v>
                </c:pt>
                <c:pt idx="393">
                  <c:v>1.13272702884E-2</c:v>
                </c:pt>
                <c:pt idx="394">
                  <c:v>1.1330048377300001E-2</c:v>
                </c:pt>
                <c:pt idx="395">
                  <c:v>1.13328332491E-2</c:v>
                </c:pt>
                <c:pt idx="396">
                  <c:v>1.13356249016E-2</c:v>
                </c:pt>
                <c:pt idx="397">
                  <c:v>1.1338423332999999E-2</c:v>
                </c:pt>
                <c:pt idx="398">
                  <c:v>1.13412285409E-2</c:v>
                </c:pt>
                <c:pt idx="399">
                  <c:v>1.13440405233E-2</c:v>
                </c:pt>
                <c:pt idx="400">
                  <c:v>1.13468592782E-2</c:v>
                </c:pt>
                <c:pt idx="401">
                  <c:v>1.13496848033E-2</c:v>
                </c:pt>
                <c:pt idx="402">
                  <c:v>1.13525170966E-2</c:v>
                </c:pt>
                <c:pt idx="403">
                  <c:v>1.13553561559E-2</c:v>
                </c:pt>
                <c:pt idx="404">
                  <c:v>1.1358201979100001E-2</c:v>
                </c:pt>
                <c:pt idx="405">
                  <c:v>1.13610545641E-2</c:v>
                </c:pt>
                <c:pt idx="406">
                  <c:v>1.13639139087E-2</c:v>
                </c:pt>
                <c:pt idx="407">
                  <c:v>1.13667800108E-2</c:v>
                </c:pt>
                <c:pt idx="408">
                  <c:v>1.1369652868100001E-2</c:v>
                </c:pt>
                <c:pt idx="409">
                  <c:v>1.1372532478699999E-2</c:v>
                </c:pt>
                <c:pt idx="410">
                  <c:v>1.13754188402E-2</c:v>
                </c:pt>
                <c:pt idx="411">
                  <c:v>1.13783119505E-2</c:v>
                </c:pt>
                <c:pt idx="412">
                  <c:v>1.13812118075E-2</c:v>
                </c:pt>
                <c:pt idx="413">
                  <c:v>1.1384118408899999E-2</c:v>
                </c:pt>
                <c:pt idx="414">
                  <c:v>1.13870317527E-2</c:v>
                </c:pt>
                <c:pt idx="415">
                  <c:v>1.13899518365E-2</c:v>
                </c:pt>
                <c:pt idx="416">
                  <c:v>1.13928786582E-2</c:v>
                </c:pt>
                <c:pt idx="417">
                  <c:v>1.1395812215699999E-2</c:v>
                </c:pt>
                <c:pt idx="418">
                  <c:v>1.13987525066E-2</c:v>
                </c:pt>
                <c:pt idx="419">
                  <c:v>1.14016995288E-2</c:v>
                </c:pt>
                <c:pt idx="420">
                  <c:v>1.140465328E-2</c:v>
                </c:pt>
                <c:pt idx="421">
                  <c:v>1.14076137582E-2</c:v>
                </c:pt>
                <c:pt idx="422">
                  <c:v>1.14105809609E-2</c:v>
                </c:pt>
                <c:pt idx="423">
                  <c:v>1.14135548861E-2</c:v>
                </c:pt>
                <c:pt idx="424">
                  <c:v>1.1416535531400001E-2</c:v>
                </c:pt>
                <c:pt idx="425">
                  <c:v>1.14195228946E-2</c:v>
                </c:pt>
                <c:pt idx="426">
                  <c:v>1.14225169735E-2</c:v>
                </c:pt>
                <c:pt idx="427">
                  <c:v>1.1425517765899999E-2</c:v>
                </c:pt>
                <c:pt idx="428">
                  <c:v>1.1428525269400001E-2</c:v>
                </c:pt>
                <c:pt idx="429">
                  <c:v>1.14315394818E-2</c:v>
                </c:pt>
                <c:pt idx="430">
                  <c:v>1.1434560400800001E-2</c:v>
                </c:pt>
                <c:pt idx="431">
                  <c:v>1.14375880243E-2</c:v>
                </c:pt>
                <c:pt idx="432">
                  <c:v>1.1440622349800001E-2</c:v>
                </c:pt>
                <c:pt idx="433">
                  <c:v>1.1443663375199999E-2</c:v>
                </c:pt>
                <c:pt idx="434">
                  <c:v>1.14467110981E-2</c:v>
                </c:pt>
                <c:pt idx="435">
                  <c:v>1.14497655162E-2</c:v>
                </c:pt>
                <c:pt idx="436">
                  <c:v>1.1452826627299999E-2</c:v>
                </c:pt>
                <c:pt idx="437">
                  <c:v>1.14558944291E-2</c:v>
                </c:pt>
                <c:pt idx="438">
                  <c:v>1.1458968919099999E-2</c:v>
                </c:pt>
                <c:pt idx="439">
                  <c:v>1.14620500953E-2</c:v>
                </c:pt>
                <c:pt idx="440">
                  <c:v>1.1465137955099999E-2</c:v>
                </c:pt>
                <c:pt idx="441">
                  <c:v>1.1468232496299999E-2</c:v>
                </c:pt>
                <c:pt idx="442">
                  <c:v>1.14713337166E-2</c:v>
                </c:pt>
                <c:pt idx="443">
                  <c:v>1.1474441613700001E-2</c:v>
                </c:pt>
                <c:pt idx="444">
                  <c:v>1.1477556185099999E-2</c:v>
                </c:pt>
                <c:pt idx="445">
                  <c:v>1.1480677428599999E-2</c:v>
                </c:pt>
                <c:pt idx="446">
                  <c:v>1.1483805341899999E-2</c:v>
                </c:pt>
                <c:pt idx="447">
                  <c:v>1.14869399225E-2</c:v>
                </c:pt>
                <c:pt idx="448">
                  <c:v>1.14900811681E-2</c:v>
                </c:pt>
                <c:pt idx="449">
                  <c:v>1.14932290764E-2</c:v>
                </c:pt>
                <c:pt idx="450">
                  <c:v>1.14963836449E-2</c:v>
                </c:pt>
                <c:pt idx="451">
                  <c:v>1.1499544871399999E-2</c:v>
                </c:pt>
                <c:pt idx="452">
                  <c:v>1.15027127534E-2</c:v>
                </c:pt>
                <c:pt idx="453">
                  <c:v>1.1505887288599999E-2</c:v>
                </c:pt>
                <c:pt idx="454">
                  <c:v>1.1509068474600001E-2</c:v>
                </c:pt>
                <c:pt idx="455">
                  <c:v>1.15122563089E-2</c:v>
                </c:pt>
                <c:pt idx="456">
                  <c:v>1.15154507892E-2</c:v>
                </c:pt>
                <c:pt idx="457">
                  <c:v>1.15186519131E-2</c:v>
                </c:pt>
                <c:pt idx="458">
                  <c:v>1.15218596782E-2</c:v>
                </c:pt>
                <c:pt idx="459">
                  <c:v>1.15250740821E-2</c:v>
                </c:pt>
                <c:pt idx="460">
                  <c:v>1.1528295122299999E-2</c:v>
                </c:pt>
                <c:pt idx="461">
                  <c:v>1.15315227965E-2</c:v>
                </c:pt>
                <c:pt idx="462">
                  <c:v>1.15347571021E-2</c:v>
                </c:pt>
                <c:pt idx="463">
                  <c:v>1.1537998036899999E-2</c:v>
                </c:pt>
                <c:pt idx="464">
                  <c:v>1.15412455983E-2</c:v>
                </c:pt>
                <c:pt idx="465">
                  <c:v>1.15444997839E-2</c:v>
                </c:pt>
                <c:pt idx="466">
                  <c:v>1.1547760591199999E-2</c:v>
                </c:pt>
                <c:pt idx="467">
                  <c:v>1.1551028017900001E-2</c:v>
                </c:pt>
                <c:pt idx="468">
                  <c:v>1.15543020614E-2</c:v>
                </c:pt>
                <c:pt idx="469">
                  <c:v>1.15575827193E-2</c:v>
                </c:pt>
                <c:pt idx="470">
                  <c:v>1.1560869989099999E-2</c:v>
                </c:pt>
                <c:pt idx="471">
                  <c:v>1.15641638684E-2</c:v>
                </c:pt>
                <c:pt idx="472">
                  <c:v>1.15674643547E-2</c:v>
                </c:pt>
                <c:pt idx="473">
                  <c:v>1.15707714454E-2</c:v>
                </c:pt>
                <c:pt idx="474">
                  <c:v>1.15740851382E-2</c:v>
                </c:pt>
                <c:pt idx="475">
                  <c:v>1.1577405430499999E-2</c:v>
                </c:pt>
                <c:pt idx="476">
                  <c:v>1.1580732319800001E-2</c:v>
                </c:pt>
                <c:pt idx="477">
                  <c:v>1.15840658037E-2</c:v>
                </c:pt>
                <c:pt idx="478">
                  <c:v>1.1587405879600001E-2</c:v>
                </c:pt>
                <c:pt idx="479">
                  <c:v>1.1590752544999999E-2</c:v>
                </c:pt>
                <c:pt idx="480">
                  <c:v>1.1594105797400001E-2</c:v>
                </c:pt>
                <c:pt idx="481">
                  <c:v>1.1597465634299999E-2</c:v>
                </c:pt>
                <c:pt idx="482">
                  <c:v>1.16008320531E-2</c:v>
                </c:pt>
                <c:pt idx="483">
                  <c:v>1.16042050514E-2</c:v>
                </c:pt>
                <c:pt idx="484">
                  <c:v>1.16075846265E-2</c:v>
                </c:pt>
                <c:pt idx="485">
                  <c:v>1.1610970776E-2</c:v>
                </c:pt>
                <c:pt idx="486">
                  <c:v>1.1614363497300001E-2</c:v>
                </c:pt>
                <c:pt idx="487">
                  <c:v>1.1617762787900001E-2</c:v>
                </c:pt>
                <c:pt idx="488">
                  <c:v>1.1621168645100001E-2</c:v>
                </c:pt>
                <c:pt idx="489">
                  <c:v>1.16245810665E-2</c:v>
                </c:pt>
                <c:pt idx="490">
                  <c:v>1.1628000049500001E-2</c:v>
                </c:pt>
                <c:pt idx="491">
                  <c:v>1.1631425591500001E-2</c:v>
                </c:pt>
                <c:pt idx="492">
                  <c:v>1.16348576899E-2</c:v>
                </c:pt>
                <c:pt idx="493">
                  <c:v>1.16382963422E-2</c:v>
                </c:pt>
                <c:pt idx="494">
                  <c:v>1.16417415458E-2</c:v>
                </c:pt>
                <c:pt idx="495">
                  <c:v>1.1645193298E-2</c:v>
                </c:pt>
                <c:pt idx="496">
                  <c:v>1.16486515963E-2</c:v>
                </c:pt>
                <c:pt idx="497">
                  <c:v>1.16521164381E-2</c:v>
                </c:pt>
                <c:pt idx="498">
                  <c:v>1.1655587820799999E-2</c:v>
                </c:pt>
                <c:pt idx="499">
                  <c:v>1.16590657418E-2</c:v>
                </c:pt>
                <c:pt idx="500">
                  <c:v>1.16625501984E-2</c:v>
                </c:pt>
                <c:pt idx="501">
                  <c:v>1.1666041188099999E-2</c:v>
                </c:pt>
                <c:pt idx="502">
                  <c:v>1.1669538708200001E-2</c:v>
                </c:pt>
                <c:pt idx="503">
                  <c:v>1.16730427561E-2</c:v>
                </c:pt>
                <c:pt idx="504">
                  <c:v>1.16765533291E-2</c:v>
                </c:pt>
                <c:pt idx="505">
                  <c:v>1.16800704247E-2</c:v>
                </c:pt>
                <c:pt idx="506">
                  <c:v>1.16835940401E-2</c:v>
                </c:pt>
                <c:pt idx="507">
                  <c:v>1.16871241728E-2</c:v>
                </c:pt>
                <c:pt idx="508">
                  <c:v>1.169066082E-2</c:v>
                </c:pt>
                <c:pt idx="509">
                  <c:v>1.1694203979200001E-2</c:v>
                </c:pt>
                <c:pt idx="510">
                  <c:v>1.16977536476E-2</c:v>
                </c:pt>
                <c:pt idx="511">
                  <c:v>1.17013098226E-2</c:v>
                </c:pt>
                <c:pt idx="512">
                  <c:v>1.1704872501599999E-2</c:v>
                </c:pt>
                <c:pt idx="513">
                  <c:v>1.17084416817E-2</c:v>
                </c:pt>
                <c:pt idx="514">
                  <c:v>1.17120173605E-2</c:v>
                </c:pt>
                <c:pt idx="515">
                  <c:v>1.1715599535099999E-2</c:v>
                </c:pt>
                <c:pt idx="516">
                  <c:v>1.1719188202799999E-2</c:v>
                </c:pt>
                <c:pt idx="517">
                  <c:v>1.1722783361099999E-2</c:v>
                </c:pt>
                <c:pt idx="518">
                  <c:v>1.17263850071E-2</c:v>
                </c:pt>
                <c:pt idx="519">
                  <c:v>1.1729993138199999E-2</c:v>
                </c:pt>
                <c:pt idx="520">
                  <c:v>1.1733607751699999E-2</c:v>
                </c:pt>
                <c:pt idx="521">
                  <c:v>1.17372288448E-2</c:v>
                </c:pt>
                <c:pt idx="522">
                  <c:v>1.1740856414900001E-2</c:v>
                </c:pt>
                <c:pt idx="523">
                  <c:v>1.1744490459100001E-2</c:v>
                </c:pt>
                <c:pt idx="524">
                  <c:v>1.17481309748E-2</c:v>
                </c:pt>
                <c:pt idx="525">
                  <c:v>1.17517779592E-2</c:v>
                </c:pt>
                <c:pt idx="526">
                  <c:v>1.17554314097E-2</c:v>
                </c:pt>
                <c:pt idx="527">
                  <c:v>1.1759091323300001E-2</c:v>
                </c:pt>
                <c:pt idx="528">
                  <c:v>1.1762757697499999E-2</c:v>
                </c:pt>
                <c:pt idx="529">
                  <c:v>1.1766430529400001E-2</c:v>
                </c:pt>
                <c:pt idx="530">
                  <c:v>1.1770109816300001E-2</c:v>
                </c:pt>
                <c:pt idx="531">
                  <c:v>1.17737955554E-2</c:v>
                </c:pt>
                <c:pt idx="532">
                  <c:v>1.17774877439E-2</c:v>
                </c:pt>
                <c:pt idx="533">
                  <c:v>1.17811863791E-2</c:v>
                </c:pt>
                <c:pt idx="534">
                  <c:v>1.1784891458199999E-2</c:v>
                </c:pt>
                <c:pt idx="535">
                  <c:v>1.17886029784E-2</c:v>
                </c:pt>
                <c:pt idx="536">
                  <c:v>1.1792320936900001E-2</c:v>
                </c:pt>
                <c:pt idx="537">
                  <c:v>1.1796045331E-2</c:v>
                </c:pt>
                <c:pt idx="538">
                  <c:v>1.17997761578E-2</c:v>
                </c:pt>
                <c:pt idx="539">
                  <c:v>1.18035134144E-2</c:v>
                </c:pt>
                <c:pt idx="540">
                  <c:v>1.18072570982E-2</c:v>
                </c:pt>
                <c:pt idx="541">
                  <c:v>1.18110072063E-2</c:v>
                </c:pt>
                <c:pt idx="542">
                  <c:v>1.18147637359E-2</c:v>
                </c:pt>
                <c:pt idx="543">
                  <c:v>1.18185266842E-2</c:v>
                </c:pt>
                <c:pt idx="544">
                  <c:v>1.1822296048200001E-2</c:v>
                </c:pt>
                <c:pt idx="545">
                  <c:v>1.1826071825300001E-2</c:v>
                </c:pt>
                <c:pt idx="546">
                  <c:v>1.18298540125E-2</c:v>
                </c:pt>
                <c:pt idx="547">
                  <c:v>1.1833642607000001E-2</c:v>
                </c:pt>
                <c:pt idx="548">
                  <c:v>1.1837437605999999E-2</c:v>
                </c:pt>
                <c:pt idx="549">
                  <c:v>1.18412390067E-2</c:v>
                </c:pt>
                <c:pt idx="550">
                  <c:v>1.1845046806100001E-2</c:v>
                </c:pt>
                <c:pt idx="551">
                  <c:v>1.1848861001300001E-2</c:v>
                </c:pt>
                <c:pt idx="552">
                  <c:v>1.1852681589699999E-2</c:v>
                </c:pt>
                <c:pt idx="553">
                  <c:v>1.1856508568099999E-2</c:v>
                </c:pt>
                <c:pt idx="554">
                  <c:v>1.1860341933900001E-2</c:v>
                </c:pt>
                <c:pt idx="555">
                  <c:v>1.18641816841E-2</c:v>
                </c:pt>
                <c:pt idx="556">
                  <c:v>1.18680278158E-2</c:v>
                </c:pt>
                <c:pt idx="557">
                  <c:v>1.1871880326100001E-2</c:v>
                </c:pt>
                <c:pt idx="558">
                  <c:v>1.18757392121E-2</c:v>
                </c:pt>
                <c:pt idx="559">
                  <c:v>1.1879604471E-2</c:v>
                </c:pt>
                <c:pt idx="560">
                  <c:v>1.18834760999E-2</c:v>
                </c:pt>
                <c:pt idx="561">
                  <c:v>1.1887354095699999E-2</c:v>
                </c:pt>
                <c:pt idx="562">
                  <c:v>1.1891238455600001E-2</c:v>
                </c:pt>
                <c:pt idx="563">
                  <c:v>1.1895129176800001E-2</c:v>
                </c:pt>
                <c:pt idx="564">
                  <c:v>1.18990262562E-2</c:v>
                </c:pt>
                <c:pt idx="565">
                  <c:v>1.19029296909E-2</c:v>
                </c:pt>
                <c:pt idx="566">
                  <c:v>1.1906839478E-2</c:v>
                </c:pt>
                <c:pt idx="567">
                  <c:v>1.19107556146E-2</c:v>
                </c:pt>
                <c:pt idx="568">
                  <c:v>1.1914678097700001E-2</c:v>
                </c:pt>
                <c:pt idx="569">
                  <c:v>1.1918606924399999E-2</c:v>
                </c:pt>
                <c:pt idx="570">
                  <c:v>1.19225420917E-2</c:v>
                </c:pt>
                <c:pt idx="571">
                  <c:v>1.19264835967E-2</c:v>
                </c:pt>
                <c:pt idx="572">
                  <c:v>1.1930431436399999E-2</c:v>
                </c:pt>
                <c:pt idx="573">
                  <c:v>1.19343856078E-2</c:v>
                </c:pt>
                <c:pt idx="574">
                  <c:v>1.1938346108E-2</c:v>
                </c:pt>
                <c:pt idx="575">
                  <c:v>1.1942312933900001E-2</c:v>
                </c:pt>
                <c:pt idx="576">
                  <c:v>1.19462860827E-2</c:v>
                </c:pt>
                <c:pt idx="577">
                  <c:v>1.19502655512E-2</c:v>
                </c:pt>
                <c:pt idx="578">
                  <c:v>1.19542513367E-2</c:v>
                </c:pt>
                <c:pt idx="579">
                  <c:v>1.19582434359E-2</c:v>
                </c:pt>
                <c:pt idx="580">
                  <c:v>1.1962241845999999E-2</c:v>
                </c:pt>
                <c:pt idx="581">
                  <c:v>1.1966246563899999E-2</c:v>
                </c:pt>
                <c:pt idx="582">
                  <c:v>1.1970257586599999E-2</c:v>
                </c:pt>
                <c:pt idx="583">
                  <c:v>1.1974274911099999E-2</c:v>
                </c:pt>
                <c:pt idx="584">
                  <c:v>1.19782985344E-2</c:v>
                </c:pt>
                <c:pt idx="585">
                  <c:v>1.19823284535E-2</c:v>
                </c:pt>
                <c:pt idx="586">
                  <c:v>1.19863646653E-2</c:v>
                </c:pt>
                <c:pt idx="587">
                  <c:v>1.1990407166800001E-2</c:v>
                </c:pt>
                <c:pt idx="588">
                  <c:v>1.1994455955E-2</c:v>
                </c:pt>
                <c:pt idx="589">
                  <c:v>1.19985110268E-2</c:v>
                </c:pt>
                <c:pt idx="590">
                  <c:v>1.2002572379099999E-2</c:v>
                </c:pt>
                <c:pt idx="591">
                  <c:v>1.2006640008999999E-2</c:v>
                </c:pt>
                <c:pt idx="592">
                  <c:v>1.2010713913400001E-2</c:v>
                </c:pt>
                <c:pt idx="593">
                  <c:v>1.20147940891E-2</c:v>
                </c:pt>
                <c:pt idx="594">
                  <c:v>1.2018880533200001E-2</c:v>
                </c:pt>
                <c:pt idx="595">
                  <c:v>1.20229732426E-2</c:v>
                </c:pt>
                <c:pt idx="596">
                  <c:v>1.20270722141E-2</c:v>
                </c:pt>
                <c:pt idx="597">
                  <c:v>1.2031177444799999E-2</c:v>
                </c:pt>
                <c:pt idx="598">
                  <c:v>1.20352889314E-2</c:v>
                </c:pt>
                <c:pt idx="599">
                  <c:v>1.2039406671099999E-2</c:v>
                </c:pt>
                <c:pt idx="600">
                  <c:v>1.20435306605E-2</c:v>
                </c:pt>
                <c:pt idx="601">
                  <c:v>1.2047660896700001E-2</c:v>
                </c:pt>
                <c:pt idx="602">
                  <c:v>1.2051797376500001E-2</c:v>
                </c:pt>
                <c:pt idx="603">
                  <c:v>1.20559400969E-2</c:v>
                </c:pt>
                <c:pt idx="604">
                  <c:v>1.2060089054699999E-2</c:v>
                </c:pt>
                <c:pt idx="605">
                  <c:v>1.2064244246700001E-2</c:v>
                </c:pt>
                <c:pt idx="606">
                  <c:v>1.2068405670000001E-2</c:v>
                </c:pt>
                <c:pt idx="607">
                  <c:v>1.20725733213E-2</c:v>
                </c:pt>
                <c:pt idx="608">
                  <c:v>1.20767471975E-2</c:v>
                </c:pt>
                <c:pt idx="609">
                  <c:v>1.2080927295499999E-2</c:v>
                </c:pt>
                <c:pt idx="610">
                  <c:v>1.2085113612100001E-2</c:v>
                </c:pt>
                <c:pt idx="611">
                  <c:v>1.20893061442E-2</c:v>
                </c:pt>
                <c:pt idx="612">
                  <c:v>1.20935048887E-2</c:v>
                </c:pt>
                <c:pt idx="613">
                  <c:v>1.20977098423E-2</c:v>
                </c:pt>
                <c:pt idx="614">
                  <c:v>1.2101921002000001E-2</c:v>
                </c:pt>
                <c:pt idx="615">
                  <c:v>1.21061383645E-2</c:v>
                </c:pt>
                <c:pt idx="616">
                  <c:v>1.21103619267E-2</c:v>
                </c:pt>
                <c:pt idx="617">
                  <c:v>1.21145916855E-2</c:v>
                </c:pt>
                <c:pt idx="618">
                  <c:v>1.2118827637499999E-2</c:v>
                </c:pt>
                <c:pt idx="619">
                  <c:v>1.2123069779800001E-2</c:v>
                </c:pt>
                <c:pt idx="620">
                  <c:v>1.2127318109E-2</c:v>
                </c:pt>
                <c:pt idx="621">
                  <c:v>1.2131572622E-2</c:v>
                </c:pt>
                <c:pt idx="622">
                  <c:v>1.21358333155E-2</c:v>
                </c:pt>
                <c:pt idx="623">
                  <c:v>1.21401001864E-2</c:v>
                </c:pt>
                <c:pt idx="624">
                  <c:v>1.21443732316E-2</c:v>
                </c:pt>
                <c:pt idx="625">
                  <c:v>1.21486524476E-2</c:v>
                </c:pt>
                <c:pt idx="626">
                  <c:v>1.21529378314E-2</c:v>
                </c:pt>
                <c:pt idx="627">
                  <c:v>1.2157229379699999E-2</c:v>
                </c:pt>
                <c:pt idx="628">
                  <c:v>1.21615270894E-2</c:v>
                </c:pt>
                <c:pt idx="629">
                  <c:v>1.2165830957100001E-2</c:v>
                </c:pt>
                <c:pt idx="630">
                  <c:v>1.21701409796E-2</c:v>
                </c:pt>
                <c:pt idx="631">
                  <c:v>1.21744571537E-2</c:v>
                </c:pt>
                <c:pt idx="632">
                  <c:v>1.21787794762E-2</c:v>
                </c:pt>
                <c:pt idx="633">
                  <c:v>1.21831079438E-2</c:v>
                </c:pt>
                <c:pt idx="634">
                  <c:v>1.2187442553199999E-2</c:v>
                </c:pt>
                <c:pt idx="635">
                  <c:v>1.21917833012E-2</c:v>
                </c:pt>
                <c:pt idx="636">
                  <c:v>1.21961301845E-2</c:v>
                </c:pt>
                <c:pt idx="637">
                  <c:v>1.2200483200000001E-2</c:v>
                </c:pt>
                <c:pt idx="638">
                  <c:v>1.2204842344200001E-2</c:v>
                </c:pt>
                <c:pt idx="639">
                  <c:v>1.22092076139E-2</c:v>
                </c:pt>
                <c:pt idx="640">
                  <c:v>1.22135790058E-2</c:v>
                </c:pt>
                <c:pt idx="641">
                  <c:v>1.2217956516700001E-2</c:v>
                </c:pt>
                <c:pt idx="642">
                  <c:v>1.22223401433E-2</c:v>
                </c:pt>
                <c:pt idx="643">
                  <c:v>1.2226729882300001E-2</c:v>
                </c:pt>
                <c:pt idx="644">
                  <c:v>1.22311257303E-2</c:v>
                </c:pt>
                <c:pt idx="645">
                  <c:v>1.2235527684E-2</c:v>
                </c:pt>
                <c:pt idx="646">
                  <c:v>1.2239935740300001E-2</c:v>
                </c:pt>
                <c:pt idx="647">
                  <c:v>1.22443498956E-2</c:v>
                </c:pt>
                <c:pt idx="648">
                  <c:v>1.22487701468E-2</c:v>
                </c:pt>
                <c:pt idx="649">
                  <c:v>1.2253196490499999E-2</c:v>
                </c:pt>
                <c:pt idx="650">
                  <c:v>1.22576289234E-2</c:v>
                </c:pt>
                <c:pt idx="651">
                  <c:v>1.22620674422E-2</c:v>
                </c:pt>
                <c:pt idx="652">
                  <c:v>1.2266512043400001E-2</c:v>
                </c:pt>
                <c:pt idx="653">
                  <c:v>1.2270962723800001E-2</c:v>
                </c:pt>
                <c:pt idx="654">
                  <c:v>1.2275419480100001E-2</c:v>
                </c:pt>
                <c:pt idx="655">
                  <c:v>1.22798823088E-2</c:v>
                </c:pt>
                <c:pt idx="656">
                  <c:v>1.22843512066E-2</c:v>
                </c:pt>
                <c:pt idx="657">
                  <c:v>1.2288826170300001E-2</c:v>
                </c:pt>
                <c:pt idx="658">
                  <c:v>1.22933071963E-2</c:v>
                </c:pt>
                <c:pt idx="659">
                  <c:v>1.22977942813E-2</c:v>
                </c:pt>
                <c:pt idx="660">
                  <c:v>1.2302287421999999E-2</c:v>
                </c:pt>
                <c:pt idx="661">
                  <c:v>1.2306786615100001E-2</c:v>
                </c:pt>
                <c:pt idx="662">
                  <c:v>1.2311291857000001E-2</c:v>
                </c:pt>
                <c:pt idx="663">
                  <c:v>1.2315803144400001E-2</c:v>
                </c:pt>
                <c:pt idx="664">
                  <c:v>1.2320320474E-2</c:v>
                </c:pt>
                <c:pt idx="665">
                  <c:v>1.2324843842300001E-2</c:v>
                </c:pt>
                <c:pt idx="666">
                  <c:v>1.2329373245899999E-2</c:v>
                </c:pt>
                <c:pt idx="667">
                  <c:v>1.23339086815E-2</c:v>
                </c:pt>
                <c:pt idx="668">
                  <c:v>1.23384501456E-2</c:v>
                </c:pt>
                <c:pt idx="669">
                  <c:v>1.23429976348E-2</c:v>
                </c:pt>
                <c:pt idx="670">
                  <c:v>1.2347551145700001E-2</c:v>
                </c:pt>
                <c:pt idx="671">
                  <c:v>1.23521106749E-2</c:v>
                </c:pt>
                <c:pt idx="672">
                  <c:v>1.2356676218899999E-2</c:v>
                </c:pt>
                <c:pt idx="673">
                  <c:v>1.23612477743E-2</c:v>
                </c:pt>
                <c:pt idx="674">
                  <c:v>1.23658253377E-2</c:v>
                </c:pt>
                <c:pt idx="675">
                  <c:v>1.2370408905700001E-2</c:v>
                </c:pt>
                <c:pt idx="676">
                  <c:v>1.23749984748E-2</c:v>
                </c:pt>
                <c:pt idx="677">
                  <c:v>1.23795940414E-2</c:v>
                </c:pt>
                <c:pt idx="678">
                  <c:v>1.23841956023E-2</c:v>
                </c:pt>
                <c:pt idx="679">
                  <c:v>1.2388803154000001E-2</c:v>
                </c:pt>
                <c:pt idx="680">
                  <c:v>1.23934166929E-2</c:v>
                </c:pt>
                <c:pt idx="681">
                  <c:v>1.2398036215600001E-2</c:v>
                </c:pt>
                <c:pt idx="682">
                  <c:v>1.24026617186E-2</c:v>
                </c:pt>
                <c:pt idx="683">
                  <c:v>1.2407293198499999E-2</c:v>
                </c:pt>
                <c:pt idx="684">
                  <c:v>1.2411930651799999E-2</c:v>
                </c:pt>
                <c:pt idx="685">
                  <c:v>1.2416574074900001E-2</c:v>
                </c:pt>
                <c:pt idx="686">
                  <c:v>1.24212234645E-2</c:v>
                </c:pt>
                <c:pt idx="687">
                  <c:v>1.2425878817E-2</c:v>
                </c:pt>
                <c:pt idx="688">
                  <c:v>1.2430540128800001E-2</c:v>
                </c:pt>
                <c:pt idx="689">
                  <c:v>1.24352073966E-2</c:v>
                </c:pt>
                <c:pt idx="690">
                  <c:v>1.24398806168E-2</c:v>
                </c:pt>
                <c:pt idx="691">
                  <c:v>1.24445597859E-2</c:v>
                </c:pt>
                <c:pt idx="692">
                  <c:v>1.2449244900299999E-2</c:v>
                </c:pt>
                <c:pt idx="693">
                  <c:v>1.24539359566E-2</c:v>
                </c:pt>
                <c:pt idx="694">
                  <c:v>1.24586329513E-2</c:v>
                </c:pt>
                <c:pt idx="695">
                  <c:v>1.24633358807E-2</c:v>
                </c:pt>
                <c:pt idx="696">
                  <c:v>1.24680447414E-2</c:v>
                </c:pt>
                <c:pt idx="697">
                  <c:v>1.2472759529800001E-2</c:v>
                </c:pt>
                <c:pt idx="698">
                  <c:v>1.24774802423E-2</c:v>
                </c:pt>
                <c:pt idx="699">
                  <c:v>1.24822068756E-2</c:v>
                </c:pt>
                <c:pt idx="700">
                  <c:v>1.24869394259E-2</c:v>
                </c:pt>
                <c:pt idx="701">
                  <c:v>1.2491677889700001E-2</c:v>
                </c:pt>
                <c:pt idx="702">
                  <c:v>1.24964222635E-2</c:v>
                </c:pt>
                <c:pt idx="703">
                  <c:v>1.25011725436E-2</c:v>
                </c:pt>
                <c:pt idx="704">
                  <c:v>1.25059287266E-2</c:v>
                </c:pt>
                <c:pt idx="705">
                  <c:v>1.25106908089E-2</c:v>
                </c:pt>
                <c:pt idx="706">
                  <c:v>1.25154587868E-2</c:v>
                </c:pt>
                <c:pt idx="707">
                  <c:v>1.2520232656900001E-2</c:v>
                </c:pt>
                <c:pt idx="708">
                  <c:v>1.2525012415399999E-2</c:v>
                </c:pt>
                <c:pt idx="709">
                  <c:v>1.25297980588E-2</c:v>
                </c:pt>
                <c:pt idx="710">
                  <c:v>1.25345895836E-2</c:v>
                </c:pt>
                <c:pt idx="711">
                  <c:v>1.25393869861E-2</c:v>
                </c:pt>
                <c:pt idx="712">
                  <c:v>1.2544190262700001E-2</c:v>
                </c:pt>
                <c:pt idx="713">
                  <c:v>1.25489994097E-2</c:v>
                </c:pt>
                <c:pt idx="714">
                  <c:v>1.25538144237E-2</c:v>
                </c:pt>
                <c:pt idx="715">
                  <c:v>1.25586353009E-2</c:v>
                </c:pt>
                <c:pt idx="716">
                  <c:v>1.25634620378E-2</c:v>
                </c:pt>
                <c:pt idx="717">
                  <c:v>1.25682946307E-2</c:v>
                </c:pt>
                <c:pt idx="718">
                  <c:v>1.2573133076E-2</c:v>
                </c:pt>
                <c:pt idx="719">
                  <c:v>1.257797737E-2</c:v>
                </c:pt>
                <c:pt idx="720">
                  <c:v>1.2582827509199999E-2</c:v>
                </c:pt>
                <c:pt idx="721">
                  <c:v>1.25876834898E-2</c:v>
                </c:pt>
                <c:pt idx="722">
                  <c:v>1.25925453082E-2</c:v>
                </c:pt>
                <c:pt idx="723">
                  <c:v>1.2597412960800001E-2</c:v>
                </c:pt>
                <c:pt idx="724">
                  <c:v>1.2602286443900001E-2</c:v>
                </c:pt>
                <c:pt idx="725">
                  <c:v>1.26071657538E-2</c:v>
                </c:pt>
                <c:pt idx="726">
                  <c:v>1.2612050886899999E-2</c:v>
                </c:pt>
                <c:pt idx="727">
                  <c:v>1.26169418395E-2</c:v>
                </c:pt>
                <c:pt idx="728">
                  <c:v>1.2621838608000001E-2</c:v>
                </c:pt>
                <c:pt idx="729">
                  <c:v>1.2626741188600001E-2</c:v>
                </c:pt>
                <c:pt idx="730">
                  <c:v>1.2631649577600001E-2</c:v>
                </c:pt>
                <c:pt idx="731">
                  <c:v>1.2636563771399999E-2</c:v>
                </c:pt>
                <c:pt idx="732">
                  <c:v>1.2641483766299999E-2</c:v>
                </c:pt>
                <c:pt idx="733">
                  <c:v>1.26464095586E-2</c:v>
                </c:pt>
                <c:pt idx="734">
                  <c:v>1.26513411446E-2</c:v>
                </c:pt>
                <c:pt idx="735">
                  <c:v>1.2656278520600001E-2</c:v>
                </c:pt>
                <c:pt idx="736">
                  <c:v>1.2661221682800001E-2</c:v>
                </c:pt>
                <c:pt idx="737">
                  <c:v>1.2666170627600001E-2</c:v>
                </c:pt>
                <c:pt idx="738">
                  <c:v>1.26711253512E-2</c:v>
                </c:pt>
                <c:pt idx="739">
                  <c:v>1.2676085849899999E-2</c:v>
                </c:pt>
                <c:pt idx="740">
                  <c:v>1.2681052119999999E-2</c:v>
                </c:pt>
                <c:pt idx="741">
                  <c:v>1.2686024157699999E-2</c:v>
                </c:pt>
                <c:pt idx="742">
                  <c:v>1.2691001959400001E-2</c:v>
                </c:pt>
                <c:pt idx="743">
                  <c:v>1.26959855212E-2</c:v>
                </c:pt>
                <c:pt idx="744">
                  <c:v>1.2700974839499999E-2</c:v>
                </c:pt>
                <c:pt idx="745">
                  <c:v>1.2705969910399999E-2</c:v>
                </c:pt>
                <c:pt idx="746">
                  <c:v>1.27109707303E-2</c:v>
                </c:pt>
                <c:pt idx="747">
                  <c:v>1.27159772953E-2</c:v>
                </c:pt>
                <c:pt idx="748">
                  <c:v>1.2720989601700001E-2</c:v>
                </c:pt>
                <c:pt idx="749">
                  <c:v>1.27260076458E-2</c:v>
                </c:pt>
                <c:pt idx="750">
                  <c:v>1.2731031423700001E-2</c:v>
                </c:pt>
                <c:pt idx="751">
                  <c:v>1.27360609318E-2</c:v>
                </c:pt>
                <c:pt idx="752">
                  <c:v>1.27410961661E-2</c:v>
                </c:pt>
                <c:pt idx="753">
                  <c:v>1.2746137123E-2</c:v>
                </c:pt>
                <c:pt idx="754">
                  <c:v>1.27511837986E-2</c:v>
                </c:pt>
                <c:pt idx="755">
                  <c:v>1.27562361891E-2</c:v>
                </c:pt>
                <c:pt idx="756">
                  <c:v>1.27612942908E-2</c:v>
                </c:pt>
                <c:pt idx="757">
                  <c:v>1.27663580999E-2</c:v>
                </c:pt>
                <c:pt idx="758">
                  <c:v>1.27714276125E-2</c:v>
                </c:pt>
                <c:pt idx="759">
                  <c:v>1.2776502824799999E-2</c:v>
                </c:pt>
                <c:pt idx="760">
                  <c:v>1.2781583733E-2</c:v>
                </c:pt>
                <c:pt idx="761">
                  <c:v>1.27866703334E-2</c:v>
                </c:pt>
                <c:pt idx="762">
                  <c:v>1.2791762622E-2</c:v>
                </c:pt>
                <c:pt idx="763">
                  <c:v>1.2796860595100001E-2</c:v>
                </c:pt>
                <c:pt idx="764">
                  <c:v>1.28019642488E-2</c:v>
                </c:pt>
                <c:pt idx="765">
                  <c:v>1.2807073579199999E-2</c:v>
                </c:pt>
                <c:pt idx="766">
                  <c:v>1.28121885827E-2</c:v>
                </c:pt>
                <c:pt idx="767">
                  <c:v>1.2817309255200001E-2</c:v>
                </c:pt>
                <c:pt idx="768">
                  <c:v>1.2822435593E-2</c:v>
                </c:pt>
                <c:pt idx="769">
                  <c:v>1.2827567592200001E-2</c:v>
                </c:pt>
                <c:pt idx="770">
                  <c:v>1.2832705248899999E-2</c:v>
                </c:pt>
                <c:pt idx="771">
                  <c:v>1.2837848559299999E-2</c:v>
                </c:pt>
                <c:pt idx="772">
                  <c:v>1.28429975196E-2</c:v>
                </c:pt>
                <c:pt idx="773">
                  <c:v>1.2848152125700001E-2</c:v>
                </c:pt>
                <c:pt idx="774">
                  <c:v>1.2853312374E-2</c:v>
                </c:pt>
                <c:pt idx="775">
                  <c:v>1.28584782605E-2</c:v>
                </c:pt>
                <c:pt idx="776">
                  <c:v>1.28636497812E-2</c:v>
                </c:pt>
                <c:pt idx="777">
                  <c:v>1.2868826932400001E-2</c:v>
                </c:pt>
                <c:pt idx="778">
                  <c:v>1.28740097102E-2</c:v>
                </c:pt>
                <c:pt idx="779">
                  <c:v>1.2879198110599999E-2</c:v>
                </c:pt>
                <c:pt idx="780">
                  <c:v>1.28843921297E-2</c:v>
                </c:pt>
                <c:pt idx="781">
                  <c:v>1.28895917637E-2</c:v>
                </c:pt>
                <c:pt idx="782">
                  <c:v>1.28947970086E-2</c:v>
                </c:pt>
                <c:pt idx="783">
                  <c:v>1.2900007860499999E-2</c:v>
                </c:pt>
                <c:pt idx="784">
                  <c:v>1.2905224315499999E-2</c:v>
                </c:pt>
                <c:pt idx="785">
                  <c:v>1.2910446369700001E-2</c:v>
                </c:pt>
                <c:pt idx="786">
                  <c:v>1.2915674019199999E-2</c:v>
                </c:pt>
                <c:pt idx="787">
                  <c:v>1.292090726E-2</c:v>
                </c:pt>
                <c:pt idx="788">
                  <c:v>1.29261460883E-2</c:v>
                </c:pt>
                <c:pt idx="789">
                  <c:v>1.2931390499900001E-2</c:v>
                </c:pt>
                <c:pt idx="790">
                  <c:v>1.29366404911E-2</c:v>
                </c:pt>
                <c:pt idx="791">
                  <c:v>1.29418960579E-2</c:v>
                </c:pt>
                <c:pt idx="792">
                  <c:v>1.29471571963E-2</c:v>
                </c:pt>
                <c:pt idx="793">
                  <c:v>1.29524239024E-2</c:v>
                </c:pt>
                <c:pt idx="794">
                  <c:v>1.29576961722E-2</c:v>
                </c:pt>
                <c:pt idx="795">
                  <c:v>1.29629740018E-2</c:v>
                </c:pt>
                <c:pt idx="796">
                  <c:v>1.29682573871E-2</c:v>
                </c:pt>
                <c:pt idx="797">
                  <c:v>1.2973546324300001E-2</c:v>
                </c:pt>
                <c:pt idx="798">
                  <c:v>1.29788408093E-2</c:v>
                </c:pt>
                <c:pt idx="799">
                  <c:v>1.2984140838200001E-2</c:v>
                </c:pt>
                <c:pt idx="800">
                  <c:v>1.29894464069E-2</c:v>
                </c:pt>
                <c:pt idx="801">
                  <c:v>1.2994757511599999E-2</c:v>
                </c:pt>
                <c:pt idx="802">
                  <c:v>1.30000741481E-2</c:v>
                </c:pt>
                <c:pt idx="803">
                  <c:v>1.30053963126E-2</c:v>
                </c:pt>
                <c:pt idx="804">
                  <c:v>1.30107240009E-2</c:v>
                </c:pt>
                <c:pt idx="805">
                  <c:v>1.30160572092E-2</c:v>
                </c:pt>
                <c:pt idx="806">
                  <c:v>1.3021395933399999E-2</c:v>
                </c:pt>
                <c:pt idx="807">
                  <c:v>1.3026740169399999E-2</c:v>
                </c:pt>
                <c:pt idx="808">
                  <c:v>1.30320899133E-2</c:v>
                </c:pt>
                <c:pt idx="809">
                  <c:v>1.30374451611E-2</c:v>
                </c:pt>
                <c:pt idx="810">
                  <c:v>1.30428059087E-2</c:v>
                </c:pt>
                <c:pt idx="811">
                  <c:v>1.30481721521E-2</c:v>
                </c:pt>
                <c:pt idx="812">
                  <c:v>1.30535438872E-2</c:v>
                </c:pt>
                <c:pt idx="813">
                  <c:v>1.30589211101E-2</c:v>
                </c:pt>
                <c:pt idx="814">
                  <c:v>1.30643038167E-2</c:v>
                </c:pt>
                <c:pt idx="815">
                  <c:v>1.30696920029E-2</c:v>
                </c:pt>
                <c:pt idx="816">
                  <c:v>1.30750856647E-2</c:v>
                </c:pt>
                <c:pt idx="817">
                  <c:v>1.3080484797999999E-2</c:v>
                </c:pt>
                <c:pt idx="818">
                  <c:v>1.30858893988E-2</c:v>
                </c:pt>
                <c:pt idx="819">
                  <c:v>1.3091299463E-2</c:v>
                </c:pt>
                <c:pt idx="820">
                  <c:v>1.30967149866E-2</c:v>
                </c:pt>
                <c:pt idx="821">
                  <c:v>1.31021359655E-2</c:v>
                </c:pt>
                <c:pt idx="822">
                  <c:v>1.31075623956E-2</c:v>
                </c:pt>
                <c:pt idx="823">
                  <c:v>1.3112994272800001E-2</c:v>
                </c:pt>
                <c:pt idx="824">
                  <c:v>1.3118431593E-2</c:v>
                </c:pt>
                <c:pt idx="825">
                  <c:v>1.3123874352200001E-2</c:v>
                </c:pt>
                <c:pt idx="826">
                  <c:v>1.3129322546300001E-2</c:v>
                </c:pt>
                <c:pt idx="827">
                  <c:v>1.3134776171199999E-2</c:v>
                </c:pt>
                <c:pt idx="828">
                  <c:v>1.3140235222699999E-2</c:v>
                </c:pt>
                <c:pt idx="829">
                  <c:v>1.31456996969E-2</c:v>
                </c:pt>
                <c:pt idx="830">
                  <c:v>1.31511695895E-2</c:v>
                </c:pt>
                <c:pt idx="831">
                  <c:v>1.31566448964E-2</c:v>
                </c:pt>
                <c:pt idx="832">
                  <c:v>1.3162125613599999E-2</c:v>
                </c:pt>
                <c:pt idx="833">
                  <c:v>1.3167611737E-2</c:v>
                </c:pt>
                <c:pt idx="834">
                  <c:v>1.31731032623E-2</c:v>
                </c:pt>
                <c:pt idx="835">
                  <c:v>1.3178600185499999E-2</c:v>
                </c:pt>
                <c:pt idx="836">
                  <c:v>1.31841025025E-2</c:v>
                </c:pt>
                <c:pt idx="837">
                  <c:v>1.31896102091E-2</c:v>
                </c:pt>
                <c:pt idx="838">
                  <c:v>1.31951233011E-2</c:v>
                </c:pt>
                <c:pt idx="839">
                  <c:v>1.32006417745E-2</c:v>
                </c:pt>
                <c:pt idx="840">
                  <c:v>1.32061656251E-2</c:v>
                </c:pt>
                <c:pt idx="841">
                  <c:v>1.32116948487E-2</c:v>
                </c:pt>
                <c:pt idx="842">
                  <c:v>1.3217229441100001E-2</c:v>
                </c:pt>
                <c:pt idx="843">
                  <c:v>1.3222769398299999E-2</c:v>
                </c:pt>
                <c:pt idx="844">
                  <c:v>1.32283147161E-2</c:v>
                </c:pt>
                <c:pt idx="845">
                  <c:v>1.32338653902E-2</c:v>
                </c:pt>
                <c:pt idx="846">
                  <c:v>1.3239421416600001E-2</c:v>
                </c:pt>
                <c:pt idx="847">
                  <c:v>1.3244982791000001E-2</c:v>
                </c:pt>
                <c:pt idx="848">
                  <c:v>1.32505495092E-2</c:v>
                </c:pt>
                <c:pt idx="849">
                  <c:v>1.32561215671E-2</c:v>
                </c:pt>
                <c:pt idx="850">
                  <c:v>1.3261698960599999E-2</c:v>
                </c:pt>
                <c:pt idx="851">
                  <c:v>1.32672816853E-2</c:v>
                </c:pt>
                <c:pt idx="852">
                  <c:v>1.32728697371E-2</c:v>
                </c:pt>
                <c:pt idx="853">
                  <c:v>1.3278463111800001E-2</c:v>
                </c:pt>
                <c:pt idx="854">
                  <c:v>1.32840618053E-2</c:v>
                </c:pt>
                <c:pt idx="855">
                  <c:v>1.32896658132E-2</c:v>
                </c:pt>
                <c:pt idx="856">
                  <c:v>1.3295275131400001E-2</c:v>
                </c:pt>
                <c:pt idx="857">
                  <c:v>1.3300889755700001E-2</c:v>
                </c:pt>
                <c:pt idx="858">
                  <c:v>1.3306509681799999E-2</c:v>
                </c:pt>
                <c:pt idx="859">
                  <c:v>1.3312134905499999E-2</c:v>
                </c:pt>
                <c:pt idx="860">
                  <c:v>1.3317765422700001E-2</c:v>
                </c:pt>
                <c:pt idx="861">
                  <c:v>1.3323401229E-2</c:v>
                </c:pt>
                <c:pt idx="862">
                  <c:v>1.3329042320199999E-2</c:v>
                </c:pt>
                <c:pt idx="863">
                  <c:v>1.33346886921E-2</c:v>
                </c:pt>
                <c:pt idx="864">
                  <c:v>1.3340340340500001E-2</c:v>
                </c:pt>
                <c:pt idx="865">
                  <c:v>1.3345997261099999E-2</c:v>
                </c:pt>
                <c:pt idx="866">
                  <c:v>1.33516594496E-2</c:v>
                </c:pt>
                <c:pt idx="867">
                  <c:v>1.33573269019E-2</c:v>
                </c:pt>
                <c:pt idx="868">
                  <c:v>1.3362999613499999E-2</c:v>
                </c:pt>
                <c:pt idx="869">
                  <c:v>1.33686775804E-2</c:v>
                </c:pt>
                <c:pt idx="870">
                  <c:v>1.3374360798099999E-2</c:v>
                </c:pt>
                <c:pt idx="871">
                  <c:v>1.3380049262500001E-2</c:v>
                </c:pt>
                <c:pt idx="872">
                  <c:v>1.3385742969200001E-2</c:v>
                </c:pt>
                <c:pt idx="873">
                  <c:v>1.3391441913999999E-2</c:v>
                </c:pt>
                <c:pt idx="874">
                  <c:v>1.3397146092599999E-2</c:v>
                </c:pt>
                <c:pt idx="875">
                  <c:v>1.34028555008E-2</c:v>
                </c:pt>
                <c:pt idx="876">
                  <c:v>1.34085701341E-2</c:v>
                </c:pt>
                <c:pt idx="877">
                  <c:v>1.34142899884E-2</c:v>
                </c:pt>
                <c:pt idx="878">
                  <c:v>1.3420015059299999E-2</c:v>
                </c:pt>
                <c:pt idx="879">
                  <c:v>1.34257453425E-2</c:v>
                </c:pt>
                <c:pt idx="880">
                  <c:v>1.34314808338E-2</c:v>
                </c:pt>
                <c:pt idx="881">
                  <c:v>1.34372215287E-2</c:v>
                </c:pt>
                <c:pt idx="882">
                  <c:v>1.34429674231E-2</c:v>
                </c:pt>
                <c:pt idx="883">
                  <c:v>1.3448718512499999E-2</c:v>
                </c:pt>
                <c:pt idx="884">
                  <c:v>1.34544747927E-2</c:v>
                </c:pt>
                <c:pt idx="885">
                  <c:v>1.34602362593E-2</c:v>
                </c:pt>
                <c:pt idx="886">
                  <c:v>1.3466002908099999E-2</c:v>
                </c:pt>
                <c:pt idx="887">
                  <c:v>1.3471774734599999E-2</c:v>
                </c:pt>
                <c:pt idx="888">
                  <c:v>1.34775517345E-2</c:v>
                </c:pt>
                <c:pt idx="889">
                  <c:v>1.3483333903500001E-2</c:v>
                </c:pt>
                <c:pt idx="890">
                  <c:v>1.3489121237200001E-2</c:v>
                </c:pt>
                <c:pt idx="891">
                  <c:v>1.34949137314E-2</c:v>
                </c:pt>
                <c:pt idx="892">
                  <c:v>1.35007113816E-2</c:v>
                </c:pt>
                <c:pt idx="893">
                  <c:v>1.3506514183400001E-2</c:v>
                </c:pt>
                <c:pt idx="894">
                  <c:v>1.3512322132600001E-2</c:v>
                </c:pt>
                <c:pt idx="895">
                  <c:v>1.35181352248E-2</c:v>
                </c:pt>
                <c:pt idx="896">
                  <c:v>1.3523953455500001E-2</c:v>
                </c:pt>
                <c:pt idx="897">
                  <c:v>1.35297768205E-2</c:v>
                </c:pt>
                <c:pt idx="898">
                  <c:v>1.3535605315300001E-2</c:v>
                </c:pt>
                <c:pt idx="899">
                  <c:v>1.35414389355E-2</c:v>
                </c:pt>
                <c:pt idx="900">
                  <c:v>1.35472776768E-2</c:v>
                </c:pt>
                <c:pt idx="901">
                  <c:v>1.3553121534900001E-2</c:v>
                </c:pt>
                <c:pt idx="902">
                  <c:v>1.35589705052E-2</c:v>
                </c:pt>
                <c:pt idx="903">
                  <c:v>1.35648245834E-2</c:v>
                </c:pt>
                <c:pt idx="904">
                  <c:v>1.3570683765200001E-2</c:v>
                </c:pt>
                <c:pt idx="905">
                  <c:v>1.3576548046E-2</c:v>
                </c:pt>
                <c:pt idx="906">
                  <c:v>1.3582417421499999E-2</c:v>
                </c:pt>
                <c:pt idx="907">
                  <c:v>1.35882918873E-2</c:v>
                </c:pt>
                <c:pt idx="908">
                  <c:v>1.3594171439E-2</c:v>
                </c:pt>
                <c:pt idx="909">
                  <c:v>1.3600056072100001E-2</c:v>
                </c:pt>
                <c:pt idx="910">
                  <c:v>1.36059457823E-2</c:v>
                </c:pt>
                <c:pt idx="911">
                  <c:v>1.3611840565E-2</c:v>
                </c:pt>
                <c:pt idx="912">
                  <c:v>1.36177404159E-2</c:v>
                </c:pt>
                <c:pt idx="913">
                  <c:v>1.3623645330600001E-2</c:v>
                </c:pt>
                <c:pt idx="914">
                  <c:v>1.36295553046E-2</c:v>
                </c:pt>
                <c:pt idx="915">
                  <c:v>1.3635470333400001E-2</c:v>
                </c:pt>
                <c:pt idx="916">
                  <c:v>1.3641390412600001E-2</c:v>
                </c:pt>
                <c:pt idx="917">
                  <c:v>1.3647315537800001E-2</c:v>
                </c:pt>
                <c:pt idx="918">
                  <c:v>1.36532457045E-2</c:v>
                </c:pt>
                <c:pt idx="919">
                  <c:v>1.3659180908299999E-2</c:v>
                </c:pt>
                <c:pt idx="920">
                  <c:v>1.3665121144700001E-2</c:v>
                </c:pt>
                <c:pt idx="921">
                  <c:v>1.3671066409199999E-2</c:v>
                </c:pt>
                <c:pt idx="922">
                  <c:v>1.3677016697299999E-2</c:v>
                </c:pt>
                <c:pt idx="923">
                  <c:v>1.3682972004700001E-2</c:v>
                </c:pt>
                <c:pt idx="924">
                  <c:v>1.36889323267E-2</c:v>
                </c:pt>
                <c:pt idx="925">
                  <c:v>1.3694897659E-2</c:v>
                </c:pt>
                <c:pt idx="926">
                  <c:v>1.37008679971E-2</c:v>
                </c:pt>
                <c:pt idx="927">
                  <c:v>1.37068433364E-2</c:v>
                </c:pt>
                <c:pt idx="928">
                  <c:v>1.3712823672500001E-2</c:v>
                </c:pt>
                <c:pt idx="929">
                  <c:v>1.3718809000900001E-2</c:v>
                </c:pt>
                <c:pt idx="930">
                  <c:v>1.37247993171E-2</c:v>
                </c:pt>
                <c:pt idx="931">
                  <c:v>1.37307946166E-2</c:v>
                </c:pt>
                <c:pt idx="932">
                  <c:v>1.37367948948E-2</c:v>
                </c:pt>
                <c:pt idx="933">
                  <c:v>1.37428001473E-2</c:v>
                </c:pt>
                <c:pt idx="934">
                  <c:v>1.37488103696E-2</c:v>
                </c:pt>
                <c:pt idx="935">
                  <c:v>1.37548255571E-2</c:v>
                </c:pt>
                <c:pt idx="936">
                  <c:v>1.37608457053E-2</c:v>
                </c:pt>
                <c:pt idx="937">
                  <c:v>1.37668708097E-2</c:v>
                </c:pt>
                <c:pt idx="938">
                  <c:v>1.3772900865800001E-2</c:v>
                </c:pt>
                <c:pt idx="939">
                  <c:v>1.3778935869E-2</c:v>
                </c:pt>
                <c:pt idx="940">
                  <c:v>1.37849758148E-2</c:v>
                </c:pt>
                <c:pt idx="941">
                  <c:v>1.37910206987E-2</c:v>
                </c:pt>
                <c:pt idx="942">
                  <c:v>1.3797070516099999E-2</c:v>
                </c:pt>
                <c:pt idx="943">
                  <c:v>1.38031252625E-2</c:v>
                </c:pt>
                <c:pt idx="944">
                  <c:v>1.38091849333E-2</c:v>
                </c:pt>
                <c:pt idx="945">
                  <c:v>1.3815249524E-2</c:v>
                </c:pt>
                <c:pt idx="946">
                  <c:v>1.3821319029999999E-2</c:v>
                </c:pt>
                <c:pt idx="947">
                  <c:v>1.38273934467E-2</c:v>
                </c:pt>
                <c:pt idx="948">
                  <c:v>1.3833472769599999E-2</c:v>
                </c:pt>
                <c:pt idx="949">
                  <c:v>1.38395569941E-2</c:v>
                </c:pt>
                <c:pt idx="950">
                  <c:v>1.38456461157E-2</c:v>
                </c:pt>
                <c:pt idx="951">
                  <c:v>1.38517401298E-2</c:v>
                </c:pt>
                <c:pt idx="952">
                  <c:v>1.3857839031700001E-2</c:v>
                </c:pt>
                <c:pt idx="953">
                  <c:v>1.38639428169E-2</c:v>
                </c:pt>
                <c:pt idx="954">
                  <c:v>1.38700514809E-2</c:v>
                </c:pt>
                <c:pt idx="955">
                  <c:v>1.3876165019000001E-2</c:v>
                </c:pt>
                <c:pt idx="956">
                  <c:v>1.3882283426600001E-2</c:v>
                </c:pt>
                <c:pt idx="957">
                  <c:v>1.3888406699200001E-2</c:v>
                </c:pt>
                <c:pt idx="958">
                  <c:v>1.38945348321E-2</c:v>
                </c:pt>
                <c:pt idx="959">
                  <c:v>1.39006678207E-2</c:v>
                </c:pt>
                <c:pt idx="960">
                  <c:v>1.39068056604E-2</c:v>
                </c:pt>
                <c:pt idx="961">
                  <c:v>1.39129483467E-2</c:v>
                </c:pt>
                <c:pt idx="962">
                  <c:v>1.3919095874799999E-2</c:v>
                </c:pt>
                <c:pt idx="963">
                  <c:v>1.39252482402E-2</c:v>
                </c:pt>
                <c:pt idx="964">
                  <c:v>1.39314054383E-2</c:v>
                </c:pt>
                <c:pt idx="965">
                  <c:v>1.3937567464400001E-2</c:v>
                </c:pt>
                <c:pt idx="966">
                  <c:v>1.3943734313900001E-2</c:v>
                </c:pt>
                <c:pt idx="967">
                  <c:v>1.3949905982100001E-2</c:v>
                </c:pt>
                <c:pt idx="968">
                  <c:v>1.3956082464399999E-2</c:v>
                </c:pt>
                <c:pt idx="969">
                  <c:v>1.3962263756300001E-2</c:v>
                </c:pt>
                <c:pt idx="970">
                  <c:v>1.39684498529E-2</c:v>
                </c:pt>
                <c:pt idx="971">
                  <c:v>1.39746407498E-2</c:v>
                </c:pt>
                <c:pt idx="972">
                  <c:v>1.3980836442100001E-2</c:v>
                </c:pt>
                <c:pt idx="973">
                  <c:v>1.3987036925399999E-2</c:v>
                </c:pt>
                <c:pt idx="974">
                  <c:v>1.39932421949E-2</c:v>
                </c:pt>
                <c:pt idx="975">
                  <c:v>1.3999452245900001E-2</c:v>
                </c:pt>
                <c:pt idx="976">
                  <c:v>1.40056670738E-2</c:v>
                </c:pt>
                <c:pt idx="977">
                  <c:v>1.4011886673899999E-2</c:v>
                </c:pt>
                <c:pt idx="978">
                  <c:v>1.4018111041499999E-2</c:v>
                </c:pt>
                <c:pt idx="979">
                  <c:v>1.4024340172100001E-2</c:v>
                </c:pt>
                <c:pt idx="980">
                  <c:v>1.4030574060699999E-2</c:v>
                </c:pt>
                <c:pt idx="981">
                  <c:v>1.40368127029E-2</c:v>
                </c:pt>
                <c:pt idx="982">
                  <c:v>1.4043056094E-2</c:v>
                </c:pt>
                <c:pt idx="983">
                  <c:v>1.40493042291E-2</c:v>
                </c:pt>
                <c:pt idx="984">
                  <c:v>1.40555571036E-2</c:v>
                </c:pt>
                <c:pt idx="985">
                  <c:v>1.40618147129E-2</c:v>
                </c:pt>
                <c:pt idx="986">
                  <c:v>1.40680770522E-2</c:v>
                </c:pt>
                <c:pt idx="987">
                  <c:v>1.4074344116799999E-2</c:v>
                </c:pt>
                <c:pt idx="988">
                  <c:v>1.4080615902E-2</c:v>
                </c:pt>
                <c:pt idx="989">
                  <c:v>1.40868924031E-2</c:v>
                </c:pt>
                <c:pt idx="990">
                  <c:v>1.4093173615300001E-2</c:v>
                </c:pt>
                <c:pt idx="991">
                  <c:v>1.40994595341E-2</c:v>
                </c:pt>
                <c:pt idx="992">
                  <c:v>1.41057501545E-2</c:v>
                </c:pt>
                <c:pt idx="993">
                  <c:v>1.4112045472E-2</c:v>
                </c:pt>
                <c:pt idx="994">
                  <c:v>1.41183454817E-2</c:v>
                </c:pt>
                <c:pt idx="995">
                  <c:v>1.4124650179E-2</c:v>
                </c:pt>
                <c:pt idx="996">
                  <c:v>1.4130959559099999E-2</c:v>
                </c:pt>
                <c:pt idx="997">
                  <c:v>1.41372736172E-2</c:v>
                </c:pt>
                <c:pt idx="998">
                  <c:v>1.41435923486E-2</c:v>
                </c:pt>
                <c:pt idx="999">
                  <c:v>1.41499157486E-2</c:v>
                </c:pt>
                <c:pt idx="1000">
                  <c:v>1.41562438125E-2</c:v>
                </c:pt>
                <c:pt idx="1001">
                  <c:v>1.41625765353E-2</c:v>
                </c:pt>
                <c:pt idx="1002">
                  <c:v>1.4168913912499999E-2</c:v>
                </c:pt>
                <c:pt idx="1003">
                  <c:v>1.41752559392E-2</c:v>
                </c:pt>
                <c:pt idx="1004">
                  <c:v>1.4181602610700001E-2</c:v>
                </c:pt>
                <c:pt idx="1005">
                  <c:v>1.41879539222E-2</c:v>
                </c:pt>
                <c:pt idx="1006">
                  <c:v>1.4194309868899999E-2</c:v>
                </c:pt>
                <c:pt idx="1007">
                  <c:v>1.4200670446099999E-2</c:v>
                </c:pt>
                <c:pt idx="1008">
                  <c:v>1.42070356489E-2</c:v>
                </c:pt>
                <c:pt idx="1009">
                  <c:v>1.4213405472599999E-2</c:v>
                </c:pt>
                <c:pt idx="1010">
                  <c:v>1.4219779912399999E-2</c:v>
                </c:pt>
                <c:pt idx="1011">
                  <c:v>1.4226158963599999E-2</c:v>
                </c:pt>
                <c:pt idx="1012">
                  <c:v>1.42325426212E-2</c:v>
                </c:pt>
                <c:pt idx="1013">
                  <c:v>1.42389308806E-2</c:v>
                </c:pt>
                <c:pt idx="1014">
                  <c:v>1.42453237369E-2</c:v>
                </c:pt>
                <c:pt idx="1015">
                  <c:v>1.4251721185299999E-2</c:v>
                </c:pt>
                <c:pt idx="1016">
                  <c:v>1.4258123221000001E-2</c:v>
                </c:pt>
                <c:pt idx="1017">
                  <c:v>1.4264529839199999E-2</c:v>
                </c:pt>
                <c:pt idx="1018">
                  <c:v>1.42709410351E-2</c:v>
                </c:pt>
                <c:pt idx="1019">
                  <c:v>1.42773568038E-2</c:v>
                </c:pt>
                <c:pt idx="1020">
                  <c:v>1.42837771406E-2</c:v>
                </c:pt>
                <c:pt idx="1021">
                  <c:v>1.4290202040700001E-2</c:v>
                </c:pt>
                <c:pt idx="1022">
                  <c:v>1.42966314991E-2</c:v>
                </c:pt>
                <c:pt idx="1023">
                  <c:v>1.4303065510999999E-2</c:v>
                </c:pt>
                <c:pt idx="1024">
                  <c:v>1.4309504071700001E-2</c:v>
                </c:pt>
                <c:pt idx="1025">
                  <c:v>1.43159471763E-2</c:v>
                </c:pt>
                <c:pt idx="1026">
                  <c:v>1.4322394819900001E-2</c:v>
                </c:pt>
                <c:pt idx="1027">
                  <c:v>1.43288469977E-2</c:v>
                </c:pt>
                <c:pt idx="1028">
                  <c:v>1.43353037048E-2</c:v>
                </c:pt>
                <c:pt idx="1029">
                  <c:v>1.4341764936500001E-2</c:v>
                </c:pt>
                <c:pt idx="1030">
                  <c:v>1.4348230687799999E-2</c:v>
                </c:pt>
                <c:pt idx="1031">
                  <c:v>1.4354700953800001E-2</c:v>
                </c:pt>
                <c:pt idx="1032">
                  <c:v>1.43611757298E-2</c:v>
                </c:pt>
                <c:pt idx="1033">
                  <c:v>1.43676550109E-2</c:v>
                </c:pt>
                <c:pt idx="1034">
                  <c:v>1.43741387921E-2</c:v>
                </c:pt>
                <c:pt idx="1035">
                  <c:v>1.4380627068600001E-2</c:v>
                </c:pt>
                <c:pt idx="1036">
                  <c:v>1.4387119835599999E-2</c:v>
                </c:pt>
                <c:pt idx="1037">
                  <c:v>1.43936170882E-2</c:v>
                </c:pt>
                <c:pt idx="1038">
                  <c:v>1.44001188214E-2</c:v>
                </c:pt>
                <c:pt idx="1039">
                  <c:v>1.44066250304E-2</c:v>
                </c:pt>
                <c:pt idx="1040">
                  <c:v>1.44131357103E-2</c:v>
                </c:pt>
                <c:pt idx="1041">
                  <c:v>1.4419650856100001E-2</c:v>
                </c:pt>
                <c:pt idx="1042">
                  <c:v>1.44261704632E-2</c:v>
                </c:pt>
                <c:pt idx="1043">
                  <c:v>1.4432694526399999E-2</c:v>
                </c:pt>
                <c:pt idx="1044">
                  <c:v>1.44392230409E-2</c:v>
                </c:pt>
                <c:pt idx="1045">
                  <c:v>1.44457560018E-2</c:v>
                </c:pt>
                <c:pt idx="1046">
                  <c:v>1.44522934042E-2</c:v>
                </c:pt>
                <c:pt idx="1047">
                  <c:v>1.44588352432E-2</c:v>
                </c:pt>
                <c:pt idx="1048">
                  <c:v>1.44653815139E-2</c:v>
                </c:pt>
                <c:pt idx="1049">
                  <c:v>1.44719322113E-2</c:v>
                </c:pt>
                <c:pt idx="1050">
                  <c:v>1.4478487330500001E-2</c:v>
                </c:pt>
                <c:pt idx="1051">
                  <c:v>1.44850468667E-2</c:v>
                </c:pt>
                <c:pt idx="1052">
                  <c:v>1.44916108148E-2</c:v>
                </c:pt>
                <c:pt idx="1053">
                  <c:v>1.44981791699E-2</c:v>
                </c:pt>
                <c:pt idx="1054">
                  <c:v>1.4504751927100001E-2</c:v>
                </c:pt>
                <c:pt idx="1055">
                  <c:v>1.4511329081499999E-2</c:v>
                </c:pt>
                <c:pt idx="1056">
                  <c:v>1.4517910627999999E-2</c:v>
                </c:pt>
                <c:pt idx="1057">
                  <c:v>1.45244965619E-2</c:v>
                </c:pt>
                <c:pt idx="1058">
                  <c:v>1.4531086878099999E-2</c:v>
                </c:pt>
                <c:pt idx="1059">
                  <c:v>1.45376815716E-2</c:v>
                </c:pt>
                <c:pt idx="1060">
                  <c:v>1.45442806376E-2</c:v>
                </c:pt>
                <c:pt idx="1061">
                  <c:v>1.4550884070999999E-2</c:v>
                </c:pt>
                <c:pt idx="1062">
                  <c:v>1.45574918669E-2</c:v>
                </c:pt>
                <c:pt idx="1063">
                  <c:v>1.4564104020300001E-2</c:v>
                </c:pt>
                <c:pt idx="1064">
                  <c:v>1.4570720526300001E-2</c:v>
                </c:pt>
                <c:pt idx="1065">
                  <c:v>1.4577341379799999E-2</c:v>
                </c:pt>
                <c:pt idx="1066">
                  <c:v>1.4583966576E-2</c:v>
                </c:pt>
                <c:pt idx="1067">
                  <c:v>1.45905961098E-2</c:v>
                </c:pt>
                <c:pt idx="1068">
                  <c:v>1.4597229976200001E-2</c:v>
                </c:pt>
                <c:pt idx="1069">
                  <c:v>1.4603868170300001E-2</c:v>
                </c:pt>
                <c:pt idx="1070">
                  <c:v>1.46105106871E-2</c:v>
                </c:pt>
                <c:pt idx="1071">
                  <c:v>1.46171575215E-2</c:v>
                </c:pt>
                <c:pt idx="1072">
                  <c:v>1.46238086687E-2</c:v>
                </c:pt>
                <c:pt idx="1073">
                  <c:v>1.4630464123499999E-2</c:v>
                </c:pt>
                <c:pt idx="1074">
                  <c:v>1.4637123881000001E-2</c:v>
                </c:pt>
                <c:pt idx="1075">
                  <c:v>1.46437879362E-2</c:v>
                </c:pt>
                <c:pt idx="1076">
                  <c:v>1.4650456284E-2</c:v>
                </c:pt>
                <c:pt idx="1077">
                  <c:v>1.46571289196E-2</c:v>
                </c:pt>
                <c:pt idx="1078">
                  <c:v>1.46638058377E-2</c:v>
                </c:pt>
                <c:pt idx="1079">
                  <c:v>1.4670487033500001E-2</c:v>
                </c:pt>
                <c:pt idx="1080">
                  <c:v>1.4677172501899999E-2</c:v>
                </c:pt>
                <c:pt idx="1081">
                  <c:v>1.4683862237900001E-2</c:v>
                </c:pt>
                <c:pt idx="1082">
                  <c:v>1.4690556236500001E-2</c:v>
                </c:pt>
                <c:pt idx="1083">
                  <c:v>1.4697254492600001E-2</c:v>
                </c:pt>
                <c:pt idx="1084">
                  <c:v>1.47039570011E-2</c:v>
                </c:pt>
                <c:pt idx="1085">
                  <c:v>1.4710663757199999E-2</c:v>
                </c:pt>
                <c:pt idx="1086">
                  <c:v>1.4717374755599999E-2</c:v>
                </c:pt>
                <c:pt idx="1087">
                  <c:v>1.47240899914E-2</c:v>
                </c:pt>
                <c:pt idx="1088">
                  <c:v>1.47308094596E-2</c:v>
                </c:pt>
                <c:pt idx="1089">
                  <c:v>1.4737533155E-2</c:v>
                </c:pt>
                <c:pt idx="1090">
                  <c:v>1.47442610727E-2</c:v>
                </c:pt>
                <c:pt idx="1091">
                  <c:v>1.47509932075E-2</c:v>
                </c:pt>
                <c:pt idx="1092">
                  <c:v>1.4757729554400001E-2</c:v>
                </c:pt>
                <c:pt idx="1093">
                  <c:v>1.4764470108400001E-2</c:v>
                </c:pt>
                <c:pt idx="1094">
                  <c:v>1.4771214864299999E-2</c:v>
                </c:pt>
                <c:pt idx="1095">
                  <c:v>1.47779638172E-2</c:v>
                </c:pt>
                <c:pt idx="1096">
                  <c:v>1.47847169619E-2</c:v>
                </c:pt>
                <c:pt idx="1097">
                  <c:v>1.4791474293399999E-2</c:v>
                </c:pt>
                <c:pt idx="1098">
                  <c:v>1.47982358065E-2</c:v>
                </c:pt>
                <c:pt idx="1099">
                  <c:v>1.4805001496299999E-2</c:v>
                </c:pt>
                <c:pt idx="1100">
                  <c:v>1.48117713576E-2</c:v>
                </c:pt>
                <c:pt idx="1101">
                  <c:v>1.4818545385299999E-2</c:v>
                </c:pt>
                <c:pt idx="1102">
                  <c:v>1.4825323574399999E-2</c:v>
                </c:pt>
                <c:pt idx="1103">
                  <c:v>1.48321059197E-2</c:v>
                </c:pt>
                <c:pt idx="1104">
                  <c:v>1.4838892416199999E-2</c:v>
                </c:pt>
                <c:pt idx="1105">
                  <c:v>1.48456830587E-2</c:v>
                </c:pt>
                <c:pt idx="1106">
                  <c:v>1.48524778422E-2</c:v>
                </c:pt>
                <c:pt idx="1107">
                  <c:v>1.48592767615E-2</c:v>
                </c:pt>
                <c:pt idx="1108">
                  <c:v>1.48660798116E-2</c:v>
                </c:pt>
                <c:pt idx="1109">
                  <c:v>1.4872886987300001E-2</c:v>
                </c:pt>
                <c:pt idx="1110">
                  <c:v>1.48796982834E-2</c:v>
                </c:pt>
                <c:pt idx="1111">
                  <c:v>1.4886513695000001E-2</c:v>
                </c:pt>
                <c:pt idx="1112">
                  <c:v>1.48933332169E-2</c:v>
                </c:pt>
                <c:pt idx="1113">
                  <c:v>1.49001568439E-2</c:v>
                </c:pt>
                <c:pt idx="1114">
                  <c:v>1.4906984570900001E-2</c:v>
                </c:pt>
                <c:pt idx="1115">
                  <c:v>1.4913816392699999E-2</c:v>
                </c:pt>
                <c:pt idx="1116">
                  <c:v>1.49206523044E-2</c:v>
                </c:pt>
                <c:pt idx="1117">
                  <c:v>1.49274923006E-2</c:v>
                </c:pt>
                <c:pt idx="1118">
                  <c:v>1.4934336376299999E-2</c:v>
                </c:pt>
                <c:pt idx="1119">
                  <c:v>1.49411845264E-2</c:v>
                </c:pt>
                <c:pt idx="1120">
                  <c:v>1.49480367456E-2</c:v>
                </c:pt>
                <c:pt idx="1121">
                  <c:v>1.4954893028900001E-2</c:v>
                </c:pt>
                <c:pt idx="1122">
                  <c:v>1.4961753370999999E-2</c:v>
                </c:pt>
                <c:pt idx="1123">
                  <c:v>1.49686177669E-2</c:v>
                </c:pt>
                <c:pt idx="1124">
                  <c:v>1.49754862113E-2</c:v>
                </c:pt>
                <c:pt idx="1125">
                  <c:v>1.4982358699199999E-2</c:v>
                </c:pt>
                <c:pt idx="1126">
                  <c:v>1.4989235225199999E-2</c:v>
                </c:pt>
                <c:pt idx="1127">
                  <c:v>1.4996115784400001E-2</c:v>
                </c:pt>
                <c:pt idx="1128">
                  <c:v>1.50030003714E-2</c:v>
                </c:pt>
                <c:pt idx="1129">
                  <c:v>1.50098889812E-2</c:v>
                </c:pt>
                <c:pt idx="1130">
                  <c:v>1.50167816086E-2</c:v>
                </c:pt>
                <c:pt idx="1131">
                  <c:v>1.5023678248300001E-2</c:v>
                </c:pt>
                <c:pt idx="1132">
                  <c:v>1.50305788952E-2</c:v>
                </c:pt>
                <c:pt idx="1133">
                  <c:v>1.50374835441E-2</c:v>
                </c:pt>
                <c:pt idx="1134">
                  <c:v>1.5044392189800001E-2</c:v>
                </c:pt>
                <c:pt idx="1135">
                  <c:v>1.5051304827099999E-2</c:v>
                </c:pt>
                <c:pt idx="1136">
                  <c:v>1.50582214509E-2</c:v>
                </c:pt>
                <c:pt idx="1137">
                  <c:v>1.50651420559E-2</c:v>
                </c:pt>
                <c:pt idx="1138">
                  <c:v>1.50720666369E-2</c:v>
                </c:pt>
                <c:pt idx="1139">
                  <c:v>1.50789951887E-2</c:v>
                </c:pt>
                <c:pt idx="1140">
                  <c:v>1.50859277062E-2</c:v>
                </c:pt>
                <c:pt idx="1141">
                  <c:v>1.50928641841E-2</c:v>
                </c:pt>
                <c:pt idx="1142">
                  <c:v>1.5099804617200001E-2</c:v>
                </c:pt>
                <c:pt idx="1143">
                  <c:v>1.5106749000200001E-2</c:v>
                </c:pt>
                <c:pt idx="1144">
                  <c:v>1.5113697327999999E-2</c:v>
                </c:pt>
                <c:pt idx="1145">
                  <c:v>1.51206495954E-2</c:v>
                </c:pt>
                <c:pt idx="1146">
                  <c:v>1.5127605797099999E-2</c:v>
                </c:pt>
                <c:pt idx="1147">
                  <c:v>1.5134565927799999E-2</c:v>
                </c:pt>
                <c:pt idx="1148">
                  <c:v>1.5141529982500001E-2</c:v>
                </c:pt>
                <c:pt idx="1149">
                  <c:v>1.51484979557E-2</c:v>
                </c:pt>
                <c:pt idx="1150">
                  <c:v>1.51554698423E-2</c:v>
                </c:pt>
                <c:pt idx="1151">
                  <c:v>1.51624456371E-2</c:v>
                </c:pt>
                <c:pt idx="1152">
                  <c:v>1.51694253348E-2</c:v>
                </c:pt>
                <c:pt idx="1153">
                  <c:v>1.5176408930199999E-2</c:v>
                </c:pt>
                <c:pt idx="1154">
                  <c:v>1.5183396417899999E-2</c:v>
                </c:pt>
                <c:pt idx="1155">
                  <c:v>1.5190387792800001E-2</c:v>
                </c:pt>
                <c:pt idx="1156">
                  <c:v>1.5197383049699999E-2</c:v>
                </c:pt>
                <c:pt idx="1157">
                  <c:v>1.5204382183199999E-2</c:v>
                </c:pt>
                <c:pt idx="1158">
                  <c:v>1.52113851881E-2</c:v>
                </c:pt>
                <c:pt idx="1159">
                  <c:v>1.52183920591E-2</c:v>
                </c:pt>
                <c:pt idx="1160">
                  <c:v>1.5225402790900001E-2</c:v>
                </c:pt>
                <c:pt idx="1161">
                  <c:v>1.52324173784E-2</c:v>
                </c:pt>
                <c:pt idx="1162">
                  <c:v>1.5239435816200001E-2</c:v>
                </c:pt>
                <c:pt idx="1163">
                  <c:v>1.5246458099E-2</c:v>
                </c:pt>
                <c:pt idx="1164">
                  <c:v>1.52534842216E-2</c:v>
                </c:pt>
                <c:pt idx="1165">
                  <c:v>1.52605141787E-2</c:v>
                </c:pt>
                <c:pt idx="1166">
                  <c:v>1.5267547965099999E-2</c:v>
                </c:pt>
                <c:pt idx="1167">
                  <c:v>1.5274585575300001E-2</c:v>
                </c:pt>
                <c:pt idx="1168">
                  <c:v>1.52816270042E-2</c:v>
                </c:pt>
                <c:pt idx="1169">
                  <c:v>1.5288672246400001E-2</c:v>
                </c:pt>
                <c:pt idx="1170">
                  <c:v>1.52957212967E-2</c:v>
                </c:pt>
                <c:pt idx="1171">
                  <c:v>1.5302774149700001E-2</c:v>
                </c:pt>
                <c:pt idx="1172">
                  <c:v>1.53098308001E-2</c:v>
                </c:pt>
                <c:pt idx="1173">
                  <c:v>1.53168912427E-2</c:v>
                </c:pt>
                <c:pt idx="1174">
                  <c:v>1.53239554722E-2</c:v>
                </c:pt>
                <c:pt idx="1175">
                  <c:v>1.53310234832E-2</c:v>
                </c:pt>
                <c:pt idx="1176">
                  <c:v>1.5338095270400001E-2</c:v>
                </c:pt>
                <c:pt idx="1177">
                  <c:v>1.5345170828499999E-2</c:v>
                </c:pt>
                <c:pt idx="1178">
                  <c:v>1.53522501522E-2</c:v>
                </c:pt>
                <c:pt idx="1179">
                  <c:v>1.53593332362E-2</c:v>
                </c:pt>
                <c:pt idx="1180">
                  <c:v>1.5366420075199999E-2</c:v>
                </c:pt>
                <c:pt idx="1181">
                  <c:v>1.5373510663699999E-2</c:v>
                </c:pt>
                <c:pt idx="1182">
                  <c:v>1.53806049966E-2</c:v>
                </c:pt>
                <c:pt idx="1183">
                  <c:v>1.53877030684E-2</c:v>
                </c:pt>
                <c:pt idx="1184">
                  <c:v>1.5394804873799999E-2</c:v>
                </c:pt>
                <c:pt idx="1185">
                  <c:v>1.54019104075E-2</c:v>
                </c:pt>
                <c:pt idx="1186">
                  <c:v>1.54090196642E-2</c:v>
                </c:pt>
                <c:pt idx="1187">
                  <c:v>1.54161326385E-2</c:v>
                </c:pt>
                <c:pt idx="1188">
                  <c:v>1.5423249325000001E-2</c:v>
                </c:pt>
                <c:pt idx="1189">
                  <c:v>1.54303697185E-2</c:v>
                </c:pt>
                <c:pt idx="1190">
                  <c:v>1.54374938135E-2</c:v>
                </c:pt>
                <c:pt idx="1191">
                  <c:v>1.54446216048E-2</c:v>
                </c:pt>
                <c:pt idx="1192">
                  <c:v>1.54517530869E-2</c:v>
                </c:pt>
                <c:pt idx="1193">
                  <c:v>1.54588882545E-2</c:v>
                </c:pt>
                <c:pt idx="1194">
                  <c:v>1.54660271022E-2</c:v>
                </c:pt>
                <c:pt idx="1195">
                  <c:v>1.54731696247E-2</c:v>
                </c:pt>
                <c:pt idx="1196">
                  <c:v>1.5480315816600001E-2</c:v>
                </c:pt>
                <c:pt idx="1197">
                  <c:v>1.5487465672500001E-2</c:v>
                </c:pt>
                <c:pt idx="1198">
                  <c:v>1.54946191871E-2</c:v>
                </c:pt>
                <c:pt idx="1199">
                  <c:v>1.55017763549E-2</c:v>
                </c:pt>
                <c:pt idx="1200">
                  <c:v>1.55089371707E-2</c:v>
                </c:pt>
                <c:pt idx="1201">
                  <c:v>1.5516101629000001E-2</c:v>
                </c:pt>
                <c:pt idx="1202">
                  <c:v>1.5523269724399999E-2</c:v>
                </c:pt>
                <c:pt idx="1203">
                  <c:v>1.5530441451599999E-2</c:v>
                </c:pt>
                <c:pt idx="1204">
                  <c:v>1.5537616805099999E-2</c:v>
                </c:pt>
                <c:pt idx="1205">
                  <c:v>1.5544795779599999E-2</c:v>
                </c:pt>
                <c:pt idx="1206">
                  <c:v>1.5551978369700001E-2</c:v>
                </c:pt>
                <c:pt idx="1207">
                  <c:v>1.5559164570000001E-2</c:v>
                </c:pt>
                <c:pt idx="1208">
                  <c:v>1.5566354375000001E-2</c:v>
                </c:pt>
                <c:pt idx="1209">
                  <c:v>1.5573547779399999E-2</c:v>
                </c:pt>
                <c:pt idx="1210">
                  <c:v>1.55807447778E-2</c:v>
                </c:pt>
                <c:pt idx="1211">
                  <c:v>1.55879453647E-2</c:v>
                </c:pt>
                <c:pt idx="1212">
                  <c:v>1.55951495348E-2</c:v>
                </c:pt>
                <c:pt idx="1213">
                  <c:v>1.56023572826E-2</c:v>
                </c:pt>
                <c:pt idx="1214">
                  <c:v>1.56095686027E-2</c:v>
                </c:pt>
                <c:pt idx="1215">
                  <c:v>1.56167834898E-2</c:v>
                </c:pt>
                <c:pt idx="1216">
                  <c:v>1.56240019383E-2</c:v>
                </c:pt>
                <c:pt idx="1217">
                  <c:v>1.5631223942800001E-2</c:v>
                </c:pt>
                <c:pt idx="1218">
                  <c:v>1.5638449498000001E-2</c:v>
                </c:pt>
                <c:pt idx="1219">
                  <c:v>1.5645678598399999E-2</c:v>
                </c:pt>
                <c:pt idx="1220">
                  <c:v>1.56529112385E-2</c:v>
                </c:pt>
                <c:pt idx="1221">
                  <c:v>1.5660147413000002E-2</c:v>
                </c:pt>
                <c:pt idx="1222">
                  <c:v>1.5667387116399999E-2</c:v>
                </c:pt>
                <c:pt idx="1223">
                  <c:v>1.5674630343200002E-2</c:v>
                </c:pt>
                <c:pt idx="1224">
                  <c:v>1.5681877088E-2</c:v>
                </c:pt>
                <c:pt idx="1225">
                  <c:v>1.5689127345400001E-2</c:v>
                </c:pt>
                <c:pt idx="1226">
                  <c:v>1.5696381109800001E-2</c:v>
                </c:pt>
                <c:pt idx="1227">
                  <c:v>1.5703638376000001E-2</c:v>
                </c:pt>
                <c:pt idx="1228">
                  <c:v>1.57108991383E-2</c:v>
                </c:pt>
                <c:pt idx="1229">
                  <c:v>1.5718163391399999E-2</c:v>
                </c:pt>
                <c:pt idx="1230">
                  <c:v>1.5725431129799999E-2</c:v>
                </c:pt>
                <c:pt idx="1231">
                  <c:v>1.5732702348000002E-2</c:v>
                </c:pt>
                <c:pt idx="1232">
                  <c:v>1.5739977040600001E-2</c:v>
                </c:pt>
                <c:pt idx="1233">
                  <c:v>1.5747255202100002E-2</c:v>
                </c:pt>
                <c:pt idx="1234">
                  <c:v>1.5754536826999999E-2</c:v>
                </c:pt>
                <c:pt idx="1235">
                  <c:v>1.5761821909800001E-2</c:v>
                </c:pt>
                <c:pt idx="1236">
                  <c:v>1.5769110445200001E-2</c:v>
                </c:pt>
                <c:pt idx="1237">
                  <c:v>1.5776402427499999E-2</c:v>
                </c:pt>
                <c:pt idx="1238">
                  <c:v>1.5783697851399998E-2</c:v>
                </c:pt>
                <c:pt idx="1239">
                  <c:v>1.57909967113E-2</c:v>
                </c:pt>
                <c:pt idx="1240">
                  <c:v>1.57982990017E-2</c:v>
                </c:pt>
                <c:pt idx="1241">
                  <c:v>1.5805604717300002E-2</c:v>
                </c:pt>
                <c:pt idx="1242">
                  <c:v>1.5812913852399999E-2</c:v>
                </c:pt>
                <c:pt idx="1243">
                  <c:v>1.58202264016E-2</c:v>
                </c:pt>
                <c:pt idx="1244">
                  <c:v>1.5827542359399999E-2</c:v>
                </c:pt>
                <c:pt idx="1245">
                  <c:v>1.5834861720299999E-2</c:v>
                </c:pt>
                <c:pt idx="1246">
                  <c:v>1.5842184478699999E-2</c:v>
                </c:pt>
                <c:pt idx="1247">
                  <c:v>1.5849510629300002E-2</c:v>
                </c:pt>
                <c:pt idx="1248">
                  <c:v>1.5856840166499998E-2</c:v>
                </c:pt>
                <c:pt idx="1249">
                  <c:v>1.5864173084699999E-2</c:v>
                </c:pt>
                <c:pt idx="1250">
                  <c:v>1.5871509378500001E-2</c:v>
                </c:pt>
                <c:pt idx="1251">
                  <c:v>1.5878849042300001E-2</c:v>
                </c:pt>
                <c:pt idx="1252">
                  <c:v>1.5886192070699998E-2</c:v>
                </c:pt>
                <c:pt idx="1253">
                  <c:v>1.5893538458100001E-2</c:v>
                </c:pt>
                <c:pt idx="1254">
                  <c:v>1.5900888198999999E-2</c:v>
                </c:pt>
                <c:pt idx="1255">
                  <c:v>1.5908241287899999E-2</c:v>
                </c:pt>
                <c:pt idx="1256">
                  <c:v>1.5915597719200002E-2</c:v>
                </c:pt>
                <c:pt idx="1257">
                  <c:v>1.59229574875E-2</c:v>
                </c:pt>
                <c:pt idx="1258">
                  <c:v>1.5930320587099998E-2</c:v>
                </c:pt>
                <c:pt idx="1259">
                  <c:v>1.59376870126E-2</c:v>
                </c:pt>
                <c:pt idx="1260">
                  <c:v>1.5945056758400002E-2</c:v>
                </c:pt>
                <c:pt idx="1261">
                  <c:v>1.5952429819E-2</c:v>
                </c:pt>
                <c:pt idx="1262">
                  <c:v>1.59598061888E-2</c:v>
                </c:pt>
                <c:pt idx="1263">
                  <c:v>1.5967185862300001E-2</c:v>
                </c:pt>
                <c:pt idx="1264">
                  <c:v>1.5974568833999999E-2</c:v>
                </c:pt>
                <c:pt idx="1265">
                  <c:v>1.5981955098299999E-2</c:v>
                </c:pt>
                <c:pt idx="1266">
                  <c:v>1.5989344649600001E-2</c:v>
                </c:pt>
                <c:pt idx="1267">
                  <c:v>1.5996737482499999E-2</c:v>
                </c:pt>
                <c:pt idx="1268">
                  <c:v>1.6004133591299999E-2</c:v>
                </c:pt>
                <c:pt idx="1269">
                  <c:v>1.6011532970399998E-2</c:v>
                </c:pt>
                <c:pt idx="1270">
                  <c:v>1.6018935614400001E-2</c:v>
                </c:pt>
                <c:pt idx="1271">
                  <c:v>1.60263415177E-2</c:v>
                </c:pt>
                <c:pt idx="1272">
                  <c:v>1.60337506746E-2</c:v>
                </c:pt>
                <c:pt idx="1273">
                  <c:v>1.6041163079700001E-2</c:v>
                </c:pt>
                <c:pt idx="1274">
                  <c:v>1.6048578727399999E-2</c:v>
                </c:pt>
                <c:pt idx="1275">
                  <c:v>1.6055997612000002E-2</c:v>
                </c:pt>
                <c:pt idx="1276">
                  <c:v>1.6063419728099999E-2</c:v>
                </c:pt>
                <c:pt idx="1277">
                  <c:v>1.6070845069899999E-2</c:v>
                </c:pt>
                <c:pt idx="1278">
                  <c:v>1.6078273632100001E-2</c:v>
                </c:pt>
                <c:pt idx="1279">
                  <c:v>1.6085705408899999E-2</c:v>
                </c:pt>
                <c:pt idx="1280">
                  <c:v>1.6093140394800001E-2</c:v>
                </c:pt>
                <c:pt idx="1281">
                  <c:v>1.6100578584099998E-2</c:v>
                </c:pt>
                <c:pt idx="1282">
                  <c:v>1.61080199714E-2</c:v>
                </c:pt>
                <c:pt idx="1283">
                  <c:v>1.6115464551099998E-2</c:v>
                </c:pt>
                <c:pt idx="1284">
                  <c:v>1.6122912317399998E-2</c:v>
                </c:pt>
                <c:pt idx="1285">
                  <c:v>1.61303632648E-2</c:v>
                </c:pt>
                <c:pt idx="1286">
                  <c:v>1.6137817387799999E-2</c:v>
                </c:pt>
                <c:pt idx="1287">
                  <c:v>1.6145274680700001E-2</c:v>
                </c:pt>
                <c:pt idx="1288">
                  <c:v>1.6152735138000002E-2</c:v>
                </c:pt>
                <c:pt idx="1289">
                  <c:v>1.6160198753899999E-2</c:v>
                </c:pt>
                <c:pt idx="1290">
                  <c:v>1.6167665522999999E-2</c:v>
                </c:pt>
                <c:pt idx="1291">
                  <c:v>1.6175135439499999E-2</c:v>
                </c:pt>
                <c:pt idx="1292">
                  <c:v>1.61826084979E-2</c:v>
                </c:pt>
                <c:pt idx="1293">
                  <c:v>1.6190084692599999E-2</c:v>
                </c:pt>
                <c:pt idx="1294">
                  <c:v>1.6197564017999998E-2</c:v>
                </c:pt>
                <c:pt idx="1295">
                  <c:v>1.62050464683E-2</c:v>
                </c:pt>
                <c:pt idx="1296">
                  <c:v>1.6212532038100001E-2</c:v>
                </c:pt>
                <c:pt idx="1297">
                  <c:v>1.62200207216E-2</c:v>
                </c:pt>
                <c:pt idx="1298">
                  <c:v>1.6227512513299999E-2</c:v>
                </c:pt>
                <c:pt idx="1299">
                  <c:v>1.6235007407500002E-2</c:v>
                </c:pt>
                <c:pt idx="1300">
                  <c:v>1.6242505398600001E-2</c:v>
                </c:pt>
                <c:pt idx="1301">
                  <c:v>1.6250006481000001E-2</c:v>
                </c:pt>
                <c:pt idx="1302">
                  <c:v>1.6257510648899999E-2</c:v>
                </c:pt>
                <c:pt idx="1303">
                  <c:v>1.6265017896899998E-2</c:v>
                </c:pt>
                <c:pt idx="1304">
                  <c:v>1.62725282191E-2</c:v>
                </c:pt>
                <c:pt idx="1305">
                  <c:v>1.62800416101E-2</c:v>
                </c:pt>
                <c:pt idx="1306">
                  <c:v>1.62875580641E-2</c:v>
                </c:pt>
                <c:pt idx="1307">
                  <c:v>1.62950775755E-2</c:v>
                </c:pt>
                <c:pt idx="1308">
                  <c:v>1.63026001387E-2</c:v>
                </c:pt>
                <c:pt idx="1309">
                  <c:v>1.6310125747900001E-2</c:v>
                </c:pt>
                <c:pt idx="1310">
                  <c:v>1.6317654397599999E-2</c:v>
                </c:pt>
                <c:pt idx="1311">
                  <c:v>1.6325186082099999E-2</c:v>
                </c:pt>
                <c:pt idx="1312">
                  <c:v>1.6332720795600001E-2</c:v>
                </c:pt>
                <c:pt idx="1313">
                  <c:v>1.6340258532699999E-2</c:v>
                </c:pt>
                <c:pt idx="1314">
                  <c:v>1.6347799287499999E-2</c:v>
                </c:pt>
                <c:pt idx="1315">
                  <c:v>1.63553430544E-2</c:v>
                </c:pt>
                <c:pt idx="1316">
                  <c:v>1.6362889827800001E-2</c:v>
                </c:pt>
                <c:pt idx="1317">
                  <c:v>1.6370439601999999E-2</c:v>
                </c:pt>
                <c:pt idx="1318">
                  <c:v>1.6377992371299999E-2</c:v>
                </c:pt>
                <c:pt idx="1319">
                  <c:v>1.63855481301E-2</c:v>
                </c:pt>
                <c:pt idx="1320">
                  <c:v>1.63931068726E-2</c:v>
                </c:pt>
                <c:pt idx="1321">
                  <c:v>1.64006685931E-2</c:v>
                </c:pt>
                <c:pt idx="1322">
                  <c:v>1.6408233286099999E-2</c:v>
                </c:pt>
                <c:pt idx="1323">
                  <c:v>1.6415800945799999E-2</c:v>
                </c:pt>
                <c:pt idx="1324">
                  <c:v>1.6423371566499999E-2</c:v>
                </c:pt>
                <c:pt idx="1325">
                  <c:v>1.64309451425E-2</c:v>
                </c:pt>
                <c:pt idx="1326">
                  <c:v>1.64385216682E-2</c:v>
                </c:pt>
                <c:pt idx="1327">
                  <c:v>1.6446101137799998E-2</c:v>
                </c:pt>
                <c:pt idx="1328">
                  <c:v>1.6453683545699999E-2</c:v>
                </c:pt>
                <c:pt idx="1329">
                  <c:v>1.64612688861E-2</c:v>
                </c:pt>
                <c:pt idx="1330">
                  <c:v>1.6468857153400001E-2</c:v>
                </c:pt>
                <c:pt idx="1331">
                  <c:v>1.6476448341799999E-2</c:v>
                </c:pt>
                <c:pt idx="1332">
                  <c:v>1.6484042445699999E-2</c:v>
                </c:pt>
                <c:pt idx="1333">
                  <c:v>1.64916394593E-2</c:v>
                </c:pt>
                <c:pt idx="1334">
                  <c:v>1.64992393769E-2</c:v>
                </c:pt>
                <c:pt idx="1335">
                  <c:v>1.6506842192899999E-2</c:v>
                </c:pt>
                <c:pt idx="1336">
                  <c:v>1.6514447901500001E-2</c:v>
                </c:pt>
                <c:pt idx="1337">
                  <c:v>1.6522056496900001E-2</c:v>
                </c:pt>
                <c:pt idx="1338">
                  <c:v>1.6529667973600001E-2</c:v>
                </c:pt>
                <c:pt idx="1339">
                  <c:v>1.6537282325699999E-2</c:v>
                </c:pt>
                <c:pt idx="1340">
                  <c:v>1.6544899547499999E-2</c:v>
                </c:pt>
                <c:pt idx="1341">
                  <c:v>1.6552519633300001E-2</c:v>
                </c:pt>
                <c:pt idx="1342">
                  <c:v>1.6560142577399999E-2</c:v>
                </c:pt>
                <c:pt idx="1343">
                  <c:v>1.6567768374100001E-2</c:v>
                </c:pt>
                <c:pt idx="1344">
                  <c:v>1.65753970175E-2</c:v>
                </c:pt>
                <c:pt idx="1345">
                  <c:v>1.65830285021E-2</c:v>
                </c:pt>
                <c:pt idx="1346">
                  <c:v>1.6590662821999998E-2</c:v>
                </c:pt>
                <c:pt idx="1347">
                  <c:v>1.6598299971599999E-2</c:v>
                </c:pt>
                <c:pt idx="1348">
                  <c:v>1.6605939944999999E-2</c:v>
                </c:pt>
                <c:pt idx="1349">
                  <c:v>1.6613582736500002E-2</c:v>
                </c:pt>
                <c:pt idx="1350">
                  <c:v>1.6621228340400002E-2</c:v>
                </c:pt>
                <c:pt idx="1351">
                  <c:v>1.6628876750999999E-2</c:v>
                </c:pt>
                <c:pt idx="1352">
                  <c:v>1.6636527962500001E-2</c:v>
                </c:pt>
                <c:pt idx="1353">
                  <c:v>1.6644181969099999E-2</c:v>
                </c:pt>
                <c:pt idx="1354">
                  <c:v>1.6651838765199999E-2</c:v>
                </c:pt>
                <c:pt idx="1355">
                  <c:v>1.6659498344799999E-2</c:v>
                </c:pt>
                <c:pt idx="1356">
                  <c:v>1.66671607024E-2</c:v>
                </c:pt>
                <c:pt idx="1357">
                  <c:v>1.6674825832100001E-2</c:v>
                </c:pt>
                <c:pt idx="1358">
                  <c:v>1.66824937281E-2</c:v>
                </c:pt>
                <c:pt idx="1359">
                  <c:v>1.6690164384800001E-2</c:v>
                </c:pt>
                <c:pt idx="1360">
                  <c:v>1.6697837796300002E-2</c:v>
                </c:pt>
                <c:pt idx="1361">
                  <c:v>1.6705513956799999E-2</c:v>
                </c:pt>
                <c:pt idx="1362">
                  <c:v>1.6713192860699999E-2</c:v>
                </c:pt>
                <c:pt idx="1363">
                  <c:v>1.6720874502100001E-2</c:v>
                </c:pt>
                <c:pt idx="1364">
                  <c:v>1.67285588753E-2</c:v>
                </c:pt>
                <c:pt idx="1365">
                  <c:v>1.6736245974399998E-2</c:v>
                </c:pt>
                <c:pt idx="1366">
                  <c:v>1.6743935793799999E-2</c:v>
                </c:pt>
                <c:pt idx="1367">
                  <c:v>1.67516283276E-2</c:v>
                </c:pt>
                <c:pt idx="1368">
                  <c:v>1.6759323570100002E-2</c:v>
                </c:pt>
                <c:pt idx="1369">
                  <c:v>1.67670215154E-2</c:v>
                </c:pt>
                <c:pt idx="1370">
                  <c:v>1.6774722157800001E-2</c:v>
                </c:pt>
                <c:pt idx="1371">
                  <c:v>1.6782425491500001E-2</c:v>
                </c:pt>
                <c:pt idx="1372">
                  <c:v>1.6790131510699999E-2</c:v>
                </c:pt>
                <c:pt idx="1373">
                  <c:v>1.6797840209699998E-2</c:v>
                </c:pt>
                <c:pt idx="1374">
                  <c:v>1.6805551582500002E-2</c:v>
                </c:pt>
                <c:pt idx="1375">
                  <c:v>1.6813265623499999E-2</c:v>
                </c:pt>
                <c:pt idx="1376">
                  <c:v>1.6820982326799998E-2</c:v>
                </c:pt>
                <c:pt idx="1377">
                  <c:v>1.68287016867E-2</c:v>
                </c:pt>
                <c:pt idx="1378">
                  <c:v>1.6836423697199999E-2</c:v>
                </c:pt>
                <c:pt idx="1379">
                  <c:v>1.6844148352800001E-2</c:v>
                </c:pt>
                <c:pt idx="1380">
                  <c:v>1.68518756474E-2</c:v>
                </c:pt>
                <c:pt idx="1381">
                  <c:v>1.6859605575299998E-2</c:v>
                </c:pt>
                <c:pt idx="1382">
                  <c:v>1.6867338130799998E-2</c:v>
                </c:pt>
                <c:pt idx="1383">
                  <c:v>1.6875073307900001E-2</c:v>
                </c:pt>
                <c:pt idx="1384">
                  <c:v>1.6882811101000001E-2</c:v>
                </c:pt>
                <c:pt idx="1385">
                  <c:v>1.6890551504100002E-2</c:v>
                </c:pt>
                <c:pt idx="1386">
                  <c:v>1.68982945114E-2</c:v>
                </c:pt>
                <c:pt idx="1387">
                  <c:v>1.69060401172E-2</c:v>
                </c:pt>
                <c:pt idx="1388">
                  <c:v>1.69137883156E-2</c:v>
                </c:pt>
                <c:pt idx="1389">
                  <c:v>1.69215391008E-2</c:v>
                </c:pt>
                <c:pt idx="1390">
                  <c:v>1.6929292467E-2</c:v>
                </c:pt>
                <c:pt idx="1391">
                  <c:v>1.6937048408300001E-2</c:v>
                </c:pt>
                <c:pt idx="1392">
                  <c:v>1.6944806918900001E-2</c:v>
                </c:pt>
                <c:pt idx="1393">
                  <c:v>1.6952567993E-2</c:v>
                </c:pt>
                <c:pt idx="1394">
                  <c:v>1.6960331624699999E-2</c:v>
                </c:pt>
                <c:pt idx="1395">
                  <c:v>1.6968097808200001E-2</c:v>
                </c:pt>
                <c:pt idx="1396">
                  <c:v>1.6975866537800002E-2</c:v>
                </c:pt>
                <c:pt idx="1397">
                  <c:v>1.69836378074E-2</c:v>
                </c:pt>
                <c:pt idx="1398">
                  <c:v>1.6991411611400001E-2</c:v>
                </c:pt>
                <c:pt idx="1399">
                  <c:v>1.6999187943799999E-2</c:v>
                </c:pt>
                <c:pt idx="1400">
                  <c:v>1.70069667988E-2</c:v>
                </c:pt>
                <c:pt idx="1401">
                  <c:v>1.7014748170599999E-2</c:v>
                </c:pt>
                <c:pt idx="1402">
                  <c:v>1.70225320534E-2</c:v>
                </c:pt>
                <c:pt idx="1403">
                  <c:v>1.7030318441099999E-2</c:v>
                </c:pt>
                <c:pt idx="1404">
                  <c:v>1.7038107328099999E-2</c:v>
                </c:pt>
                <c:pt idx="1405">
                  <c:v>1.7045898708499999E-2</c:v>
                </c:pt>
                <c:pt idx="1406">
                  <c:v>1.7053692576399999E-2</c:v>
                </c:pt>
                <c:pt idx="1407">
                  <c:v>1.7061488925899999E-2</c:v>
                </c:pt>
                <c:pt idx="1408">
                  <c:v>1.70692877513E-2</c:v>
                </c:pt>
                <c:pt idx="1409">
                  <c:v>1.7077089046499998E-2</c:v>
                </c:pt>
                <c:pt idx="1410">
                  <c:v>1.70848928059E-2</c:v>
                </c:pt>
                <c:pt idx="1411">
                  <c:v>1.70926990234E-2</c:v>
                </c:pt>
                <c:pt idx="1412">
                  <c:v>1.7100507693300002E-2</c:v>
                </c:pt>
                <c:pt idx="1413">
                  <c:v>1.7108318809599999E-2</c:v>
                </c:pt>
                <c:pt idx="1414">
                  <c:v>1.71161323666E-2</c:v>
                </c:pt>
                <c:pt idx="1415">
                  <c:v>1.7123948358300001E-2</c:v>
                </c:pt>
                <c:pt idx="1416">
                  <c:v>1.71317667788E-2</c:v>
                </c:pt>
                <c:pt idx="1417">
                  <c:v>1.7139587622300001E-2</c:v>
                </c:pt>
                <c:pt idx="1418">
                  <c:v>1.7147410883000001E-2</c:v>
                </c:pt>
                <c:pt idx="1419">
                  <c:v>1.7155236554799998E-2</c:v>
                </c:pt>
                <c:pt idx="1420">
                  <c:v>1.7163064632E-2</c:v>
                </c:pt>
                <c:pt idx="1421">
                  <c:v>1.7170895108699999E-2</c:v>
                </c:pt>
                <c:pt idx="1422">
                  <c:v>1.7178727978900001E-2</c:v>
                </c:pt>
                <c:pt idx="1423">
                  <c:v>1.7186563236800002E-2</c:v>
                </c:pt>
                <c:pt idx="1424">
                  <c:v>1.71944008765E-2</c:v>
                </c:pt>
                <c:pt idx="1425">
                  <c:v>1.7202240892199998E-2</c:v>
                </c:pt>
                <c:pt idx="1426">
                  <c:v>1.7210083277799999E-2</c:v>
                </c:pt>
                <c:pt idx="1427">
                  <c:v>1.7217928027599999E-2</c:v>
                </c:pt>
                <c:pt idx="1428">
                  <c:v>1.7225775135599999E-2</c:v>
                </c:pt>
                <c:pt idx="1429">
                  <c:v>1.7233624595999999E-2</c:v>
                </c:pt>
                <c:pt idx="1430">
                  <c:v>1.72414764028E-2</c:v>
                </c:pt>
                <c:pt idx="1431">
                  <c:v>1.72493305501E-2</c:v>
                </c:pt>
                <c:pt idx="1432">
                  <c:v>1.72571870321E-2</c:v>
                </c:pt>
                <c:pt idx="1433">
                  <c:v>1.72650458427E-2</c:v>
                </c:pt>
                <c:pt idx="1434">
                  <c:v>1.72729069763E-2</c:v>
                </c:pt>
                <c:pt idx="1435">
                  <c:v>1.7280770426699999E-2</c:v>
                </c:pt>
                <c:pt idx="1436">
                  <c:v>1.72886361881E-2</c:v>
                </c:pt>
                <c:pt idx="1437">
                  <c:v>1.7296504254600002E-2</c:v>
                </c:pt>
                <c:pt idx="1438">
                  <c:v>1.73043746203E-2</c:v>
                </c:pt>
                <c:pt idx="1439">
                  <c:v>1.7312247279299999E-2</c:v>
                </c:pt>
                <c:pt idx="1440">
                  <c:v>1.7320122225600001E-2</c:v>
                </c:pt>
                <c:pt idx="1441">
                  <c:v>1.7327999453399998E-2</c:v>
                </c:pt>
                <c:pt idx="1442">
                  <c:v>1.7335878956699999E-2</c:v>
                </c:pt>
                <c:pt idx="1443">
                  <c:v>1.7343760729600002E-2</c:v>
                </c:pt>
                <c:pt idx="1444">
                  <c:v>1.7351644766099999E-2</c:v>
                </c:pt>
                <c:pt idx="1445">
                  <c:v>1.7359531060399998E-2</c:v>
                </c:pt>
                <c:pt idx="1446">
                  <c:v>1.7367419606500002E-2</c:v>
                </c:pt>
                <c:pt idx="1447">
                  <c:v>1.7375310398499998E-2</c:v>
                </c:pt>
                <c:pt idx="1448">
                  <c:v>1.73832034304E-2</c:v>
                </c:pt>
                <c:pt idx="1449">
                  <c:v>1.7391098696400001E-2</c:v>
                </c:pt>
                <c:pt idx="1450">
                  <c:v>1.7398996190500001E-2</c:v>
                </c:pt>
                <c:pt idx="1451">
                  <c:v>1.7406895906699998E-2</c:v>
                </c:pt>
                <c:pt idx="1452">
                  <c:v>1.74147978392E-2</c:v>
                </c:pt>
                <c:pt idx="1453">
                  <c:v>1.7422701981900001E-2</c:v>
                </c:pt>
                <c:pt idx="1454">
                  <c:v>1.7430608329000001E-2</c:v>
                </c:pt>
                <c:pt idx="1455">
                  <c:v>1.7438516874500001E-2</c:v>
                </c:pt>
                <c:pt idx="1456">
                  <c:v>1.7446427612499999E-2</c:v>
                </c:pt>
                <c:pt idx="1457">
                  <c:v>1.7454340536999999E-2</c:v>
                </c:pt>
                <c:pt idx="1458">
                  <c:v>1.7462255642000001E-2</c:v>
                </c:pt>
                <c:pt idx="1459">
                  <c:v>1.74701729217E-2</c:v>
                </c:pt>
                <c:pt idx="1460">
                  <c:v>1.747809237E-2</c:v>
                </c:pt>
                <c:pt idx="1461">
                  <c:v>1.7486013981100001E-2</c:v>
                </c:pt>
                <c:pt idx="1462">
                  <c:v>1.7493937748899999E-2</c:v>
                </c:pt>
                <c:pt idx="1463">
                  <c:v>1.7501863667599999E-2</c:v>
                </c:pt>
                <c:pt idx="1464">
                  <c:v>1.75097917311E-2</c:v>
                </c:pt>
                <c:pt idx="1465">
                  <c:v>1.75177219335E-2</c:v>
                </c:pt>
                <c:pt idx="1466">
                  <c:v>1.7525654268800001E-2</c:v>
                </c:pt>
                <c:pt idx="1467">
                  <c:v>1.7533588731199999E-2</c:v>
                </c:pt>
                <c:pt idx="1468">
                  <c:v>1.7541525314500001E-2</c:v>
                </c:pt>
                <c:pt idx="1469">
                  <c:v>1.7549464012900001E-2</c:v>
                </c:pt>
                <c:pt idx="1470">
                  <c:v>1.75574048204E-2</c:v>
                </c:pt>
                <c:pt idx="1471">
                  <c:v>1.7565347730899999E-2</c:v>
                </c:pt>
                <c:pt idx="1472">
                  <c:v>1.7573292738700001E-2</c:v>
                </c:pt>
                <c:pt idx="1473">
                  <c:v>1.7581239837599998E-2</c:v>
                </c:pt>
                <c:pt idx="1474">
                  <c:v>1.7589189021700001E-2</c:v>
                </c:pt>
                <c:pt idx="1475">
                  <c:v>1.75971402851E-2</c:v>
                </c:pt>
                <c:pt idx="1476">
                  <c:v>1.7605093621699999E-2</c:v>
                </c:pt>
                <c:pt idx="1477">
                  <c:v>1.76130490256E-2</c:v>
                </c:pt>
                <c:pt idx="1478">
                  <c:v>1.7621006490799999E-2</c:v>
                </c:pt>
                <c:pt idx="1479">
                  <c:v>1.7628966011299999E-2</c:v>
                </c:pt>
                <c:pt idx="1480">
                  <c:v>1.7636927581200001E-2</c:v>
                </c:pt>
                <c:pt idx="1481">
                  <c:v>1.7644891194399999E-2</c:v>
                </c:pt>
                <c:pt idx="1482">
                  <c:v>1.7652856844999999E-2</c:v>
                </c:pt>
                <c:pt idx="1483">
                  <c:v>1.7660824527000001E-2</c:v>
                </c:pt>
                <c:pt idx="1484">
                  <c:v>1.7668794234400001E-2</c:v>
                </c:pt>
                <c:pt idx="1485">
                  <c:v>1.7676765961199999E-2</c:v>
                </c:pt>
                <c:pt idx="1486">
                  <c:v>1.7684739701399999E-2</c:v>
                </c:pt>
                <c:pt idx="1487">
                  <c:v>1.7692715449000002E-2</c:v>
                </c:pt>
                <c:pt idx="1488">
                  <c:v>1.7700693198100002E-2</c:v>
                </c:pt>
                <c:pt idx="1489">
                  <c:v>1.77086729426E-2</c:v>
                </c:pt>
                <c:pt idx="1490">
                  <c:v>1.77166546765E-2</c:v>
                </c:pt>
                <c:pt idx="1491">
                  <c:v>1.77246383939E-2</c:v>
                </c:pt>
                <c:pt idx="1492">
                  <c:v>1.7732624088800001E-2</c:v>
                </c:pt>
                <c:pt idx="1493">
                  <c:v>1.7740611755E-2</c:v>
                </c:pt>
                <c:pt idx="1494">
                  <c:v>1.7748601386800001E-2</c:v>
                </c:pt>
                <c:pt idx="1495">
                  <c:v>1.7756592977899999E-2</c:v>
                </c:pt>
                <c:pt idx="1496">
                  <c:v>1.77645865225E-2</c:v>
                </c:pt>
                <c:pt idx="1497">
                  <c:v>1.77725820145E-2</c:v>
                </c:pt>
                <c:pt idx="1498">
                  <c:v>1.7780579447999999E-2</c:v>
                </c:pt>
                <c:pt idx="1499">
                  <c:v>1.7788578816799998E-2</c:v>
                </c:pt>
                <c:pt idx="1500">
                  <c:v>1.7796580114999998E-2</c:v>
                </c:pt>
                <c:pt idx="1501">
                  <c:v>1.78045833366E-2</c:v>
                </c:pt>
                <c:pt idx="1502">
                  <c:v>1.7812588475600001E-2</c:v>
                </c:pt>
                <c:pt idx="1503">
                  <c:v>1.7820595525899999E-2</c:v>
                </c:pt>
                <c:pt idx="1504">
                  <c:v>1.7828604481600001E-2</c:v>
                </c:pt>
                <c:pt idx="1505">
                  <c:v>1.7836615336500002E-2</c:v>
                </c:pt>
                <c:pt idx="1506">
                  <c:v>1.7844628084800002E-2</c:v>
                </c:pt>
                <c:pt idx="1507">
                  <c:v>1.7852642720299999E-2</c:v>
                </c:pt>
                <c:pt idx="1508">
                  <c:v>1.78606592371E-2</c:v>
                </c:pt>
                <c:pt idx="1509">
                  <c:v>1.7868677629100001E-2</c:v>
                </c:pt>
                <c:pt idx="1510">
                  <c:v>1.7876697890300001E-2</c:v>
                </c:pt>
                <c:pt idx="1511">
                  <c:v>1.7884720014700001E-2</c:v>
                </c:pt>
                <c:pt idx="1512">
                  <c:v>1.78927439963E-2</c:v>
                </c:pt>
                <c:pt idx="1513">
                  <c:v>1.7900769828900001E-2</c:v>
                </c:pt>
                <c:pt idx="1514">
                  <c:v>1.7908797506599999E-2</c:v>
                </c:pt>
                <c:pt idx="1515">
                  <c:v>1.79168270234E-2</c:v>
                </c:pt>
                <c:pt idx="1516">
                  <c:v>1.7924858373200001E-2</c:v>
                </c:pt>
                <c:pt idx="1517">
                  <c:v>1.793289155E-2</c:v>
                </c:pt>
                <c:pt idx="1518">
                  <c:v>1.7940926547699999E-2</c:v>
                </c:pt>
                <c:pt idx="1519">
                  <c:v>1.79489633603E-2</c:v>
                </c:pt>
                <c:pt idx="1520">
                  <c:v>1.7957001981799999E-2</c:v>
                </c:pt>
                <c:pt idx="1521">
                  <c:v>1.7965042406100001E-2</c:v>
                </c:pt>
                <c:pt idx="1522">
                  <c:v>1.7973084627200001E-2</c:v>
                </c:pt>
                <c:pt idx="1523">
                  <c:v>1.7981128639000001E-2</c:v>
                </c:pt>
                <c:pt idx="1524">
                  <c:v>1.7989174435600001E-2</c:v>
                </c:pt>
                <c:pt idx="1525">
                  <c:v>1.79972220107E-2</c:v>
                </c:pt>
                <c:pt idx="1526">
                  <c:v>1.80052713585E-2</c:v>
                </c:pt>
                <c:pt idx="1527">
                  <c:v>1.8013322472799999E-2</c:v>
                </c:pt>
                <c:pt idx="1528">
                  <c:v>1.80213753477E-2</c:v>
                </c:pt>
                <c:pt idx="1529">
                  <c:v>1.8029429977000001E-2</c:v>
                </c:pt>
                <c:pt idx="1530">
                  <c:v>1.8037486354600001E-2</c:v>
                </c:pt>
                <c:pt idx="1531">
                  <c:v>1.8045544474599998E-2</c:v>
                </c:pt>
                <c:pt idx="1532">
                  <c:v>1.8053604330899999E-2</c:v>
                </c:pt>
                <c:pt idx="1533">
                  <c:v>1.8061665917500001E-2</c:v>
                </c:pt>
                <c:pt idx="1534">
                  <c:v>1.80697292282E-2</c:v>
                </c:pt>
                <c:pt idx="1535">
                  <c:v>1.8077794256999999E-2</c:v>
                </c:pt>
                <c:pt idx="1536">
                  <c:v>1.8085860997900001E-2</c:v>
                </c:pt>
                <c:pt idx="1537">
                  <c:v>1.8093929444700001E-2</c:v>
                </c:pt>
                <c:pt idx="1538">
                  <c:v>1.8101999591499999E-2</c:v>
                </c:pt>
                <c:pt idx="1539">
                  <c:v>1.81100714321E-2</c:v>
                </c:pt>
                <c:pt idx="1540">
                  <c:v>1.8118144960600002E-2</c:v>
                </c:pt>
                <c:pt idx="1541">
                  <c:v>1.8126220170700001E-2</c:v>
                </c:pt>
                <c:pt idx="1542">
                  <c:v>1.81342970565E-2</c:v>
                </c:pt>
                <c:pt idx="1543">
                  <c:v>1.8142375611900002E-2</c:v>
                </c:pt>
                <c:pt idx="1544">
                  <c:v>1.8150455830900001E-2</c:v>
                </c:pt>
                <c:pt idx="1545">
                  <c:v>1.8158537707199999E-2</c:v>
                </c:pt>
                <c:pt idx="1546">
                  <c:v>1.8166621234999999E-2</c:v>
                </c:pt>
                <c:pt idx="1547">
                  <c:v>1.8174706408000001E-2</c:v>
                </c:pt>
                <c:pt idx="1548">
                  <c:v>1.81827932203E-2</c:v>
                </c:pt>
                <c:pt idx="1549">
                  <c:v>1.8190881665700001E-2</c:v>
                </c:pt>
                <c:pt idx="1550">
                  <c:v>1.8198971738199999E-2</c:v>
                </c:pt>
                <c:pt idx="1551">
                  <c:v>1.8207063431700001E-2</c:v>
                </c:pt>
                <c:pt idx="1552">
                  <c:v>1.8215156739999998E-2</c:v>
                </c:pt>
                <c:pt idx="1553">
                  <c:v>1.8223251657199999E-2</c:v>
                </c:pt>
                <c:pt idx="1554">
                  <c:v>1.8231348177199999E-2</c:v>
                </c:pt>
                <c:pt idx="1555">
                  <c:v>1.8239446293800001E-2</c:v>
                </c:pt>
                <c:pt idx="1556">
                  <c:v>1.8247546000899999E-2</c:v>
                </c:pt>
                <c:pt idx="1557">
                  <c:v>1.82556472926E-2</c:v>
                </c:pt>
                <c:pt idx="1558">
                  <c:v>1.8263750162600002E-2</c:v>
                </c:pt>
                <c:pt idx="1559">
                  <c:v>1.8271854604999999E-2</c:v>
                </c:pt>
                <c:pt idx="1560">
                  <c:v>1.8279960613499999E-2</c:v>
                </c:pt>
                <c:pt idx="1561">
                  <c:v>1.8288068182199999E-2</c:v>
                </c:pt>
                <c:pt idx="1562">
                  <c:v>1.8296177305000001E-2</c:v>
                </c:pt>
                <c:pt idx="1563">
                  <c:v>1.8304287975599999E-2</c:v>
                </c:pt>
                <c:pt idx="1564">
                  <c:v>1.83124001881E-2</c:v>
                </c:pt>
                <c:pt idx="1565">
                  <c:v>1.8320513936399999E-2</c:v>
                </c:pt>
                <c:pt idx="1566">
                  <c:v>1.83286292143E-2</c:v>
                </c:pt>
                <c:pt idx="1567">
                  <c:v>1.8336746015700001E-2</c:v>
                </c:pt>
                <c:pt idx="1568">
                  <c:v>1.8344864334599999E-2</c:v>
                </c:pt>
                <c:pt idx="1569">
                  <c:v>1.8352984164899999E-2</c:v>
                </c:pt>
                <c:pt idx="1570">
                  <c:v>1.8361105500399998E-2</c:v>
                </c:pt>
                <c:pt idx="1571">
                  <c:v>1.8369228335100001E-2</c:v>
                </c:pt>
                <c:pt idx="1572">
                  <c:v>1.8377352662699999E-2</c:v>
                </c:pt>
                <c:pt idx="1573">
                  <c:v>1.8385478477400002E-2</c:v>
                </c:pt>
                <c:pt idx="1574">
                  <c:v>1.8393605772800001E-2</c:v>
                </c:pt>
                <c:pt idx="1575">
                  <c:v>1.8401734542999999E-2</c:v>
                </c:pt>
                <c:pt idx="1576">
                  <c:v>1.8409864781800001E-2</c:v>
                </c:pt>
                <c:pt idx="1577">
                  <c:v>1.84179964831E-2</c:v>
                </c:pt>
                <c:pt idx="1578">
                  <c:v>1.8426129640799999E-2</c:v>
                </c:pt>
                <c:pt idx="1579">
                  <c:v>1.84342642487E-2</c:v>
                </c:pt>
                <c:pt idx="1580">
                  <c:v>1.8442400300800001E-2</c:v>
                </c:pt>
                <c:pt idx="1581">
                  <c:v>1.8450537791000001E-2</c:v>
                </c:pt>
                <c:pt idx="1582">
                  <c:v>1.8458676713099999E-2</c:v>
                </c:pt>
                <c:pt idx="1583">
                  <c:v>1.84668170611E-2</c:v>
                </c:pt>
                <c:pt idx="1584">
                  <c:v>1.8474958828700001E-2</c:v>
                </c:pt>
                <c:pt idx="1585">
                  <c:v>1.8483102009999999E-2</c:v>
                </c:pt>
                <c:pt idx="1586">
                  <c:v>1.8491246598699999E-2</c:v>
                </c:pt>
                <c:pt idx="1587">
                  <c:v>1.8499392588699998E-2</c:v>
                </c:pt>
                <c:pt idx="1588">
                  <c:v>1.8507539973999999E-2</c:v>
                </c:pt>
                <c:pt idx="1589">
                  <c:v>1.8515688748300001E-2</c:v>
                </c:pt>
                <c:pt idx="1590">
                  <c:v>1.8523838905699998E-2</c:v>
                </c:pt>
                <c:pt idx="1591">
                  <c:v>1.85319904399E-2</c:v>
                </c:pt>
                <c:pt idx="1592">
                  <c:v>1.85401433448E-2</c:v>
                </c:pt>
                <c:pt idx="1593">
                  <c:v>1.8548297614300002E-2</c:v>
                </c:pt>
                <c:pt idx="1594">
                  <c:v>1.85564532423E-2</c:v>
                </c:pt>
                <c:pt idx="1595">
                  <c:v>1.85646102227E-2</c:v>
                </c:pt>
                <c:pt idx="1596">
                  <c:v>1.8572768549200001E-2</c:v>
                </c:pt>
                <c:pt idx="1597">
                  <c:v>1.8580928215799999E-2</c:v>
                </c:pt>
                <c:pt idx="1598">
                  <c:v>1.8589089216400002E-2</c:v>
                </c:pt>
                <c:pt idx="1599">
                  <c:v>1.8597251544799999E-2</c:v>
                </c:pt>
                <c:pt idx="1600">
                  <c:v>1.8605415194899999E-2</c:v>
                </c:pt>
                <c:pt idx="1601">
                  <c:v>1.86135801606E-2</c:v>
                </c:pt>
                <c:pt idx="1602">
                  <c:v>1.8621746435599999E-2</c:v>
                </c:pt>
                <c:pt idx="1603">
                  <c:v>1.86299140139E-2</c:v>
                </c:pt>
                <c:pt idx="1604">
                  <c:v>1.8638082889399998E-2</c:v>
                </c:pt>
                <c:pt idx="1605">
                  <c:v>1.8646253055900001E-2</c:v>
                </c:pt>
                <c:pt idx="1606">
                  <c:v>1.86544245072E-2</c:v>
                </c:pt>
                <c:pt idx="1607">
                  <c:v>1.8662597237199999E-2</c:v>
                </c:pt>
                <c:pt idx="1608">
                  <c:v>1.8670771239799999E-2</c:v>
                </c:pt>
                <c:pt idx="1609">
                  <c:v>1.86789465089E-2</c:v>
                </c:pt>
                <c:pt idx="1610">
                  <c:v>1.8687123038199999E-2</c:v>
                </c:pt>
                <c:pt idx="1611">
                  <c:v>1.8695300821700001E-2</c:v>
                </c:pt>
                <c:pt idx="1612">
                  <c:v>1.8703479853199999E-2</c:v>
                </c:pt>
                <c:pt idx="1613">
                  <c:v>1.8711660126499999E-2</c:v>
                </c:pt>
                <c:pt idx="1614">
                  <c:v>1.8719841635600001E-2</c:v>
                </c:pt>
                <c:pt idx="1615">
                  <c:v>1.87280243742E-2</c:v>
                </c:pt>
                <c:pt idx="1616">
                  <c:v>1.8736208336199999E-2</c:v>
                </c:pt>
                <c:pt idx="1617">
                  <c:v>1.8744393515499998E-2</c:v>
                </c:pt>
                <c:pt idx="1618">
                  <c:v>1.8752579905899999E-2</c:v>
                </c:pt>
                <c:pt idx="1619">
                  <c:v>1.8760767501199999E-2</c:v>
                </c:pt>
                <c:pt idx="1620">
                  <c:v>1.8768956295399999E-2</c:v>
                </c:pt>
                <c:pt idx="1621">
                  <c:v>1.8777146282200001E-2</c:v>
                </c:pt>
                <c:pt idx="1622">
                  <c:v>1.8785337455400002E-2</c:v>
                </c:pt>
                <c:pt idx="1623">
                  <c:v>1.8793529809099999E-2</c:v>
                </c:pt>
                <c:pt idx="1624">
                  <c:v>1.88017233369E-2</c:v>
                </c:pt>
                <c:pt idx="1625">
                  <c:v>1.8809918032700001E-2</c:v>
                </c:pt>
                <c:pt idx="1626">
                  <c:v>1.8818113890400001E-2</c:v>
                </c:pt>
                <c:pt idx="1627">
                  <c:v>1.8826310903799999E-2</c:v>
                </c:pt>
                <c:pt idx="1628">
                  <c:v>1.8834509066799999E-2</c:v>
                </c:pt>
                <c:pt idx="1629">
                  <c:v>1.8842708373099998E-2</c:v>
                </c:pt>
                <c:pt idx="1630">
                  <c:v>1.8850908816699999E-2</c:v>
                </c:pt>
                <c:pt idx="1631">
                  <c:v>1.8859110391300001E-2</c:v>
                </c:pt>
                <c:pt idx="1632">
                  <c:v>1.8867313090899999E-2</c:v>
                </c:pt>
                <c:pt idx="1633">
                  <c:v>1.8875516909099999E-2</c:v>
                </c:pt>
                <c:pt idx="1634">
                  <c:v>1.8883721839999999E-2</c:v>
                </c:pt>
                <c:pt idx="1635">
                  <c:v>1.8891927877199999E-2</c:v>
                </c:pt>
                <c:pt idx="1636">
                  <c:v>1.89001350147E-2</c:v>
                </c:pt>
                <c:pt idx="1637">
                  <c:v>1.8908343246199999E-2</c:v>
                </c:pt>
                <c:pt idx="1638">
                  <c:v>1.89165525657E-2</c:v>
                </c:pt>
                <c:pt idx="1639">
                  <c:v>1.8924762966899999E-2</c:v>
                </c:pt>
                <c:pt idx="1640">
                  <c:v>1.8932974443599999E-2</c:v>
                </c:pt>
                <c:pt idx="1641">
                  <c:v>1.8941186989700001E-2</c:v>
                </c:pt>
                <c:pt idx="1642">
                  <c:v>1.89494005991E-2</c:v>
                </c:pt>
                <c:pt idx="1643">
                  <c:v>1.8957615265500001E-2</c:v>
                </c:pt>
                <c:pt idx="1644">
                  <c:v>1.8965830982800001E-2</c:v>
                </c:pt>
                <c:pt idx="1645">
                  <c:v>1.89740477447E-2</c:v>
                </c:pt>
                <c:pt idx="1646">
                  <c:v>1.8982265545200001E-2</c:v>
                </c:pt>
                <c:pt idx="1647">
                  <c:v>1.8990484378100001E-2</c:v>
                </c:pt>
                <c:pt idx="1648">
                  <c:v>1.8998704237100001E-2</c:v>
                </c:pt>
                <c:pt idx="1649">
                  <c:v>1.9006925116099999E-2</c:v>
                </c:pt>
                <c:pt idx="1650">
                  <c:v>1.9015147008999998E-2</c:v>
                </c:pt>
                <c:pt idx="1651">
                  <c:v>1.9023369909400002E-2</c:v>
                </c:pt>
                <c:pt idx="1652">
                  <c:v>1.9031593811399999E-2</c:v>
                </c:pt>
                <c:pt idx="1653">
                  <c:v>1.9039818708600002E-2</c:v>
                </c:pt>
                <c:pt idx="1654">
                  <c:v>1.9048044594900001E-2</c:v>
                </c:pt>
                <c:pt idx="1655">
                  <c:v>1.9056271464100001E-2</c:v>
                </c:pt>
                <c:pt idx="1656">
                  <c:v>1.90644993101E-2</c:v>
                </c:pt>
                <c:pt idx="1657">
                  <c:v>1.9072728126599998E-2</c:v>
                </c:pt>
                <c:pt idx="1658">
                  <c:v>1.9080957907500001E-2</c:v>
                </c:pt>
                <c:pt idx="1659">
                  <c:v>1.9089188646599999E-2</c:v>
                </c:pt>
                <c:pt idx="1660">
                  <c:v>1.90974203376E-2</c:v>
                </c:pt>
                <c:pt idx="1661">
                  <c:v>1.9105652974499999E-2</c:v>
                </c:pt>
                <c:pt idx="1662">
                  <c:v>1.9113886550999999E-2</c:v>
                </c:pt>
                <c:pt idx="1663">
                  <c:v>1.9122121060899999E-2</c:v>
                </c:pt>
                <c:pt idx="1664">
                  <c:v>1.91303564981E-2</c:v>
                </c:pt>
                <c:pt idx="1665">
                  <c:v>1.9138592856399999E-2</c:v>
                </c:pt>
                <c:pt idx="1666">
                  <c:v>1.9146830129500001E-2</c:v>
                </c:pt>
                <c:pt idx="1667">
                  <c:v>1.91550683113E-2</c:v>
                </c:pt>
                <c:pt idx="1668">
                  <c:v>1.9163307395600002E-2</c:v>
                </c:pt>
                <c:pt idx="1669">
                  <c:v>1.9171547376199999E-2</c:v>
                </c:pt>
                <c:pt idx="1670">
                  <c:v>1.91797882469E-2</c:v>
                </c:pt>
                <c:pt idx="1671">
                  <c:v>1.91880300015E-2</c:v>
                </c:pt>
                <c:pt idx="1672">
                  <c:v>1.9196272633799999E-2</c:v>
                </c:pt>
                <c:pt idx="1673">
                  <c:v>1.9204516137699999E-2</c:v>
                </c:pt>
                <c:pt idx="1674">
                  <c:v>1.92127605068E-2</c:v>
                </c:pt>
                <c:pt idx="1675">
                  <c:v>1.9221005735200001E-2</c:v>
                </c:pt>
                <c:pt idx="1676">
                  <c:v>1.9229251816399999E-2</c:v>
                </c:pt>
                <c:pt idx="1677">
                  <c:v>1.9237498744399999E-2</c:v>
                </c:pt>
                <c:pt idx="1678">
                  <c:v>1.9245746513000001E-2</c:v>
                </c:pt>
                <c:pt idx="1679">
                  <c:v>1.9253995115800001E-2</c:v>
                </c:pt>
                <c:pt idx="1680">
                  <c:v>1.9262244546899999E-2</c:v>
                </c:pt>
                <c:pt idx="1681">
                  <c:v>1.92704947999E-2</c:v>
                </c:pt>
                <c:pt idx="1682">
                  <c:v>1.9278745868600001E-2</c:v>
                </c:pt>
                <c:pt idx="1683">
                  <c:v>1.92869977469E-2</c:v>
                </c:pt>
                <c:pt idx="1684">
                  <c:v>1.9295250428499999E-2</c:v>
                </c:pt>
                <c:pt idx="1685">
                  <c:v>1.9303503907299999E-2</c:v>
                </c:pt>
                <c:pt idx="1686">
                  <c:v>1.9311758177E-2</c:v>
                </c:pt>
                <c:pt idx="1687">
                  <c:v>1.93200132314E-2</c:v>
                </c:pt>
                <c:pt idx="1688">
                  <c:v>1.9328269064400001E-2</c:v>
                </c:pt>
                <c:pt idx="1689">
                  <c:v>1.9336525669700001E-2</c:v>
                </c:pt>
                <c:pt idx="1690">
                  <c:v>1.9344783041199999E-2</c:v>
                </c:pt>
                <c:pt idx="1691">
                  <c:v>1.9353041172499998E-2</c:v>
                </c:pt>
                <c:pt idx="1692">
                  <c:v>1.9361300057599999E-2</c:v>
                </c:pt>
                <c:pt idx="1693">
                  <c:v>1.9369559690199999E-2</c:v>
                </c:pt>
                <c:pt idx="1694">
                  <c:v>1.93778200641E-2</c:v>
                </c:pt>
                <c:pt idx="1695">
                  <c:v>1.9386081173099999E-2</c:v>
                </c:pt>
                <c:pt idx="1696">
                  <c:v>1.9394343011000001E-2</c:v>
                </c:pt>
                <c:pt idx="1697">
                  <c:v>1.94026055715E-2</c:v>
                </c:pt>
                <c:pt idx="1698">
                  <c:v>1.9410868848500001E-2</c:v>
                </c:pt>
                <c:pt idx="1699">
                  <c:v>1.9419132835800001E-2</c:v>
                </c:pt>
                <c:pt idx="1700">
                  <c:v>1.9427397527100002E-2</c:v>
                </c:pt>
                <c:pt idx="1701">
                  <c:v>1.9435662916300001E-2</c:v>
                </c:pt>
                <c:pt idx="1702">
                  <c:v>1.9443928997099999E-2</c:v>
                </c:pt>
                <c:pt idx="1703">
                  <c:v>1.9452195763300002E-2</c:v>
                </c:pt>
                <c:pt idx="1704">
                  <c:v>1.9460463208699999E-2</c:v>
                </c:pt>
                <c:pt idx="1705">
                  <c:v>1.9468731327E-2</c:v>
                </c:pt>
                <c:pt idx="1706">
                  <c:v>1.9477000112200001E-2</c:v>
                </c:pt>
                <c:pt idx="1707">
                  <c:v>1.94852695579E-2</c:v>
                </c:pt>
                <c:pt idx="1708">
                  <c:v>1.9493539657999999E-2</c:v>
                </c:pt>
                <c:pt idx="1709">
                  <c:v>1.9501810406199999E-2</c:v>
                </c:pt>
                <c:pt idx="1710">
                  <c:v>1.95100817963E-2</c:v>
                </c:pt>
                <c:pt idx="1711">
                  <c:v>1.9518353822100001E-2</c:v>
                </c:pt>
                <c:pt idx="1712">
                  <c:v>1.95266264774E-2</c:v>
                </c:pt>
                <c:pt idx="1713">
                  <c:v>1.9534899756E-2</c:v>
                </c:pt>
                <c:pt idx="1714">
                  <c:v>1.95431736516E-2</c:v>
                </c:pt>
                <c:pt idx="1715">
                  <c:v>1.9551448158100001E-2</c:v>
                </c:pt>
                <c:pt idx="1716">
                  <c:v>1.95597232692E-2</c:v>
                </c:pt>
                <c:pt idx="1717">
                  <c:v>1.9567998978599999E-2</c:v>
                </c:pt>
                <c:pt idx="1718">
                  <c:v>1.9576275280299999E-2</c:v>
                </c:pt>
                <c:pt idx="1719">
                  <c:v>1.9584552167900001E-2</c:v>
                </c:pt>
                <c:pt idx="1720">
                  <c:v>1.9592829635199999E-2</c:v>
                </c:pt>
                <c:pt idx="1721">
                  <c:v>1.9601107676099998E-2</c:v>
                </c:pt>
                <c:pt idx="1722">
                  <c:v>1.96093862842E-2</c:v>
                </c:pt>
                <c:pt idx="1723">
                  <c:v>1.9617665453400001E-2</c:v>
                </c:pt>
                <c:pt idx="1724">
                  <c:v>1.96259451775E-2</c:v>
                </c:pt>
                <c:pt idx="1725">
                  <c:v>1.96342254502E-2</c:v>
                </c:pt>
                <c:pt idx="1726">
                  <c:v>1.9642506265300001E-2</c:v>
                </c:pt>
                <c:pt idx="1727">
                  <c:v>1.96507876166E-2</c:v>
                </c:pt>
                <c:pt idx="1728">
                  <c:v>1.96590694979E-2</c:v>
                </c:pt>
                <c:pt idx="1729">
                  <c:v>1.9667351902900001E-2</c:v>
                </c:pt>
                <c:pt idx="1730">
                  <c:v>1.9675634825399999E-2</c:v>
                </c:pt>
                <c:pt idx="1731">
                  <c:v>1.96839182592E-2</c:v>
                </c:pt>
                <c:pt idx="1732">
                  <c:v>1.9692202198000001E-2</c:v>
                </c:pt>
                <c:pt idx="1733">
                  <c:v>1.9700486635699999E-2</c:v>
                </c:pt>
                <c:pt idx="1734">
                  <c:v>1.97087715661E-2</c:v>
                </c:pt>
                <c:pt idx="1735">
                  <c:v>1.9717056982800001E-2</c:v>
                </c:pt>
                <c:pt idx="1736">
                  <c:v>1.97253428796E-2</c:v>
                </c:pt>
                <c:pt idx="1737">
                  <c:v>1.9733629250399998E-2</c:v>
                </c:pt>
                <c:pt idx="1738">
                  <c:v>1.97419160889E-2</c:v>
                </c:pt>
                <c:pt idx="1739">
                  <c:v>1.97502033889E-2</c:v>
                </c:pt>
                <c:pt idx="1740">
                  <c:v>1.9758491144199999E-2</c:v>
                </c:pt>
                <c:pt idx="1741">
                  <c:v>1.9766779348400002E-2</c:v>
                </c:pt>
                <c:pt idx="1742">
                  <c:v>1.9775067995499999E-2</c:v>
                </c:pt>
                <c:pt idx="1743">
                  <c:v>1.9783357079099999E-2</c:v>
                </c:pt>
                <c:pt idx="1744">
                  <c:v>1.9791646593099999E-2</c:v>
                </c:pt>
                <c:pt idx="1745">
                  <c:v>1.9799936531100001E-2</c:v>
                </c:pt>
                <c:pt idx="1746">
                  <c:v>1.9808226887099999E-2</c:v>
                </c:pt>
                <c:pt idx="1747">
                  <c:v>1.9816517654700001E-2</c:v>
                </c:pt>
                <c:pt idx="1748">
                  <c:v>1.9824808827700002E-2</c:v>
                </c:pt>
                <c:pt idx="1749">
                  <c:v>1.9833100399900001E-2</c:v>
                </c:pt>
                <c:pt idx="1750">
                  <c:v>1.9841392364999998E-2</c:v>
                </c:pt>
                <c:pt idx="1751">
                  <c:v>1.9849684716900001E-2</c:v>
                </c:pt>
                <c:pt idx="1752">
                  <c:v>1.9857977449199999E-2</c:v>
                </c:pt>
                <c:pt idx="1753">
                  <c:v>1.9866270555900001E-2</c:v>
                </c:pt>
                <c:pt idx="1754">
                  <c:v>1.9874564030499999E-2</c:v>
                </c:pt>
                <c:pt idx="1755">
                  <c:v>1.9882857867E-2</c:v>
                </c:pt>
                <c:pt idx="1756">
                  <c:v>1.9891152059000002E-2</c:v>
                </c:pt>
                <c:pt idx="1757">
                  <c:v>1.9899446600299998E-2</c:v>
                </c:pt>
                <c:pt idx="1758">
                  <c:v>1.9907741484799998E-2</c:v>
                </c:pt>
                <c:pt idx="1759">
                  <c:v>1.9916036706099999E-2</c:v>
                </c:pt>
                <c:pt idx="1760">
                  <c:v>1.9924332257999999E-2</c:v>
                </c:pt>
                <c:pt idx="1761">
                  <c:v>1.9932628134299999E-2</c:v>
                </c:pt>
                <c:pt idx="1762">
                  <c:v>1.99409243288E-2</c:v>
                </c:pt>
                <c:pt idx="1763">
                  <c:v>1.9949220835299999E-2</c:v>
                </c:pt>
                <c:pt idx="1764">
                  <c:v>1.9957517647399999E-2</c:v>
                </c:pt>
                <c:pt idx="1765">
                  <c:v>1.99658147589E-2</c:v>
                </c:pt>
                <c:pt idx="1766">
                  <c:v>1.99741121637E-2</c:v>
                </c:pt>
                <c:pt idx="1767">
                  <c:v>1.99824098555E-2</c:v>
                </c:pt>
                <c:pt idx="1768">
                  <c:v>1.9990707827999998E-2</c:v>
                </c:pt>
                <c:pt idx="1769">
                  <c:v>1.9999006075099999E-2</c:v>
                </c:pt>
                <c:pt idx="1770">
                  <c:v>2.00073045904E-2</c:v>
                </c:pt>
                <c:pt idx="1771">
                  <c:v>2.0015603367699999E-2</c:v>
                </c:pt>
                <c:pt idx="1772">
                  <c:v>2.00239024009E-2</c:v>
                </c:pt>
                <c:pt idx="1773">
                  <c:v>2.0032201683599999E-2</c:v>
                </c:pt>
                <c:pt idx="1774">
                  <c:v>2.0040501209699999E-2</c:v>
                </c:pt>
                <c:pt idx="1775">
                  <c:v>2.0048800972899999E-2</c:v>
                </c:pt>
                <c:pt idx="1776">
                  <c:v>2.0057100966899999E-2</c:v>
                </c:pt>
                <c:pt idx="1777">
                  <c:v>2.0065401185500001E-2</c:v>
                </c:pt>
                <c:pt idx="1778">
                  <c:v>2.0073701622599999E-2</c:v>
                </c:pt>
                <c:pt idx="1779">
                  <c:v>2.0082002271800001E-2</c:v>
                </c:pt>
                <c:pt idx="1780">
                  <c:v>2.0090303126800001E-2</c:v>
                </c:pt>
                <c:pt idx="1781">
                  <c:v>2.0098604181600001E-2</c:v>
                </c:pt>
                <c:pt idx="1782">
                  <c:v>2.0106905429799999E-2</c:v>
                </c:pt>
                <c:pt idx="1783">
                  <c:v>2.0115206865099999E-2</c:v>
                </c:pt>
                <c:pt idx="1784">
                  <c:v>2.0123508481500001E-2</c:v>
                </c:pt>
                <c:pt idx="1785">
                  <c:v>2.0131810272500002E-2</c:v>
                </c:pt>
                <c:pt idx="1786">
                  <c:v>2.0140112232100001E-2</c:v>
                </c:pt>
                <c:pt idx="1787">
                  <c:v>2.01484143538E-2</c:v>
                </c:pt>
                <c:pt idx="1788">
                  <c:v>2.01567166316E-2</c:v>
                </c:pt>
                <c:pt idx="1789">
                  <c:v>2.0165019059099999E-2</c:v>
                </c:pt>
                <c:pt idx="1790">
                  <c:v>2.0173321630200001E-2</c:v>
                </c:pt>
                <c:pt idx="1791">
                  <c:v>2.0181624338500001E-2</c:v>
                </c:pt>
                <c:pt idx="1792">
                  <c:v>2.01899271779E-2</c:v>
                </c:pt>
                <c:pt idx="1793">
                  <c:v>2.0198230142099999E-2</c:v>
                </c:pt>
                <c:pt idx="1794">
                  <c:v>2.02065332248E-2</c:v>
                </c:pt>
                <c:pt idx="1795">
                  <c:v>2.02148364199E-2</c:v>
                </c:pt>
                <c:pt idx="1796">
                  <c:v>2.0223139721E-2</c:v>
                </c:pt>
                <c:pt idx="1797">
                  <c:v>2.0231443121999999E-2</c:v>
                </c:pt>
                <c:pt idx="1798">
                  <c:v>2.02397466166E-2</c:v>
                </c:pt>
                <c:pt idx="1799">
                  <c:v>2.0248050198600001E-2</c:v>
                </c:pt>
                <c:pt idx="1800">
                  <c:v>2.0256353861700001E-2</c:v>
                </c:pt>
                <c:pt idx="1801">
                  <c:v>2.02646575996E-2</c:v>
                </c:pt>
                <c:pt idx="1802">
                  <c:v>2.02729614063E-2</c:v>
                </c:pt>
                <c:pt idx="1803">
                  <c:v>2.0281265275300001E-2</c:v>
                </c:pt>
                <c:pt idx="1804">
                  <c:v>2.0289569200499999E-2</c:v>
                </c:pt>
                <c:pt idx="1805">
                  <c:v>2.0297873175600001E-2</c:v>
                </c:pt>
                <c:pt idx="1806">
                  <c:v>2.0306177194400001E-2</c:v>
                </c:pt>
                <c:pt idx="1807">
                  <c:v>2.0314481250600001E-2</c:v>
                </c:pt>
                <c:pt idx="1808">
                  <c:v>2.0322785337999999E-2</c:v>
                </c:pt>
                <c:pt idx="1809">
                  <c:v>2.0331089450399999E-2</c:v>
                </c:pt>
                <c:pt idx="1810">
                  <c:v>2.0339393581600002E-2</c:v>
                </c:pt>
                <c:pt idx="1811">
                  <c:v>2.0347697725199999E-2</c:v>
                </c:pt>
                <c:pt idx="1812">
                  <c:v>2.0356001875000002E-2</c:v>
                </c:pt>
                <c:pt idx="1813">
                  <c:v>2.0364306024800001E-2</c:v>
                </c:pt>
                <c:pt idx="1814">
                  <c:v>2.0372610168400002E-2</c:v>
                </c:pt>
                <c:pt idx="1815">
                  <c:v>2.0380914299600001E-2</c:v>
                </c:pt>
                <c:pt idx="1816">
                  <c:v>2.0389218412000001E-2</c:v>
                </c:pt>
                <c:pt idx="1817">
                  <c:v>2.0397522499399998E-2</c:v>
                </c:pt>
                <c:pt idx="1818">
                  <c:v>2.0405826555599998E-2</c:v>
                </c:pt>
                <c:pt idx="1819">
                  <c:v>2.0414130574399999E-2</c:v>
                </c:pt>
                <c:pt idx="1820">
                  <c:v>2.0422434549500001E-2</c:v>
                </c:pt>
                <c:pt idx="1821">
                  <c:v>2.0430738474699998E-2</c:v>
                </c:pt>
                <c:pt idx="1822">
                  <c:v>2.04390423437E-2</c:v>
                </c:pt>
                <c:pt idx="1823">
                  <c:v>2.04473461504E-2</c:v>
                </c:pt>
                <c:pt idx="1824">
                  <c:v>2.0455649888299999E-2</c:v>
                </c:pt>
                <c:pt idx="1825">
                  <c:v>2.0463953551399999E-2</c:v>
                </c:pt>
                <c:pt idx="1826">
                  <c:v>2.04722571334E-2</c:v>
                </c:pt>
                <c:pt idx="1827">
                  <c:v>2.0480560628000001E-2</c:v>
                </c:pt>
                <c:pt idx="1828">
                  <c:v>2.0488864028999999E-2</c:v>
                </c:pt>
                <c:pt idx="1829">
                  <c:v>2.04971673301E-2</c:v>
                </c:pt>
                <c:pt idx="1830">
                  <c:v>2.0505470525199999E-2</c:v>
                </c:pt>
                <c:pt idx="1831">
                  <c:v>2.05137736079E-2</c:v>
                </c:pt>
                <c:pt idx="1832">
                  <c:v>2.05220765721E-2</c:v>
                </c:pt>
                <c:pt idx="1833">
                  <c:v>2.0530379411499999E-2</c:v>
                </c:pt>
                <c:pt idx="1834">
                  <c:v>2.0538682119799999E-2</c:v>
                </c:pt>
                <c:pt idx="1835">
                  <c:v>2.0546984690900001E-2</c:v>
                </c:pt>
                <c:pt idx="1836">
                  <c:v>2.05552871184E-2</c:v>
                </c:pt>
                <c:pt idx="1837">
                  <c:v>2.05635893962E-2</c:v>
                </c:pt>
                <c:pt idx="1838">
                  <c:v>2.0571891517899999E-2</c:v>
                </c:pt>
                <c:pt idx="1839">
                  <c:v>2.0580193477500001E-2</c:v>
                </c:pt>
                <c:pt idx="1840">
                  <c:v>2.0588495268499998E-2</c:v>
                </c:pt>
                <c:pt idx="1841">
                  <c:v>2.0596796884900001E-2</c:v>
                </c:pt>
                <c:pt idx="1842">
                  <c:v>2.0605098320200001E-2</c:v>
                </c:pt>
                <c:pt idx="1843">
                  <c:v>2.0613399568400002E-2</c:v>
                </c:pt>
                <c:pt idx="1844">
                  <c:v>2.0621700623199998E-2</c:v>
                </c:pt>
                <c:pt idx="1845">
                  <c:v>2.0630001478199999E-2</c:v>
                </c:pt>
                <c:pt idx="1846">
                  <c:v>2.0638302127400001E-2</c:v>
                </c:pt>
                <c:pt idx="1847">
                  <c:v>2.0646602564499999E-2</c:v>
                </c:pt>
                <c:pt idx="1848">
                  <c:v>2.0654902783100001E-2</c:v>
                </c:pt>
                <c:pt idx="1849">
                  <c:v>2.0663202777100001E-2</c:v>
                </c:pt>
                <c:pt idx="1850">
                  <c:v>2.0671502540300001E-2</c:v>
                </c:pt>
                <c:pt idx="1851">
                  <c:v>2.0679802066400001E-2</c:v>
                </c:pt>
                <c:pt idx="1852">
                  <c:v>2.0688101349099999E-2</c:v>
                </c:pt>
                <c:pt idx="1853">
                  <c:v>2.0696400382300001E-2</c:v>
                </c:pt>
                <c:pt idx="1854">
                  <c:v>2.07046991596E-2</c:v>
                </c:pt>
                <c:pt idx="1855">
                  <c:v>2.0712997674900001E-2</c:v>
                </c:pt>
                <c:pt idx="1856">
                  <c:v>2.0721295922000001E-2</c:v>
                </c:pt>
                <c:pt idx="1857">
                  <c:v>2.0729593894499999E-2</c:v>
                </c:pt>
                <c:pt idx="1858">
                  <c:v>2.0737891586299999E-2</c:v>
                </c:pt>
                <c:pt idx="1859">
                  <c:v>2.0746188991099999E-2</c:v>
                </c:pt>
                <c:pt idx="1860">
                  <c:v>2.07544861026E-2</c:v>
                </c:pt>
                <c:pt idx="1861">
                  <c:v>2.07627829147E-2</c:v>
                </c:pt>
                <c:pt idx="1862">
                  <c:v>2.07710794212E-2</c:v>
                </c:pt>
                <c:pt idx="1863">
                  <c:v>2.0779375615700001E-2</c:v>
                </c:pt>
                <c:pt idx="1864">
                  <c:v>2.0787671492E-2</c:v>
                </c:pt>
                <c:pt idx="1865">
                  <c:v>2.07959670439E-2</c:v>
                </c:pt>
                <c:pt idx="1866">
                  <c:v>2.0804262265200001E-2</c:v>
                </c:pt>
                <c:pt idx="1867">
                  <c:v>2.0812557149700001E-2</c:v>
                </c:pt>
                <c:pt idx="1868">
                  <c:v>2.0820851691000002E-2</c:v>
                </c:pt>
                <c:pt idx="1869">
                  <c:v>2.0829145883E-2</c:v>
                </c:pt>
                <c:pt idx="1870">
                  <c:v>2.0837439719500001E-2</c:v>
                </c:pt>
                <c:pt idx="1871">
                  <c:v>2.0845733194100002E-2</c:v>
                </c:pt>
                <c:pt idx="1872">
                  <c:v>2.0854026300800001E-2</c:v>
                </c:pt>
                <c:pt idx="1873">
                  <c:v>2.0862319033099999E-2</c:v>
                </c:pt>
                <c:pt idx="1874">
                  <c:v>2.0870611385000001E-2</c:v>
                </c:pt>
                <c:pt idx="1875">
                  <c:v>2.0878903350099998E-2</c:v>
                </c:pt>
                <c:pt idx="1876">
                  <c:v>2.0887194922300002E-2</c:v>
                </c:pt>
                <c:pt idx="1877">
                  <c:v>2.0895486095299998E-2</c:v>
                </c:pt>
                <c:pt idx="1878">
                  <c:v>2.09037768629E-2</c:v>
                </c:pt>
                <c:pt idx="1879">
                  <c:v>2.0912067218899998E-2</c:v>
                </c:pt>
                <c:pt idx="1880">
                  <c:v>2.09203571569E-2</c:v>
                </c:pt>
                <c:pt idx="1881">
                  <c:v>2.0928646670900001E-2</c:v>
                </c:pt>
                <c:pt idx="1882">
                  <c:v>2.0936935754500001E-2</c:v>
                </c:pt>
                <c:pt idx="1883">
                  <c:v>2.0945224401600002E-2</c:v>
                </c:pt>
                <c:pt idx="1884">
                  <c:v>2.0953512605800001E-2</c:v>
                </c:pt>
                <c:pt idx="1885">
                  <c:v>2.09618003611E-2</c:v>
                </c:pt>
                <c:pt idx="1886">
                  <c:v>2.0970087661099999E-2</c:v>
                </c:pt>
                <c:pt idx="1887">
                  <c:v>2.0978374499600001E-2</c:v>
                </c:pt>
                <c:pt idx="1888">
                  <c:v>2.0986660870399999E-2</c:v>
                </c:pt>
                <c:pt idx="1889">
                  <c:v>2.0994946767199998E-2</c:v>
                </c:pt>
                <c:pt idx="1890">
                  <c:v>2.10032321839E-2</c:v>
                </c:pt>
                <c:pt idx="1891">
                  <c:v>2.1011517114200001E-2</c:v>
                </c:pt>
                <c:pt idx="1892">
                  <c:v>2.1019801551999999E-2</c:v>
                </c:pt>
                <c:pt idx="1893">
                  <c:v>2.10280854908E-2</c:v>
                </c:pt>
                <c:pt idx="1894">
                  <c:v>2.10363689246E-2</c:v>
                </c:pt>
                <c:pt idx="1895">
                  <c:v>2.1044651847099999E-2</c:v>
                </c:pt>
                <c:pt idx="1896">
                  <c:v>2.1052934252099999E-2</c:v>
                </c:pt>
                <c:pt idx="1897">
                  <c:v>2.10612161334E-2</c:v>
                </c:pt>
                <c:pt idx="1898">
                  <c:v>2.1069497484699998E-2</c:v>
                </c:pt>
                <c:pt idx="1899">
                  <c:v>2.1077778299799999E-2</c:v>
                </c:pt>
                <c:pt idx="1900">
                  <c:v>2.10860585725E-2</c:v>
                </c:pt>
                <c:pt idx="1901">
                  <c:v>2.1094338296599999E-2</c:v>
                </c:pt>
                <c:pt idx="1902">
                  <c:v>2.11026174658E-2</c:v>
                </c:pt>
                <c:pt idx="1903">
                  <c:v>2.1110896073900001E-2</c:v>
                </c:pt>
                <c:pt idx="1904">
                  <c:v>2.11191741148E-2</c:v>
                </c:pt>
                <c:pt idx="1905">
                  <c:v>2.1127451582099999E-2</c:v>
                </c:pt>
                <c:pt idx="1906">
                  <c:v>2.1135728469700001E-2</c:v>
                </c:pt>
                <c:pt idx="1907">
                  <c:v>2.11440047714E-2</c:v>
                </c:pt>
                <c:pt idx="1908">
                  <c:v>2.11522804808E-2</c:v>
                </c:pt>
                <c:pt idx="1909">
                  <c:v>2.1160555591899999E-2</c:v>
                </c:pt>
                <c:pt idx="1910">
                  <c:v>2.11688300984E-2</c:v>
                </c:pt>
                <c:pt idx="1911">
                  <c:v>2.1177103994E-2</c:v>
                </c:pt>
                <c:pt idx="1912">
                  <c:v>2.11853772726E-2</c:v>
                </c:pt>
                <c:pt idx="1913">
                  <c:v>2.1193649927899998E-2</c:v>
                </c:pt>
                <c:pt idx="1914">
                  <c:v>2.1201921953699999E-2</c:v>
                </c:pt>
                <c:pt idx="1915">
                  <c:v>2.1210193343800001E-2</c:v>
                </c:pt>
                <c:pt idx="1916">
                  <c:v>2.1218464092000001E-2</c:v>
                </c:pt>
                <c:pt idx="1917">
                  <c:v>2.12267341921E-2</c:v>
                </c:pt>
                <c:pt idx="1918">
                  <c:v>2.1235003637799999E-2</c:v>
                </c:pt>
                <c:pt idx="1919">
                  <c:v>2.1243272423E-2</c:v>
                </c:pt>
                <c:pt idx="1920">
                  <c:v>2.1251540541300001E-2</c:v>
                </c:pt>
                <c:pt idx="1921">
                  <c:v>2.1259807986700002E-2</c:v>
                </c:pt>
                <c:pt idx="1922">
                  <c:v>2.1268074752900001E-2</c:v>
                </c:pt>
                <c:pt idx="1923">
                  <c:v>2.1276340833699999E-2</c:v>
                </c:pt>
                <c:pt idx="1924">
                  <c:v>2.1284606222900002E-2</c:v>
                </c:pt>
                <c:pt idx="1925">
                  <c:v>2.1292870914199999E-2</c:v>
                </c:pt>
                <c:pt idx="1926">
                  <c:v>2.1301134901499999E-2</c:v>
                </c:pt>
                <c:pt idx="1927">
                  <c:v>2.13093981785E-2</c:v>
                </c:pt>
                <c:pt idx="1928">
                  <c:v>2.1317660738999999E-2</c:v>
                </c:pt>
                <c:pt idx="1929">
                  <c:v>2.1325922576900001E-2</c:v>
                </c:pt>
                <c:pt idx="1930">
                  <c:v>2.13341836859E-2</c:v>
                </c:pt>
                <c:pt idx="1931">
                  <c:v>2.13424440598E-2</c:v>
                </c:pt>
                <c:pt idx="1932">
                  <c:v>2.1350703692400001E-2</c:v>
                </c:pt>
                <c:pt idx="1933">
                  <c:v>2.1358962577500001E-2</c:v>
                </c:pt>
                <c:pt idx="1934">
                  <c:v>2.1367220708800001E-2</c:v>
                </c:pt>
                <c:pt idx="1935">
                  <c:v>2.1375478080299999E-2</c:v>
                </c:pt>
                <c:pt idx="1936">
                  <c:v>2.1383734685599998E-2</c:v>
                </c:pt>
                <c:pt idx="1937">
                  <c:v>2.1391990518599999E-2</c:v>
                </c:pt>
                <c:pt idx="1938">
                  <c:v>2.1400245573E-2</c:v>
                </c:pt>
                <c:pt idx="1939">
                  <c:v>2.1408499842700001E-2</c:v>
                </c:pt>
                <c:pt idx="1940">
                  <c:v>2.14167533215E-2</c:v>
                </c:pt>
                <c:pt idx="1941">
                  <c:v>2.1425006003099999E-2</c:v>
                </c:pt>
                <c:pt idx="1942">
                  <c:v>2.1433257881399999E-2</c:v>
                </c:pt>
                <c:pt idx="1943">
                  <c:v>2.14415089501E-2</c:v>
                </c:pt>
                <c:pt idx="1944">
                  <c:v>2.1449759203100001E-2</c:v>
                </c:pt>
                <c:pt idx="1945">
                  <c:v>2.1458008634199999E-2</c:v>
                </c:pt>
                <c:pt idx="1946">
                  <c:v>2.1466257236999998E-2</c:v>
                </c:pt>
                <c:pt idx="1947">
                  <c:v>2.1474505005600001E-2</c:v>
                </c:pt>
                <c:pt idx="1948">
                  <c:v>2.1482751933600001E-2</c:v>
                </c:pt>
                <c:pt idx="1949">
                  <c:v>2.1490998014799999E-2</c:v>
                </c:pt>
                <c:pt idx="1950">
                  <c:v>2.14992432432E-2</c:v>
                </c:pt>
                <c:pt idx="1951">
                  <c:v>2.1507487612300001E-2</c:v>
                </c:pt>
                <c:pt idx="1952">
                  <c:v>2.1515731116200001E-2</c:v>
                </c:pt>
                <c:pt idx="1953">
                  <c:v>2.15239737485E-2</c:v>
                </c:pt>
                <c:pt idx="1954">
                  <c:v>2.15322155031E-2</c:v>
                </c:pt>
                <c:pt idx="1955">
                  <c:v>2.1540456373800001E-2</c:v>
                </c:pt>
                <c:pt idx="1956">
                  <c:v>2.1548696354400002E-2</c:v>
                </c:pt>
                <c:pt idx="1957">
                  <c:v>2.1556935438699999E-2</c:v>
                </c:pt>
                <c:pt idx="1958">
                  <c:v>2.1565173620499999E-2</c:v>
                </c:pt>
                <c:pt idx="1959">
                  <c:v>2.1573410893600001E-2</c:v>
                </c:pt>
                <c:pt idx="1960">
                  <c:v>2.15816472519E-2</c:v>
                </c:pt>
                <c:pt idx="1961">
                  <c:v>2.15898826891E-2</c:v>
                </c:pt>
                <c:pt idx="1962">
                  <c:v>2.1598117199000001E-2</c:v>
                </c:pt>
                <c:pt idx="1963">
                  <c:v>2.1606350775500001E-2</c:v>
                </c:pt>
                <c:pt idx="1964">
                  <c:v>2.1614583412399999E-2</c:v>
                </c:pt>
                <c:pt idx="1965">
                  <c:v>2.16228151034E-2</c:v>
                </c:pt>
                <c:pt idx="1966">
                  <c:v>2.1631045842499998E-2</c:v>
                </c:pt>
                <c:pt idx="1967">
                  <c:v>2.1639275623400001E-2</c:v>
                </c:pt>
                <c:pt idx="1968">
                  <c:v>2.16475044399E-2</c:v>
                </c:pt>
                <c:pt idx="1969">
                  <c:v>2.1655732285899999E-2</c:v>
                </c:pt>
                <c:pt idx="1970">
                  <c:v>2.1663959155099999E-2</c:v>
                </c:pt>
                <c:pt idx="1971">
                  <c:v>2.1672185041400002E-2</c:v>
                </c:pt>
                <c:pt idx="1972">
                  <c:v>2.1680409938600001E-2</c:v>
                </c:pt>
                <c:pt idx="1973">
                  <c:v>2.1688633840600002E-2</c:v>
                </c:pt>
                <c:pt idx="1974">
                  <c:v>2.1696856741000001E-2</c:v>
                </c:pt>
                <c:pt idx="1975">
                  <c:v>2.1705078633900001E-2</c:v>
                </c:pt>
                <c:pt idx="1976">
                  <c:v>2.1713299512899999E-2</c:v>
                </c:pt>
                <c:pt idx="1977">
                  <c:v>2.1721519371899999E-2</c:v>
                </c:pt>
                <c:pt idx="1978">
                  <c:v>2.1729738204799998E-2</c:v>
                </c:pt>
                <c:pt idx="1979">
                  <c:v>2.1737956005299999E-2</c:v>
                </c:pt>
                <c:pt idx="1980">
                  <c:v>2.1746172767199999E-2</c:v>
                </c:pt>
                <c:pt idx="1981">
                  <c:v>2.1754388484499999E-2</c:v>
                </c:pt>
                <c:pt idx="1982">
                  <c:v>2.1762603150899999E-2</c:v>
                </c:pt>
                <c:pt idx="1983">
                  <c:v>2.1770816760299998E-2</c:v>
                </c:pt>
                <c:pt idx="1984">
                  <c:v>2.1779029306400001E-2</c:v>
                </c:pt>
                <c:pt idx="1985">
                  <c:v>2.1787240783100001E-2</c:v>
                </c:pt>
                <c:pt idx="1986">
                  <c:v>2.1795451184299999E-2</c:v>
                </c:pt>
                <c:pt idx="1987">
                  <c:v>2.1803660503800001E-2</c:v>
                </c:pt>
                <c:pt idx="1988">
                  <c:v>2.18118687353E-2</c:v>
                </c:pt>
                <c:pt idx="1989">
                  <c:v>2.18200758728E-2</c:v>
                </c:pt>
                <c:pt idx="1990">
                  <c:v>2.182828191E-2</c:v>
                </c:pt>
                <c:pt idx="1991">
                  <c:v>2.1836486840900001E-2</c:v>
                </c:pt>
                <c:pt idx="1992">
                  <c:v>2.18446906591E-2</c:v>
                </c:pt>
                <c:pt idx="1993">
                  <c:v>2.1852893358699998E-2</c:v>
                </c:pt>
                <c:pt idx="1994">
                  <c:v>2.1861094933300001E-2</c:v>
                </c:pt>
                <c:pt idx="1995">
                  <c:v>2.1869295376900001E-2</c:v>
                </c:pt>
                <c:pt idx="1996">
                  <c:v>2.1877494683200001E-2</c:v>
                </c:pt>
                <c:pt idx="1997">
                  <c:v>2.1885692846200001E-2</c:v>
                </c:pt>
                <c:pt idx="1998">
                  <c:v>2.1893889859599999E-2</c:v>
                </c:pt>
                <c:pt idx="1999">
                  <c:v>2.1902085717299999E-2</c:v>
                </c:pt>
                <c:pt idx="2000">
                  <c:v>2.1910280413099999E-2</c:v>
                </c:pt>
                <c:pt idx="2001">
                  <c:v>2.1918473940900001E-2</c:v>
                </c:pt>
                <c:pt idx="2002">
                  <c:v>2.1926666294600002E-2</c:v>
                </c:pt>
                <c:pt idx="2003">
                  <c:v>2.1934857467799999E-2</c:v>
                </c:pt>
                <c:pt idx="2004">
                  <c:v>2.19430474546E-2</c:v>
                </c:pt>
                <c:pt idx="2005">
                  <c:v>2.19512362488E-2</c:v>
                </c:pt>
                <c:pt idx="2006">
                  <c:v>2.19594238441E-2</c:v>
                </c:pt>
                <c:pt idx="2007">
                  <c:v>2.1967610234500001E-2</c:v>
                </c:pt>
                <c:pt idx="2008">
                  <c:v>2.1975795413800001E-2</c:v>
                </c:pt>
                <c:pt idx="2009">
                  <c:v>2.1983979375799999E-2</c:v>
                </c:pt>
                <c:pt idx="2010">
                  <c:v>2.1992162114399999E-2</c:v>
                </c:pt>
                <c:pt idx="2011">
                  <c:v>2.20003436235E-2</c:v>
                </c:pt>
                <c:pt idx="2012">
                  <c:v>2.2008523896800001E-2</c:v>
                </c:pt>
                <c:pt idx="2013">
                  <c:v>2.2016702928299998E-2</c:v>
                </c:pt>
                <c:pt idx="2014">
                  <c:v>2.2024880711800001E-2</c:v>
                </c:pt>
                <c:pt idx="2015">
                  <c:v>2.2033057241099999E-2</c:v>
                </c:pt>
                <c:pt idx="2016">
                  <c:v>2.2041232510200001E-2</c:v>
                </c:pt>
                <c:pt idx="2017">
                  <c:v>2.2049406512800001E-2</c:v>
                </c:pt>
                <c:pt idx="2018">
                  <c:v>2.20575792428E-2</c:v>
                </c:pt>
                <c:pt idx="2019">
                  <c:v>2.2065750694100002E-2</c:v>
                </c:pt>
                <c:pt idx="2020">
                  <c:v>2.2073920860600001E-2</c:v>
                </c:pt>
                <c:pt idx="2021">
                  <c:v>2.20820897361E-2</c:v>
                </c:pt>
                <c:pt idx="2022">
                  <c:v>2.2090257314400001E-2</c:v>
                </c:pt>
                <c:pt idx="2023">
                  <c:v>2.20984235894E-2</c:v>
                </c:pt>
                <c:pt idx="2024">
                  <c:v>2.2106588555100001E-2</c:v>
                </c:pt>
                <c:pt idx="2025">
                  <c:v>2.2114752205200001E-2</c:v>
                </c:pt>
                <c:pt idx="2026">
                  <c:v>2.2122914533600001E-2</c:v>
                </c:pt>
                <c:pt idx="2027">
                  <c:v>2.21310755342E-2</c:v>
                </c:pt>
                <c:pt idx="2028">
                  <c:v>2.2139235200799998E-2</c:v>
                </c:pt>
                <c:pt idx="2029">
                  <c:v>2.21473935273E-2</c:v>
                </c:pt>
                <c:pt idx="2030">
                  <c:v>2.21555505077E-2</c:v>
                </c:pt>
                <c:pt idx="2031">
                  <c:v>2.2163706135700002E-2</c:v>
                </c:pt>
                <c:pt idx="2032">
                  <c:v>2.21718604052E-2</c:v>
                </c:pt>
                <c:pt idx="2033">
                  <c:v>2.21800133101E-2</c:v>
                </c:pt>
                <c:pt idx="2034">
                  <c:v>2.2188164844300001E-2</c:v>
                </c:pt>
                <c:pt idx="2035">
                  <c:v>2.2196315001699999E-2</c:v>
                </c:pt>
                <c:pt idx="2036">
                  <c:v>2.2204463776000001E-2</c:v>
                </c:pt>
                <c:pt idx="2037">
                  <c:v>2.2212611161300001E-2</c:v>
                </c:pt>
                <c:pt idx="2038">
                  <c:v>2.2220757151300001E-2</c:v>
                </c:pt>
                <c:pt idx="2039">
                  <c:v>2.2228901740000001E-2</c:v>
                </c:pt>
                <c:pt idx="2040">
                  <c:v>2.2237044921299999E-2</c:v>
                </c:pt>
                <c:pt idx="2041">
                  <c:v>2.22451866889E-2</c:v>
                </c:pt>
                <c:pt idx="2042">
                  <c:v>2.22533270369E-2</c:v>
                </c:pt>
                <c:pt idx="2043">
                  <c:v>2.2261465958999999E-2</c:v>
                </c:pt>
                <c:pt idx="2044">
                  <c:v>2.2269603449199999E-2</c:v>
                </c:pt>
                <c:pt idx="2045">
                  <c:v>2.2277739501299999E-2</c:v>
                </c:pt>
                <c:pt idx="2046">
                  <c:v>2.22858741092E-2</c:v>
                </c:pt>
                <c:pt idx="2047">
                  <c:v>2.22940072669E-2</c:v>
                </c:pt>
                <c:pt idx="2048">
                  <c:v>2.2302138968199998E-2</c:v>
                </c:pt>
                <c:pt idx="2049">
                  <c:v>2.2310269207000001E-2</c:v>
                </c:pt>
                <c:pt idx="2050">
                  <c:v>2.2318397977200002E-2</c:v>
                </c:pt>
                <c:pt idx="2051">
                  <c:v>2.2326525272600001E-2</c:v>
                </c:pt>
                <c:pt idx="2052">
                  <c:v>2.2334651087300001E-2</c:v>
                </c:pt>
                <c:pt idx="2053">
                  <c:v>2.2342775414899999E-2</c:v>
                </c:pt>
                <c:pt idx="2054">
                  <c:v>2.2350898249600001E-2</c:v>
                </c:pt>
                <c:pt idx="2055">
                  <c:v>2.2359019585100001E-2</c:v>
                </c:pt>
                <c:pt idx="2056">
                  <c:v>2.23671394154E-2</c:v>
                </c:pt>
                <c:pt idx="2057">
                  <c:v>2.2375257734299998E-2</c:v>
                </c:pt>
                <c:pt idx="2058">
                  <c:v>2.2383374535699999E-2</c:v>
                </c:pt>
                <c:pt idx="2059">
                  <c:v>2.23914898136E-2</c:v>
                </c:pt>
                <c:pt idx="2060">
                  <c:v>2.2399603561899999E-2</c:v>
                </c:pt>
                <c:pt idx="2061">
                  <c:v>2.2407715774400001E-2</c:v>
                </c:pt>
                <c:pt idx="2062">
                  <c:v>2.2415826444999998E-2</c:v>
                </c:pt>
                <c:pt idx="2063">
                  <c:v>2.24239355678E-2</c:v>
                </c:pt>
                <c:pt idx="2064">
                  <c:v>2.2432043136400001E-2</c:v>
                </c:pt>
                <c:pt idx="2065">
                  <c:v>2.2440149145000001E-2</c:v>
                </c:pt>
                <c:pt idx="2066">
                  <c:v>2.2448253587400002E-2</c:v>
                </c:pt>
                <c:pt idx="2067">
                  <c:v>2.24563564574E-2</c:v>
                </c:pt>
                <c:pt idx="2068">
                  <c:v>2.2464457749100001E-2</c:v>
                </c:pt>
                <c:pt idx="2069">
                  <c:v>2.2472557456199999E-2</c:v>
                </c:pt>
                <c:pt idx="2070">
                  <c:v>2.2480655572800001E-2</c:v>
                </c:pt>
                <c:pt idx="2071">
                  <c:v>2.2488752092800001E-2</c:v>
                </c:pt>
                <c:pt idx="2072">
                  <c:v>2.2496847010000001E-2</c:v>
                </c:pt>
                <c:pt idx="2073">
                  <c:v>2.2504940318299999E-2</c:v>
                </c:pt>
                <c:pt idx="2074">
                  <c:v>2.2513032011800001E-2</c:v>
                </c:pt>
                <c:pt idx="2075">
                  <c:v>2.2521122084299999E-2</c:v>
                </c:pt>
                <c:pt idx="2076">
                  <c:v>2.25292105297E-2</c:v>
                </c:pt>
                <c:pt idx="2077">
                  <c:v>2.2537297341999999E-2</c:v>
                </c:pt>
                <c:pt idx="2078">
                  <c:v>2.2545382515E-2</c:v>
                </c:pt>
                <c:pt idx="2079">
                  <c:v>2.2553466042800001E-2</c:v>
                </c:pt>
                <c:pt idx="2080">
                  <c:v>2.2561547919099999E-2</c:v>
                </c:pt>
                <c:pt idx="2081">
                  <c:v>2.2569628138100001E-2</c:v>
                </c:pt>
                <c:pt idx="2082">
                  <c:v>2.25777066935E-2</c:v>
                </c:pt>
                <c:pt idx="2083">
                  <c:v>2.2585783579299998E-2</c:v>
                </c:pt>
                <c:pt idx="2084">
                  <c:v>2.2593858789400002E-2</c:v>
                </c:pt>
                <c:pt idx="2085">
                  <c:v>2.26019323179E-2</c:v>
                </c:pt>
                <c:pt idx="2086">
                  <c:v>2.2610004158500001E-2</c:v>
                </c:pt>
                <c:pt idx="2087">
                  <c:v>2.2618074305299999E-2</c:v>
                </c:pt>
                <c:pt idx="2088">
                  <c:v>2.2626142752099999E-2</c:v>
                </c:pt>
                <c:pt idx="2089">
                  <c:v>2.2634209493000001E-2</c:v>
                </c:pt>
                <c:pt idx="2090">
                  <c:v>2.2642274521799999E-2</c:v>
                </c:pt>
                <c:pt idx="2091">
                  <c:v>2.2650337832499999E-2</c:v>
                </c:pt>
                <c:pt idx="2092">
                  <c:v>2.26583994191E-2</c:v>
                </c:pt>
                <c:pt idx="2093">
                  <c:v>2.2666459275400001E-2</c:v>
                </c:pt>
                <c:pt idx="2094">
                  <c:v>2.2674517395399999E-2</c:v>
                </c:pt>
                <c:pt idx="2095">
                  <c:v>2.2682573772999998E-2</c:v>
                </c:pt>
                <c:pt idx="2096">
                  <c:v>2.26906284023E-2</c:v>
                </c:pt>
                <c:pt idx="2097">
                  <c:v>2.2698681277200001E-2</c:v>
                </c:pt>
                <c:pt idx="2098">
                  <c:v>2.2706732391499999E-2</c:v>
                </c:pt>
                <c:pt idx="2099">
                  <c:v>2.27147817393E-2</c:v>
                </c:pt>
                <c:pt idx="2100">
                  <c:v>2.2722829314399999E-2</c:v>
                </c:pt>
                <c:pt idx="2101">
                  <c:v>2.2730875110999998E-2</c:v>
                </c:pt>
                <c:pt idx="2102">
                  <c:v>2.2738919122799999E-2</c:v>
                </c:pt>
                <c:pt idx="2103">
                  <c:v>2.2746961343899998E-2</c:v>
                </c:pt>
                <c:pt idx="2104">
                  <c:v>2.2755001768200001E-2</c:v>
                </c:pt>
                <c:pt idx="2105">
                  <c:v>2.27630403897E-2</c:v>
                </c:pt>
                <c:pt idx="2106">
                  <c:v>2.27710772023E-2</c:v>
                </c:pt>
                <c:pt idx="2107">
                  <c:v>2.27791122E-2</c:v>
                </c:pt>
                <c:pt idx="2108">
                  <c:v>2.2787145376799999E-2</c:v>
                </c:pt>
                <c:pt idx="2109">
                  <c:v>2.2795176726599999E-2</c:v>
                </c:pt>
                <c:pt idx="2110">
                  <c:v>2.2803206243400001E-2</c:v>
                </c:pt>
                <c:pt idx="2111">
                  <c:v>2.2811233921099999E-2</c:v>
                </c:pt>
                <c:pt idx="2112">
                  <c:v>2.28192597537E-2</c:v>
                </c:pt>
                <c:pt idx="2113">
                  <c:v>2.2827283735299998E-2</c:v>
                </c:pt>
                <c:pt idx="2114">
                  <c:v>2.2835305859699999E-2</c:v>
                </c:pt>
                <c:pt idx="2115">
                  <c:v>2.2843326120899999E-2</c:v>
                </c:pt>
                <c:pt idx="2116">
                  <c:v>2.2851344512899999E-2</c:v>
                </c:pt>
                <c:pt idx="2117">
                  <c:v>2.2859361029700001E-2</c:v>
                </c:pt>
                <c:pt idx="2118">
                  <c:v>2.2867375665200002E-2</c:v>
                </c:pt>
                <c:pt idx="2119">
                  <c:v>2.2875388413500002E-2</c:v>
                </c:pt>
                <c:pt idx="2120">
                  <c:v>2.2883399268399999E-2</c:v>
                </c:pt>
                <c:pt idx="2121">
                  <c:v>2.2891408224100001E-2</c:v>
                </c:pt>
                <c:pt idx="2122">
                  <c:v>2.2899415274399999E-2</c:v>
                </c:pt>
                <c:pt idx="2123">
                  <c:v>2.29074204134E-2</c:v>
                </c:pt>
                <c:pt idx="2124">
                  <c:v>2.2915423635000001E-2</c:v>
                </c:pt>
                <c:pt idx="2125">
                  <c:v>2.2923424933200001E-2</c:v>
                </c:pt>
                <c:pt idx="2126">
                  <c:v>2.2931424302E-2</c:v>
                </c:pt>
                <c:pt idx="2127">
                  <c:v>2.2939421735499999E-2</c:v>
                </c:pt>
                <c:pt idx="2128">
                  <c:v>2.2947417227499999E-2</c:v>
                </c:pt>
                <c:pt idx="2129">
                  <c:v>2.2955410772100001E-2</c:v>
                </c:pt>
                <c:pt idx="2130">
                  <c:v>2.2963402363199999E-2</c:v>
                </c:pt>
                <c:pt idx="2131">
                  <c:v>2.2971391995E-2</c:v>
                </c:pt>
                <c:pt idx="2132">
                  <c:v>2.2979379661199999E-2</c:v>
                </c:pt>
                <c:pt idx="2133">
                  <c:v>2.2987365356099999E-2</c:v>
                </c:pt>
                <c:pt idx="2134">
                  <c:v>2.2995349073499999E-2</c:v>
                </c:pt>
                <c:pt idx="2135">
                  <c:v>2.30033308074E-2</c:v>
                </c:pt>
                <c:pt idx="2136">
                  <c:v>2.3011310551900001E-2</c:v>
                </c:pt>
                <c:pt idx="2137">
                  <c:v>2.3019288301000002E-2</c:v>
                </c:pt>
                <c:pt idx="2138">
                  <c:v>2.3027264048600001E-2</c:v>
                </c:pt>
                <c:pt idx="2139">
                  <c:v>2.3035237788800001E-2</c:v>
                </c:pt>
                <c:pt idx="2140">
                  <c:v>2.3043209515599999E-2</c:v>
                </c:pt>
                <c:pt idx="2141">
                  <c:v>2.3051179222999998E-2</c:v>
                </c:pt>
                <c:pt idx="2142">
                  <c:v>2.3059146905000001E-2</c:v>
                </c:pt>
                <c:pt idx="2143">
                  <c:v>2.3067112555600001E-2</c:v>
                </c:pt>
                <c:pt idx="2144">
                  <c:v>2.3075076168800002E-2</c:v>
                </c:pt>
                <c:pt idx="2145">
                  <c:v>2.3083037738700001E-2</c:v>
                </c:pt>
                <c:pt idx="2146">
                  <c:v>2.30909972592E-2</c:v>
                </c:pt>
                <c:pt idx="2147">
                  <c:v>2.30989547244E-2</c:v>
                </c:pt>
                <c:pt idx="2148">
                  <c:v>2.31069101283E-2</c:v>
                </c:pt>
                <c:pt idx="2149">
                  <c:v>2.31148634649E-2</c:v>
                </c:pt>
                <c:pt idx="2150">
                  <c:v>2.3122814728299999E-2</c:v>
                </c:pt>
                <c:pt idx="2151">
                  <c:v>2.3130763912400001E-2</c:v>
                </c:pt>
                <c:pt idx="2152">
                  <c:v>2.3138711011299998E-2</c:v>
                </c:pt>
                <c:pt idx="2153">
                  <c:v>2.3146656019100001E-2</c:v>
                </c:pt>
                <c:pt idx="2154">
                  <c:v>2.31545989296E-2</c:v>
                </c:pt>
                <c:pt idx="2155">
                  <c:v>2.3162539737099998E-2</c:v>
                </c:pt>
                <c:pt idx="2156">
                  <c:v>2.3170478435499998E-2</c:v>
                </c:pt>
                <c:pt idx="2157">
                  <c:v>2.3178415018800001E-2</c:v>
                </c:pt>
                <c:pt idx="2158">
                  <c:v>2.3186349481199998E-2</c:v>
                </c:pt>
                <c:pt idx="2159">
                  <c:v>2.31942818165E-2</c:v>
                </c:pt>
                <c:pt idx="2160">
                  <c:v>2.3202212018899999E-2</c:v>
                </c:pt>
                <c:pt idx="2161">
                  <c:v>2.3210140082400001E-2</c:v>
                </c:pt>
                <c:pt idx="2162">
                  <c:v>2.3218066001100001E-2</c:v>
                </c:pt>
                <c:pt idx="2163">
                  <c:v>2.3225989768900002E-2</c:v>
                </c:pt>
                <c:pt idx="2164">
                  <c:v>2.323391138E-2</c:v>
                </c:pt>
                <c:pt idx="2165">
                  <c:v>2.32418308283E-2</c:v>
                </c:pt>
                <c:pt idx="2166">
                  <c:v>2.3249748107999998E-2</c:v>
                </c:pt>
                <c:pt idx="2167">
                  <c:v>2.3257663213000001E-2</c:v>
                </c:pt>
                <c:pt idx="2168">
                  <c:v>2.3265576137500001E-2</c:v>
                </c:pt>
                <c:pt idx="2169">
                  <c:v>2.3273486875499998E-2</c:v>
                </c:pt>
                <c:pt idx="2170">
                  <c:v>2.3281395420999999E-2</c:v>
                </c:pt>
                <c:pt idx="2171">
                  <c:v>2.3289301768099999E-2</c:v>
                </c:pt>
                <c:pt idx="2172">
                  <c:v>2.3297205910799999E-2</c:v>
                </c:pt>
                <c:pt idx="2173">
                  <c:v>2.3305107843300001E-2</c:v>
                </c:pt>
                <c:pt idx="2174">
                  <c:v>2.3313007559499999E-2</c:v>
                </c:pt>
                <c:pt idx="2175">
                  <c:v>2.3320905053599999E-2</c:v>
                </c:pt>
                <c:pt idx="2176">
                  <c:v>2.3328800319599999E-2</c:v>
                </c:pt>
                <c:pt idx="2177">
                  <c:v>2.3336693351500001E-2</c:v>
                </c:pt>
                <c:pt idx="2178">
                  <c:v>2.3344584143500002E-2</c:v>
                </c:pt>
                <c:pt idx="2179">
                  <c:v>2.3352472689600001E-2</c:v>
                </c:pt>
                <c:pt idx="2180">
                  <c:v>2.3360358983900001E-2</c:v>
                </c:pt>
                <c:pt idx="2181">
                  <c:v>2.3368243020400001E-2</c:v>
                </c:pt>
                <c:pt idx="2182">
                  <c:v>2.33761247933E-2</c:v>
                </c:pt>
                <c:pt idx="2183">
                  <c:v>2.3384004296600001E-2</c:v>
                </c:pt>
                <c:pt idx="2184">
                  <c:v>2.3391881524399999E-2</c:v>
                </c:pt>
                <c:pt idx="2185">
                  <c:v>2.3399756470700001E-2</c:v>
                </c:pt>
                <c:pt idx="2186">
                  <c:v>2.34076291297E-2</c:v>
                </c:pt>
                <c:pt idx="2187">
                  <c:v>2.3415499495400002E-2</c:v>
                </c:pt>
                <c:pt idx="2188">
                  <c:v>2.3423367561899999E-2</c:v>
                </c:pt>
                <c:pt idx="2189">
                  <c:v>2.3431233323300001E-2</c:v>
                </c:pt>
                <c:pt idx="2190">
                  <c:v>2.3439096773699999E-2</c:v>
                </c:pt>
                <c:pt idx="2191">
                  <c:v>2.34469579073E-2</c:v>
                </c:pt>
                <c:pt idx="2192">
                  <c:v>2.34548167179E-2</c:v>
                </c:pt>
                <c:pt idx="2193">
                  <c:v>2.3462673199899999E-2</c:v>
                </c:pt>
                <c:pt idx="2194">
                  <c:v>2.3470527347199999E-2</c:v>
                </c:pt>
                <c:pt idx="2195">
                  <c:v>2.3478379154000001E-2</c:v>
                </c:pt>
                <c:pt idx="2196">
                  <c:v>2.3486228614400001E-2</c:v>
                </c:pt>
                <c:pt idx="2197">
                  <c:v>2.3494075722400001E-2</c:v>
                </c:pt>
                <c:pt idx="2198">
                  <c:v>2.35019204722E-2</c:v>
                </c:pt>
                <c:pt idx="2199">
                  <c:v>2.3509762857800001E-2</c:v>
                </c:pt>
                <c:pt idx="2200">
                  <c:v>2.35176028735E-2</c:v>
                </c:pt>
                <c:pt idx="2201">
                  <c:v>2.3525440513200001E-2</c:v>
                </c:pt>
                <c:pt idx="2202">
                  <c:v>2.3533275771099999E-2</c:v>
                </c:pt>
                <c:pt idx="2203">
                  <c:v>2.3541108641300001E-2</c:v>
                </c:pt>
                <c:pt idx="2204">
                  <c:v>2.3548939118E-2</c:v>
                </c:pt>
                <c:pt idx="2205">
                  <c:v>2.3556767195200001E-2</c:v>
                </c:pt>
                <c:pt idx="2206">
                  <c:v>2.3564592866999998E-2</c:v>
                </c:pt>
                <c:pt idx="2207">
                  <c:v>2.3572416127699999E-2</c:v>
                </c:pt>
                <c:pt idx="2208">
                  <c:v>2.35802369712E-2</c:v>
                </c:pt>
                <c:pt idx="2209">
                  <c:v>2.3588055391699999E-2</c:v>
                </c:pt>
                <c:pt idx="2210">
                  <c:v>2.35958713834E-2</c:v>
                </c:pt>
                <c:pt idx="2211">
                  <c:v>2.3603684940400001E-2</c:v>
                </c:pt>
                <c:pt idx="2212">
                  <c:v>2.3611496056700002E-2</c:v>
                </c:pt>
                <c:pt idx="2213">
                  <c:v>2.36193047266E-2</c:v>
                </c:pt>
                <c:pt idx="2214">
                  <c:v>2.3627110944099999E-2</c:v>
                </c:pt>
                <c:pt idx="2215">
                  <c:v>2.3634914703500001E-2</c:v>
                </c:pt>
                <c:pt idx="2216">
                  <c:v>2.3642715998699999E-2</c:v>
                </c:pt>
                <c:pt idx="2217">
                  <c:v>2.3650514824100001E-2</c:v>
                </c:pt>
                <c:pt idx="2218">
                  <c:v>2.36583111736E-2</c:v>
                </c:pt>
                <c:pt idx="2219">
                  <c:v>2.3666105041500001E-2</c:v>
                </c:pt>
                <c:pt idx="2220">
                  <c:v>2.3673896421900001E-2</c:v>
                </c:pt>
                <c:pt idx="2221">
                  <c:v>2.36816853089E-2</c:v>
                </c:pt>
                <c:pt idx="2222">
                  <c:v>2.36894716966E-2</c:v>
                </c:pt>
                <c:pt idx="2223">
                  <c:v>2.3697255579400001E-2</c:v>
                </c:pt>
                <c:pt idx="2224">
                  <c:v>2.3705036951199999E-2</c:v>
                </c:pt>
                <c:pt idx="2225">
                  <c:v>2.3712815806200001E-2</c:v>
                </c:pt>
                <c:pt idx="2226">
                  <c:v>2.3720592138600002E-2</c:v>
                </c:pt>
                <c:pt idx="2227">
                  <c:v>2.3728365942599999E-2</c:v>
                </c:pt>
                <c:pt idx="2228">
                  <c:v>2.3736137212200002E-2</c:v>
                </c:pt>
                <c:pt idx="2229">
                  <c:v>2.3743905941799998E-2</c:v>
                </c:pt>
                <c:pt idx="2230">
                  <c:v>2.3751672125300001E-2</c:v>
                </c:pt>
                <c:pt idx="2231">
                  <c:v>2.3759435757E-2</c:v>
                </c:pt>
                <c:pt idx="2232">
                  <c:v>2.3767196831099999E-2</c:v>
                </c:pt>
                <c:pt idx="2233">
                  <c:v>2.3774955341699999E-2</c:v>
                </c:pt>
                <c:pt idx="2234">
                  <c:v>2.3782711283E-2</c:v>
                </c:pt>
                <c:pt idx="2235">
                  <c:v>2.37904646492E-2</c:v>
                </c:pt>
                <c:pt idx="2236">
                  <c:v>2.37982154344E-2</c:v>
                </c:pt>
                <c:pt idx="2237">
                  <c:v>2.3805963632799999E-2</c:v>
                </c:pt>
                <c:pt idx="2238">
                  <c:v>2.38137092386E-2</c:v>
                </c:pt>
                <c:pt idx="2239">
                  <c:v>2.3821452245900002E-2</c:v>
                </c:pt>
                <c:pt idx="2240">
                  <c:v>2.3829192648999999E-2</c:v>
                </c:pt>
                <c:pt idx="2241">
                  <c:v>2.3836930442100002E-2</c:v>
                </c:pt>
                <c:pt idx="2242">
                  <c:v>2.3844665619200001E-2</c:v>
                </c:pt>
                <c:pt idx="2243">
                  <c:v>2.3852398174700001E-2</c:v>
                </c:pt>
                <c:pt idx="2244">
                  <c:v>2.3860128102599999E-2</c:v>
                </c:pt>
                <c:pt idx="2245">
                  <c:v>2.3867855397199999E-2</c:v>
                </c:pt>
                <c:pt idx="2246">
                  <c:v>2.3875580052800001E-2</c:v>
                </c:pt>
                <c:pt idx="2247">
                  <c:v>2.3883302063299999E-2</c:v>
                </c:pt>
                <c:pt idx="2248">
                  <c:v>2.3891021423200001E-2</c:v>
                </c:pt>
                <c:pt idx="2249">
                  <c:v>2.3898738126500001E-2</c:v>
                </c:pt>
                <c:pt idx="2250">
                  <c:v>2.3906452167500002E-2</c:v>
                </c:pt>
                <c:pt idx="2251">
                  <c:v>2.3914163540300001E-2</c:v>
                </c:pt>
                <c:pt idx="2252">
                  <c:v>2.39218722393E-2</c:v>
                </c:pt>
                <c:pt idx="2253">
                  <c:v>2.3929578258499999E-2</c:v>
                </c:pt>
                <c:pt idx="2254">
                  <c:v>2.3937281592199999E-2</c:v>
                </c:pt>
                <c:pt idx="2255">
                  <c:v>2.3944982234599999E-2</c:v>
                </c:pt>
                <c:pt idx="2256">
                  <c:v>2.3952680179900002E-2</c:v>
                </c:pt>
                <c:pt idx="2257">
                  <c:v>2.3960375422399999E-2</c:v>
                </c:pt>
                <c:pt idx="2258">
                  <c:v>2.39680679562E-2</c:v>
                </c:pt>
                <c:pt idx="2259">
                  <c:v>2.3975757775600001E-2</c:v>
                </c:pt>
                <c:pt idx="2260">
                  <c:v>2.39834448747E-2</c:v>
                </c:pt>
                <c:pt idx="2261">
                  <c:v>2.3991129247899999E-2</c:v>
                </c:pt>
                <c:pt idx="2262">
                  <c:v>2.3998810889300001E-2</c:v>
                </c:pt>
                <c:pt idx="2263">
                  <c:v>2.4006489793200001E-2</c:v>
                </c:pt>
                <c:pt idx="2264">
                  <c:v>2.4014165953700001E-2</c:v>
                </c:pt>
                <c:pt idx="2265">
                  <c:v>2.4021839365199998E-2</c:v>
                </c:pt>
                <c:pt idx="2266">
                  <c:v>2.40295100219E-2</c:v>
                </c:pt>
                <c:pt idx="2267">
                  <c:v>2.4037177917899999E-2</c:v>
                </c:pt>
                <c:pt idx="2268">
                  <c:v>2.40448430476E-2</c:v>
                </c:pt>
                <c:pt idx="2269">
                  <c:v>2.40525054052E-2</c:v>
                </c:pt>
                <c:pt idx="2270">
                  <c:v>2.40601649848E-2</c:v>
                </c:pt>
                <c:pt idx="2271">
                  <c:v>2.4067821780900001E-2</c:v>
                </c:pt>
                <c:pt idx="2272">
                  <c:v>2.4075475787500002E-2</c:v>
                </c:pt>
                <c:pt idx="2273">
                  <c:v>2.4083126999000001E-2</c:v>
                </c:pt>
                <c:pt idx="2274">
                  <c:v>2.4090775409500002E-2</c:v>
                </c:pt>
                <c:pt idx="2275">
                  <c:v>2.4098421013500002E-2</c:v>
                </c:pt>
                <c:pt idx="2276">
                  <c:v>2.4106063805000001E-2</c:v>
                </c:pt>
                <c:pt idx="2277">
                  <c:v>2.4113703778400001E-2</c:v>
                </c:pt>
                <c:pt idx="2278">
                  <c:v>2.4121340928000001E-2</c:v>
                </c:pt>
                <c:pt idx="2279">
                  <c:v>2.41289752479E-2</c:v>
                </c:pt>
                <c:pt idx="2280">
                  <c:v>2.41366067325E-2</c:v>
                </c:pt>
                <c:pt idx="2281">
                  <c:v>2.4144235375899999E-2</c:v>
                </c:pt>
                <c:pt idx="2282">
                  <c:v>2.41518611726E-2</c:v>
                </c:pt>
                <c:pt idx="2283">
                  <c:v>2.4159484116699999E-2</c:v>
                </c:pt>
                <c:pt idx="2284">
                  <c:v>2.4167104202500001E-2</c:v>
                </c:pt>
                <c:pt idx="2285">
                  <c:v>2.4174721424300001E-2</c:v>
                </c:pt>
                <c:pt idx="2286">
                  <c:v>2.4182335776399999E-2</c:v>
                </c:pt>
                <c:pt idx="2287">
                  <c:v>2.4189947253099999E-2</c:v>
                </c:pt>
                <c:pt idx="2288">
                  <c:v>2.4197555848499998E-2</c:v>
                </c:pt>
                <c:pt idx="2289">
                  <c:v>2.4205161557100001E-2</c:v>
                </c:pt>
                <c:pt idx="2290">
                  <c:v>2.42127643731E-2</c:v>
                </c:pt>
                <c:pt idx="2291">
                  <c:v>2.42203642907E-2</c:v>
                </c:pt>
                <c:pt idx="2292">
                  <c:v>2.4227961304300001E-2</c:v>
                </c:pt>
                <c:pt idx="2293">
                  <c:v>2.42355554082E-2</c:v>
                </c:pt>
                <c:pt idx="2294">
                  <c:v>2.4243146596599999E-2</c:v>
                </c:pt>
                <c:pt idx="2295">
                  <c:v>2.42507348639E-2</c:v>
                </c:pt>
                <c:pt idx="2296">
                  <c:v>2.42583202043E-2</c:v>
                </c:pt>
                <c:pt idx="2297">
                  <c:v>2.4265902612200001E-2</c:v>
                </c:pt>
                <c:pt idx="2298">
                  <c:v>2.42734820818E-2</c:v>
                </c:pt>
                <c:pt idx="2299">
                  <c:v>2.4281058607499999E-2</c:v>
                </c:pt>
                <c:pt idx="2300">
                  <c:v>2.4288632183500001E-2</c:v>
                </c:pt>
                <c:pt idx="2301">
                  <c:v>2.4296202804200001E-2</c:v>
                </c:pt>
                <c:pt idx="2302">
                  <c:v>2.4303770463900001E-2</c:v>
                </c:pt>
                <c:pt idx="2303">
                  <c:v>2.43113351569E-2</c:v>
                </c:pt>
                <c:pt idx="2304">
                  <c:v>2.4318896877399999E-2</c:v>
                </c:pt>
                <c:pt idx="2305">
                  <c:v>2.43264556199E-2</c:v>
                </c:pt>
                <c:pt idx="2306">
                  <c:v>2.4334011378700001E-2</c:v>
                </c:pt>
                <c:pt idx="2307">
                  <c:v>2.4341564148000001E-2</c:v>
                </c:pt>
                <c:pt idx="2308">
                  <c:v>2.4349113922199999E-2</c:v>
                </c:pt>
                <c:pt idx="2309">
                  <c:v>2.43566606956E-2</c:v>
                </c:pt>
                <c:pt idx="2310">
                  <c:v>2.4364204462500001E-2</c:v>
                </c:pt>
                <c:pt idx="2311">
                  <c:v>2.4371745217300001E-2</c:v>
                </c:pt>
                <c:pt idx="2312">
                  <c:v>2.4379282954399999E-2</c:v>
                </c:pt>
                <c:pt idx="2313">
                  <c:v>2.4386817667900001E-2</c:v>
                </c:pt>
                <c:pt idx="2314">
                  <c:v>2.4394349352400001E-2</c:v>
                </c:pt>
                <c:pt idx="2315">
                  <c:v>2.4401878002099999E-2</c:v>
                </c:pt>
                <c:pt idx="2316">
                  <c:v>2.44094036113E-2</c:v>
                </c:pt>
                <c:pt idx="2317">
                  <c:v>2.44169261745E-2</c:v>
                </c:pt>
                <c:pt idx="2318">
                  <c:v>2.4424445685899999E-2</c:v>
                </c:pt>
                <c:pt idx="2319">
                  <c:v>2.4431962139899999E-2</c:v>
                </c:pt>
                <c:pt idx="2320">
                  <c:v>2.44394755309E-2</c:v>
                </c:pt>
                <c:pt idx="2321">
                  <c:v>2.4446985853100001E-2</c:v>
                </c:pt>
                <c:pt idx="2322">
                  <c:v>2.4454493101100001E-2</c:v>
                </c:pt>
                <c:pt idx="2323">
                  <c:v>2.4461997268999999E-2</c:v>
                </c:pt>
                <c:pt idx="2324">
                  <c:v>2.4469498351399999E-2</c:v>
                </c:pt>
                <c:pt idx="2325">
                  <c:v>2.4476996342500001E-2</c:v>
                </c:pt>
                <c:pt idx="2326">
                  <c:v>2.44844912367E-2</c:v>
                </c:pt>
                <c:pt idx="2327">
                  <c:v>2.44919830284E-2</c:v>
                </c:pt>
                <c:pt idx="2328">
                  <c:v>2.4499471711899999E-2</c:v>
                </c:pt>
                <c:pt idx="2329">
                  <c:v>2.4506957281699999E-2</c:v>
                </c:pt>
                <c:pt idx="2330">
                  <c:v>2.4514439732000001E-2</c:v>
                </c:pt>
                <c:pt idx="2331">
                  <c:v>2.4521919057400001E-2</c:v>
                </c:pt>
                <c:pt idx="2332">
                  <c:v>2.45293952521E-2</c:v>
                </c:pt>
                <c:pt idx="2333">
                  <c:v>2.4536868310500001E-2</c:v>
                </c:pt>
                <c:pt idx="2334">
                  <c:v>2.4544338227000001E-2</c:v>
                </c:pt>
                <c:pt idx="2335">
                  <c:v>2.4551804996100001E-2</c:v>
                </c:pt>
                <c:pt idx="2336">
                  <c:v>2.4559268612000001E-2</c:v>
                </c:pt>
                <c:pt idx="2337">
                  <c:v>2.4566729069299999E-2</c:v>
                </c:pt>
                <c:pt idx="2338">
                  <c:v>2.45741863622E-2</c:v>
                </c:pt>
                <c:pt idx="2339">
                  <c:v>2.45816404852E-2</c:v>
                </c:pt>
                <c:pt idx="2340">
                  <c:v>2.4589091432600001E-2</c:v>
                </c:pt>
                <c:pt idx="2341">
                  <c:v>2.4596539198900001E-2</c:v>
                </c:pt>
                <c:pt idx="2342">
                  <c:v>2.46039837786E-2</c:v>
                </c:pt>
                <c:pt idx="2343">
                  <c:v>2.4611425165900001E-2</c:v>
                </c:pt>
                <c:pt idx="2344">
                  <c:v>2.4618863355199999E-2</c:v>
                </c:pt>
                <c:pt idx="2345">
                  <c:v>2.46262983411E-2</c:v>
                </c:pt>
                <c:pt idx="2346">
                  <c:v>2.4633730117899998E-2</c:v>
                </c:pt>
                <c:pt idx="2347">
                  <c:v>2.46411586801E-2</c:v>
                </c:pt>
                <c:pt idx="2348">
                  <c:v>2.46485840219E-2</c:v>
                </c:pt>
                <c:pt idx="2349">
                  <c:v>2.4656006138000001E-2</c:v>
                </c:pt>
                <c:pt idx="2350">
                  <c:v>2.4663425022600001E-2</c:v>
                </c:pt>
                <c:pt idx="2351">
                  <c:v>2.4670840670299999E-2</c:v>
                </c:pt>
                <c:pt idx="2352">
                  <c:v>2.4678253075399999E-2</c:v>
                </c:pt>
                <c:pt idx="2353">
                  <c:v>2.4685662232299999E-2</c:v>
                </c:pt>
                <c:pt idx="2354">
                  <c:v>2.4693068135599999E-2</c:v>
                </c:pt>
                <c:pt idx="2355">
                  <c:v>2.4700470779600001E-2</c:v>
                </c:pt>
                <c:pt idx="2356">
                  <c:v>2.4707870158700001E-2</c:v>
                </c:pt>
                <c:pt idx="2357">
                  <c:v>2.4715266267500001E-2</c:v>
                </c:pt>
                <c:pt idx="2358">
                  <c:v>2.4722659100399998E-2</c:v>
                </c:pt>
                <c:pt idx="2359">
                  <c:v>2.4730048651700001E-2</c:v>
                </c:pt>
                <c:pt idx="2360">
                  <c:v>2.4737434916000001E-2</c:v>
                </c:pt>
                <c:pt idx="2361">
                  <c:v>2.4744817887699999E-2</c:v>
                </c:pt>
                <c:pt idx="2362">
                  <c:v>2.47521975612E-2</c:v>
                </c:pt>
                <c:pt idx="2363">
                  <c:v>2.4759573930999999E-2</c:v>
                </c:pt>
                <c:pt idx="2364">
                  <c:v>2.4766946991600002E-2</c:v>
                </c:pt>
                <c:pt idx="2365">
                  <c:v>2.47743167374E-2</c:v>
                </c:pt>
                <c:pt idx="2366">
                  <c:v>2.4781683162900001E-2</c:v>
                </c:pt>
                <c:pt idx="2367">
                  <c:v>2.47890462625E-2</c:v>
                </c:pt>
                <c:pt idx="2368">
                  <c:v>2.4796406030800001E-2</c:v>
                </c:pt>
                <c:pt idx="2369">
                  <c:v>2.4803762462100001E-2</c:v>
                </c:pt>
                <c:pt idx="2370">
                  <c:v>2.4811115551000001E-2</c:v>
                </c:pt>
                <c:pt idx="2371">
                  <c:v>2.4818465291899999E-2</c:v>
                </c:pt>
                <c:pt idx="2372">
                  <c:v>2.4825811679300001E-2</c:v>
                </c:pt>
                <c:pt idx="2373">
                  <c:v>2.4833154707699999E-2</c:v>
                </c:pt>
                <c:pt idx="2374">
                  <c:v>2.4840494371499999E-2</c:v>
                </c:pt>
                <c:pt idx="2375">
                  <c:v>2.48478306653E-2</c:v>
                </c:pt>
                <c:pt idx="2376">
                  <c:v>2.4855163583500001E-2</c:v>
                </c:pt>
                <c:pt idx="2377">
                  <c:v>2.4862493120700001E-2</c:v>
                </c:pt>
                <c:pt idx="2378">
                  <c:v>2.4869819271300001E-2</c:v>
                </c:pt>
                <c:pt idx="2379">
                  <c:v>2.4877142029700001E-2</c:v>
                </c:pt>
                <c:pt idx="2380">
                  <c:v>2.48844613906E-2</c:v>
                </c:pt>
                <c:pt idx="2381">
                  <c:v>2.48917773484E-2</c:v>
                </c:pt>
                <c:pt idx="2382">
                  <c:v>2.4899089897600001E-2</c:v>
                </c:pt>
                <c:pt idx="2383">
                  <c:v>2.4906399032700002E-2</c:v>
                </c:pt>
                <c:pt idx="2384">
                  <c:v>2.49137047483E-2</c:v>
                </c:pt>
                <c:pt idx="2385">
                  <c:v>2.49210070387E-2</c:v>
                </c:pt>
                <c:pt idx="2386">
                  <c:v>2.4928305898600001E-2</c:v>
                </c:pt>
                <c:pt idx="2387">
                  <c:v>2.4935601322500001E-2</c:v>
                </c:pt>
                <c:pt idx="2388">
                  <c:v>2.4942893304799998E-2</c:v>
                </c:pt>
                <c:pt idx="2389">
                  <c:v>2.4950181840200002E-2</c:v>
                </c:pt>
                <c:pt idx="2390">
                  <c:v>2.4957466923E-2</c:v>
                </c:pt>
                <c:pt idx="2391">
                  <c:v>2.4964748547900002E-2</c:v>
                </c:pt>
                <c:pt idx="2392">
                  <c:v>2.4972026709399998E-2</c:v>
                </c:pt>
                <c:pt idx="2393">
                  <c:v>2.4979301402000002E-2</c:v>
                </c:pt>
                <c:pt idx="2394">
                  <c:v>2.4986572620200001E-2</c:v>
                </c:pt>
                <c:pt idx="2395">
                  <c:v>2.49938403586E-2</c:v>
                </c:pt>
                <c:pt idx="2396">
                  <c:v>2.5001104611699999E-2</c:v>
                </c:pt>
                <c:pt idx="2397">
                  <c:v>2.5008365373999999E-2</c:v>
                </c:pt>
                <c:pt idx="2398">
                  <c:v>2.5015622640199998E-2</c:v>
                </c:pt>
                <c:pt idx="2399">
                  <c:v>2.5022876404599999E-2</c:v>
                </c:pt>
                <c:pt idx="2400">
                  <c:v>2.5030126662E-2</c:v>
                </c:pt>
                <c:pt idx="2401">
                  <c:v>2.5037373406800002E-2</c:v>
                </c:pt>
                <c:pt idx="2402">
                  <c:v>2.5044616633600001E-2</c:v>
                </c:pt>
                <c:pt idx="2403">
                  <c:v>2.5051856337000002E-2</c:v>
                </c:pt>
                <c:pt idx="2404">
                  <c:v>2.50590925115E-2</c:v>
                </c:pt>
                <c:pt idx="2405">
                  <c:v>2.50663251516E-2</c:v>
                </c:pt>
                <c:pt idx="2406">
                  <c:v>2.5073554251999999E-2</c:v>
                </c:pt>
                <c:pt idx="2407">
                  <c:v>2.5080779807199999E-2</c:v>
                </c:pt>
                <c:pt idx="2408">
                  <c:v>2.5088001811700001E-2</c:v>
                </c:pt>
                <c:pt idx="2409">
                  <c:v>2.5095220260199998E-2</c:v>
                </c:pt>
                <c:pt idx="2410">
                  <c:v>2.5102435147300001E-2</c:v>
                </c:pt>
                <c:pt idx="2411">
                  <c:v>2.51096464674E-2</c:v>
                </c:pt>
                <c:pt idx="2412">
                  <c:v>2.5116854215200001E-2</c:v>
                </c:pt>
                <c:pt idx="2413">
                  <c:v>2.5124058385300001E-2</c:v>
                </c:pt>
                <c:pt idx="2414">
                  <c:v>2.5131258972200001E-2</c:v>
                </c:pt>
                <c:pt idx="2415">
                  <c:v>2.51384559706E-2</c:v>
                </c:pt>
                <c:pt idx="2416">
                  <c:v>2.5145649374999999E-2</c:v>
                </c:pt>
                <c:pt idx="2417">
                  <c:v>2.5152839180000001E-2</c:v>
                </c:pt>
                <c:pt idx="2418">
                  <c:v>2.5160025380299999E-2</c:v>
                </c:pt>
                <c:pt idx="2419">
                  <c:v>2.51672079704E-2</c:v>
                </c:pt>
                <c:pt idx="2420">
                  <c:v>2.5174386944899999E-2</c:v>
                </c:pt>
                <c:pt idx="2421">
                  <c:v>2.51815622984E-2</c:v>
                </c:pt>
                <c:pt idx="2422">
                  <c:v>2.5188734025599999E-2</c:v>
                </c:pt>
                <c:pt idx="2423">
                  <c:v>2.5195902121000001E-2</c:v>
                </c:pt>
                <c:pt idx="2424">
                  <c:v>2.52030665793E-2</c:v>
                </c:pt>
                <c:pt idx="2425">
                  <c:v>2.52102273951E-2</c:v>
                </c:pt>
                <c:pt idx="2426">
                  <c:v>2.52173845629E-2</c:v>
                </c:pt>
                <c:pt idx="2427">
                  <c:v>2.5224538077500001E-2</c:v>
                </c:pt>
                <c:pt idx="2428">
                  <c:v>2.5231687933399999E-2</c:v>
                </c:pt>
                <c:pt idx="2429">
                  <c:v>2.5238834125300001E-2</c:v>
                </c:pt>
                <c:pt idx="2430">
                  <c:v>2.5245976647800001E-2</c:v>
                </c:pt>
                <c:pt idx="2431">
                  <c:v>2.5253115495500002E-2</c:v>
                </c:pt>
                <c:pt idx="2432">
                  <c:v>2.52602506631E-2</c:v>
                </c:pt>
                <c:pt idx="2433">
                  <c:v>2.5267382145199999E-2</c:v>
                </c:pt>
                <c:pt idx="2434">
                  <c:v>2.52745099365E-2</c:v>
                </c:pt>
                <c:pt idx="2435">
                  <c:v>2.5281634031500001E-2</c:v>
                </c:pt>
                <c:pt idx="2436">
                  <c:v>2.5288754425000001E-2</c:v>
                </c:pt>
                <c:pt idx="2437">
                  <c:v>2.5295871111500001E-2</c:v>
                </c:pt>
                <c:pt idx="2438">
                  <c:v>2.53029840858E-2</c:v>
                </c:pt>
                <c:pt idx="2439">
                  <c:v>2.5310093342499999E-2</c:v>
                </c:pt>
                <c:pt idx="2440">
                  <c:v>2.5317198876200001E-2</c:v>
                </c:pt>
                <c:pt idx="2441">
                  <c:v>2.53243006816E-2</c:v>
                </c:pt>
                <c:pt idx="2442">
                  <c:v>2.53313987534E-2</c:v>
                </c:pt>
                <c:pt idx="2443">
                  <c:v>2.5338493086299999E-2</c:v>
                </c:pt>
                <c:pt idx="2444">
                  <c:v>2.5345583674799999E-2</c:v>
                </c:pt>
                <c:pt idx="2445">
                  <c:v>2.53526705138E-2</c:v>
                </c:pt>
                <c:pt idx="2446">
                  <c:v>2.5359753597799999E-2</c:v>
                </c:pt>
                <c:pt idx="2447">
                  <c:v>2.53668329215E-2</c:v>
                </c:pt>
                <c:pt idx="2448">
                  <c:v>2.5373908479599999E-2</c:v>
                </c:pt>
                <c:pt idx="2449">
                  <c:v>2.53809802668E-2</c:v>
                </c:pt>
                <c:pt idx="2450">
                  <c:v>2.5388048277800002E-2</c:v>
                </c:pt>
                <c:pt idx="2451">
                  <c:v>2.5395112507300002E-2</c:v>
                </c:pt>
                <c:pt idx="2452">
                  <c:v>2.54021729499E-2</c:v>
                </c:pt>
                <c:pt idx="2453">
                  <c:v>2.5409229600299999E-2</c:v>
                </c:pt>
                <c:pt idx="2454">
                  <c:v>2.54162824533E-2</c:v>
                </c:pt>
                <c:pt idx="2455">
                  <c:v>2.5423331503599999E-2</c:v>
                </c:pt>
                <c:pt idx="2456">
                  <c:v>2.5430376745799999E-2</c:v>
                </c:pt>
                <c:pt idx="2457">
                  <c:v>2.5437418174700001E-2</c:v>
                </c:pt>
                <c:pt idx="2458">
                  <c:v>2.54444557849E-2</c:v>
                </c:pt>
                <c:pt idx="2459">
                  <c:v>2.5451489571300001E-2</c:v>
                </c:pt>
                <c:pt idx="2460">
                  <c:v>2.54585195284E-2</c:v>
                </c:pt>
                <c:pt idx="2461">
                  <c:v>2.5465545651E-2</c:v>
                </c:pt>
                <c:pt idx="2462">
                  <c:v>2.5472567933800001E-2</c:v>
                </c:pt>
                <c:pt idx="2463">
                  <c:v>2.5479586371599999E-2</c:v>
                </c:pt>
                <c:pt idx="2464">
                  <c:v>2.5486600959099999E-2</c:v>
                </c:pt>
                <c:pt idx="2465">
                  <c:v>2.54936116909E-2</c:v>
                </c:pt>
                <c:pt idx="2466">
                  <c:v>2.5500618561900001E-2</c:v>
                </c:pt>
                <c:pt idx="2467">
                  <c:v>2.55076215668E-2</c:v>
                </c:pt>
                <c:pt idx="2468">
                  <c:v>2.55146207003E-2</c:v>
                </c:pt>
                <c:pt idx="2469">
                  <c:v>2.5521615957200001E-2</c:v>
                </c:pt>
                <c:pt idx="2470">
                  <c:v>2.5528607332099999E-2</c:v>
                </c:pt>
                <c:pt idx="2471">
                  <c:v>2.55355948198E-2</c:v>
                </c:pt>
                <c:pt idx="2472">
                  <c:v>2.5542578415199999E-2</c:v>
                </c:pt>
                <c:pt idx="2473">
                  <c:v>2.5549558112899998E-2</c:v>
                </c:pt>
                <c:pt idx="2474">
                  <c:v>2.5556533907700001E-2</c:v>
                </c:pt>
                <c:pt idx="2475">
                  <c:v>2.5563505794300001E-2</c:v>
                </c:pt>
                <c:pt idx="2476">
                  <c:v>2.5570473767500001E-2</c:v>
                </c:pt>
                <c:pt idx="2477">
                  <c:v>2.5577437822200001E-2</c:v>
                </c:pt>
                <c:pt idx="2478">
                  <c:v>2.55843979529E-2</c:v>
                </c:pt>
                <c:pt idx="2479">
                  <c:v>2.55913541546E-2</c:v>
                </c:pt>
                <c:pt idx="2480">
                  <c:v>2.5598306421999999E-2</c:v>
                </c:pt>
                <c:pt idx="2481">
                  <c:v>2.5605254749800001E-2</c:v>
                </c:pt>
                <c:pt idx="2482">
                  <c:v>2.5612199132799999E-2</c:v>
                </c:pt>
                <c:pt idx="2483">
                  <c:v>2.56191395659E-2</c:v>
                </c:pt>
                <c:pt idx="2484">
                  <c:v>2.5626076043799999E-2</c:v>
                </c:pt>
                <c:pt idx="2485">
                  <c:v>2.5633008561299998E-2</c:v>
                </c:pt>
                <c:pt idx="2486">
                  <c:v>2.56399371131E-2</c:v>
                </c:pt>
                <c:pt idx="2487">
                  <c:v>2.56468616941E-2</c:v>
                </c:pt>
                <c:pt idx="2488">
                  <c:v>2.5653782299100002E-2</c:v>
                </c:pt>
                <c:pt idx="2489">
                  <c:v>2.5660698922899999E-2</c:v>
                </c:pt>
                <c:pt idx="2490">
                  <c:v>2.5667611560200001E-2</c:v>
                </c:pt>
                <c:pt idx="2491">
                  <c:v>2.5674520205900001E-2</c:v>
                </c:pt>
                <c:pt idx="2492">
                  <c:v>2.5681424854799999E-2</c:v>
                </c:pt>
                <c:pt idx="2493">
                  <c:v>2.5688325501699999E-2</c:v>
                </c:pt>
                <c:pt idx="2494">
                  <c:v>2.56952221414E-2</c:v>
                </c:pt>
                <c:pt idx="2495">
                  <c:v>2.5702114768800001E-2</c:v>
                </c:pt>
                <c:pt idx="2496">
                  <c:v>2.57090033786E-2</c:v>
                </c:pt>
                <c:pt idx="2497">
                  <c:v>2.5715887965599999E-2</c:v>
                </c:pt>
                <c:pt idx="2498">
                  <c:v>2.5722768524799999E-2</c:v>
                </c:pt>
                <c:pt idx="2499">
                  <c:v>2.5729645050799999E-2</c:v>
                </c:pt>
                <c:pt idx="2500">
                  <c:v>2.5736517538700002E-2</c:v>
                </c:pt>
                <c:pt idx="2501">
                  <c:v>2.5743385983100001E-2</c:v>
                </c:pt>
                <c:pt idx="2502">
                  <c:v>2.5750250379E-2</c:v>
                </c:pt>
                <c:pt idx="2503">
                  <c:v>2.5757110721099999E-2</c:v>
                </c:pt>
                <c:pt idx="2504">
                  <c:v>2.57639670044E-2</c:v>
                </c:pt>
                <c:pt idx="2505">
                  <c:v>2.57708192236E-2</c:v>
                </c:pt>
                <c:pt idx="2506">
                  <c:v>2.5777667373699999E-2</c:v>
                </c:pt>
                <c:pt idx="2507">
                  <c:v>2.5784511449399999E-2</c:v>
                </c:pt>
                <c:pt idx="2508">
                  <c:v>2.5791351445599998E-2</c:v>
                </c:pt>
                <c:pt idx="2509">
                  <c:v>2.5798187357299999E-2</c:v>
                </c:pt>
                <c:pt idx="2510">
                  <c:v>2.5805019179100001E-2</c:v>
                </c:pt>
                <c:pt idx="2511">
                  <c:v>2.58118469061E-2</c:v>
                </c:pt>
                <c:pt idx="2512">
                  <c:v>2.58186705331E-2</c:v>
                </c:pt>
                <c:pt idx="2513">
                  <c:v>2.5825490055000001E-2</c:v>
                </c:pt>
                <c:pt idx="2514">
                  <c:v>2.5832305466600002E-2</c:v>
                </c:pt>
                <c:pt idx="2515">
                  <c:v>2.5839116762699999E-2</c:v>
                </c:pt>
                <c:pt idx="2516">
                  <c:v>2.58459239384E-2</c:v>
                </c:pt>
                <c:pt idx="2517">
                  <c:v>2.58527269885E-2</c:v>
                </c:pt>
                <c:pt idx="2518">
                  <c:v>2.58595259078E-2</c:v>
                </c:pt>
                <c:pt idx="2519">
                  <c:v>2.5866320691300002E-2</c:v>
                </c:pt>
                <c:pt idx="2520">
                  <c:v>2.5873111333799999E-2</c:v>
                </c:pt>
                <c:pt idx="2521">
                  <c:v>2.5879897830300001E-2</c:v>
                </c:pt>
                <c:pt idx="2522">
                  <c:v>2.5886680175599999E-2</c:v>
                </c:pt>
                <c:pt idx="2523">
                  <c:v>2.5893458364700001E-2</c:v>
                </c:pt>
                <c:pt idx="2524">
                  <c:v>2.59002323924E-2</c:v>
                </c:pt>
                <c:pt idx="2525">
                  <c:v>2.59070022537E-2</c:v>
                </c:pt>
                <c:pt idx="2526">
                  <c:v>2.5913767943500001E-2</c:v>
                </c:pt>
                <c:pt idx="2527">
                  <c:v>2.5920529456599999E-2</c:v>
                </c:pt>
                <c:pt idx="2528">
                  <c:v>2.5927286788099999E-2</c:v>
                </c:pt>
                <c:pt idx="2529">
                  <c:v>2.5934039932799999E-2</c:v>
                </c:pt>
                <c:pt idx="2530">
                  <c:v>2.5940788885699999E-2</c:v>
                </c:pt>
                <c:pt idx="2531">
                  <c:v>2.5947533641600001E-2</c:v>
                </c:pt>
                <c:pt idx="2532">
                  <c:v>2.5954274195600001E-2</c:v>
                </c:pt>
                <c:pt idx="2533">
                  <c:v>2.5961010542499999E-2</c:v>
                </c:pt>
                <c:pt idx="2534">
                  <c:v>2.5967742677299999E-2</c:v>
                </c:pt>
                <c:pt idx="2535">
                  <c:v>2.5974470595E-2</c:v>
                </c:pt>
                <c:pt idx="2536">
                  <c:v>2.5981194290399998E-2</c:v>
                </c:pt>
                <c:pt idx="2537">
                  <c:v>2.59879137586E-2</c:v>
                </c:pt>
                <c:pt idx="2538">
                  <c:v>2.5994628994399999E-2</c:v>
                </c:pt>
                <c:pt idx="2539">
                  <c:v>2.60013399928E-2</c:v>
                </c:pt>
                <c:pt idx="2540">
                  <c:v>2.6008046748900001E-2</c:v>
                </c:pt>
                <c:pt idx="2541">
                  <c:v>2.6014749257400001E-2</c:v>
                </c:pt>
                <c:pt idx="2542">
                  <c:v>2.6021447513499999E-2</c:v>
                </c:pt>
                <c:pt idx="2543">
                  <c:v>2.6028141512099999E-2</c:v>
                </c:pt>
                <c:pt idx="2544">
                  <c:v>2.60348312481E-2</c:v>
                </c:pt>
                <c:pt idx="2545">
                  <c:v>2.6041516716499999E-2</c:v>
                </c:pt>
                <c:pt idx="2546">
                  <c:v>2.6048197912300002E-2</c:v>
                </c:pt>
                <c:pt idx="2547">
                  <c:v>2.6054874830400001E-2</c:v>
                </c:pt>
                <c:pt idx="2548">
                  <c:v>2.6061547466E-2</c:v>
                </c:pt>
                <c:pt idx="2549">
                  <c:v>2.6068215813799998E-2</c:v>
                </c:pt>
                <c:pt idx="2550">
                  <c:v>2.6074879868999999E-2</c:v>
                </c:pt>
                <c:pt idx="2551">
                  <c:v>2.6081539626499999E-2</c:v>
                </c:pt>
                <c:pt idx="2552">
                  <c:v>2.60881950813E-2</c:v>
                </c:pt>
                <c:pt idx="2553">
                  <c:v>2.6094846228500002E-2</c:v>
                </c:pt>
                <c:pt idx="2554">
                  <c:v>2.6101493062900001E-2</c:v>
                </c:pt>
                <c:pt idx="2555">
                  <c:v>2.6108135579700001E-2</c:v>
                </c:pt>
                <c:pt idx="2556">
                  <c:v>2.6114773773800001E-2</c:v>
                </c:pt>
                <c:pt idx="2557">
                  <c:v>2.61214076402E-2</c:v>
                </c:pt>
                <c:pt idx="2558">
                  <c:v>2.6128037174000002E-2</c:v>
                </c:pt>
                <c:pt idx="2559">
                  <c:v>2.6134662370199999E-2</c:v>
                </c:pt>
                <c:pt idx="2560">
                  <c:v>2.6141283223700001E-2</c:v>
                </c:pt>
                <c:pt idx="2561">
                  <c:v>2.6147899729700001E-2</c:v>
                </c:pt>
                <c:pt idx="2562">
                  <c:v>2.6154511883100001E-2</c:v>
                </c:pt>
                <c:pt idx="2563">
                  <c:v>2.6161119678999999E-2</c:v>
                </c:pt>
                <c:pt idx="2564">
                  <c:v>2.6167723112399999E-2</c:v>
                </c:pt>
                <c:pt idx="2565">
                  <c:v>2.61743221784E-2</c:v>
                </c:pt>
                <c:pt idx="2566">
                  <c:v>2.6180916871899999E-2</c:v>
                </c:pt>
                <c:pt idx="2567">
                  <c:v>2.61875071881E-2</c:v>
                </c:pt>
                <c:pt idx="2568">
                  <c:v>2.6194093121999999E-2</c:v>
                </c:pt>
                <c:pt idx="2569">
                  <c:v>2.6200674668499999E-2</c:v>
                </c:pt>
                <c:pt idx="2570">
                  <c:v>2.6207251822899999E-2</c:v>
                </c:pt>
                <c:pt idx="2571">
                  <c:v>2.6213824580099999E-2</c:v>
                </c:pt>
                <c:pt idx="2572">
                  <c:v>2.6220392935199999E-2</c:v>
                </c:pt>
                <c:pt idx="2573">
                  <c:v>2.6226956883299998E-2</c:v>
                </c:pt>
                <c:pt idx="2574">
                  <c:v>2.6233516419499999E-2</c:v>
                </c:pt>
                <c:pt idx="2575">
                  <c:v>2.6240071538700002E-2</c:v>
                </c:pt>
                <c:pt idx="2576">
                  <c:v>2.6246622236100001E-2</c:v>
                </c:pt>
                <c:pt idx="2577">
                  <c:v>2.6253168506800002E-2</c:v>
                </c:pt>
                <c:pt idx="2578">
                  <c:v>2.6259710345699998E-2</c:v>
                </c:pt>
                <c:pt idx="2579">
                  <c:v>2.6266247748200001E-2</c:v>
                </c:pt>
                <c:pt idx="2580">
                  <c:v>2.62727807091E-2</c:v>
                </c:pt>
                <c:pt idx="2581">
                  <c:v>2.62793092236E-2</c:v>
                </c:pt>
                <c:pt idx="2582">
                  <c:v>2.6285833286799998E-2</c:v>
                </c:pt>
                <c:pt idx="2583">
                  <c:v>2.6292352893900001E-2</c:v>
                </c:pt>
                <c:pt idx="2584">
                  <c:v>2.62988680397E-2</c:v>
                </c:pt>
                <c:pt idx="2585">
                  <c:v>2.6305378719599998E-2</c:v>
                </c:pt>
                <c:pt idx="2586">
                  <c:v>2.63118849286E-2</c:v>
                </c:pt>
                <c:pt idx="2587">
                  <c:v>2.6318386661799999E-2</c:v>
                </c:pt>
                <c:pt idx="2588">
                  <c:v>2.63248839144E-2</c:v>
                </c:pt>
                <c:pt idx="2589">
                  <c:v>2.6331376681299999E-2</c:v>
                </c:pt>
                <c:pt idx="2590">
                  <c:v>2.6337864957900001E-2</c:v>
                </c:pt>
                <c:pt idx="2591">
                  <c:v>2.63443487391E-2</c:v>
                </c:pt>
                <c:pt idx="2592">
                  <c:v>2.6350828020200001E-2</c:v>
                </c:pt>
                <c:pt idx="2593">
                  <c:v>2.6357302796200001E-2</c:v>
                </c:pt>
                <c:pt idx="2594">
                  <c:v>2.6363773062199999E-2</c:v>
                </c:pt>
                <c:pt idx="2595">
                  <c:v>2.6370238813500001E-2</c:v>
                </c:pt>
                <c:pt idx="2596">
                  <c:v>2.6376700045199999E-2</c:v>
                </c:pt>
                <c:pt idx="2597">
                  <c:v>2.6383156752300001E-2</c:v>
                </c:pt>
                <c:pt idx="2598">
                  <c:v>2.6389608930099999E-2</c:v>
                </c:pt>
                <c:pt idx="2599">
                  <c:v>2.6396056573699998E-2</c:v>
                </c:pt>
                <c:pt idx="2600">
                  <c:v>2.6402499678299999E-2</c:v>
                </c:pt>
                <c:pt idx="2601">
                  <c:v>2.6408938239E-2</c:v>
                </c:pt>
                <c:pt idx="2602">
                  <c:v>2.6415372250900002E-2</c:v>
                </c:pt>
                <c:pt idx="2603">
                  <c:v>2.6421801709299999E-2</c:v>
                </c:pt>
                <c:pt idx="2604">
                  <c:v>2.6428226609399998E-2</c:v>
                </c:pt>
                <c:pt idx="2605">
                  <c:v>2.6434646946199999E-2</c:v>
                </c:pt>
                <c:pt idx="2606">
                  <c:v>2.6441062714900002E-2</c:v>
                </c:pt>
                <c:pt idx="2607">
                  <c:v>2.6447473910800001E-2</c:v>
                </c:pt>
                <c:pt idx="2608">
                  <c:v>2.6453880528999999E-2</c:v>
                </c:pt>
                <c:pt idx="2609">
                  <c:v>2.64602825647E-2</c:v>
                </c:pt>
                <c:pt idx="2610">
                  <c:v>2.64666800131E-2</c:v>
                </c:pt>
                <c:pt idx="2611">
                  <c:v>2.64730728694E-2</c:v>
                </c:pt>
                <c:pt idx="2612">
                  <c:v>2.6479461128800001E-2</c:v>
                </c:pt>
                <c:pt idx="2613">
                  <c:v>2.6485844786399999E-2</c:v>
                </c:pt>
                <c:pt idx="2614">
                  <c:v>2.6492223837599999E-2</c:v>
                </c:pt>
                <c:pt idx="2615">
                  <c:v>2.64985982774E-2</c:v>
                </c:pt>
                <c:pt idx="2616">
                  <c:v>2.65049681011E-2</c:v>
                </c:pt>
                <c:pt idx="2617">
                  <c:v>2.65113333039E-2</c:v>
                </c:pt>
                <c:pt idx="2618">
                  <c:v>2.65176938811E-2</c:v>
                </c:pt>
                <c:pt idx="2619">
                  <c:v>2.65240498278E-2</c:v>
                </c:pt>
                <c:pt idx="2620">
                  <c:v>2.6530401139300001E-2</c:v>
                </c:pt>
                <c:pt idx="2621">
                  <c:v>2.6536747810799999E-2</c:v>
                </c:pt>
                <c:pt idx="2622">
                  <c:v>2.6543089837499999E-2</c:v>
                </c:pt>
                <c:pt idx="2623">
                  <c:v>2.6549427214700001E-2</c:v>
                </c:pt>
                <c:pt idx="2624">
                  <c:v>2.6555759937499999E-2</c:v>
                </c:pt>
                <c:pt idx="2625">
                  <c:v>2.6562088001399999E-2</c:v>
                </c:pt>
                <c:pt idx="2626">
                  <c:v>2.65684114014E-2</c:v>
                </c:pt>
                <c:pt idx="2627">
                  <c:v>2.6574730132800001E-2</c:v>
                </c:pt>
                <c:pt idx="2628">
                  <c:v>2.6581044190899999E-2</c:v>
                </c:pt>
                <c:pt idx="2629">
                  <c:v>2.6587353570999998E-2</c:v>
                </c:pt>
                <c:pt idx="2630">
                  <c:v>2.6593658268299999E-2</c:v>
                </c:pt>
                <c:pt idx="2631">
                  <c:v>2.6599958278000001E-2</c:v>
                </c:pt>
                <c:pt idx="2632">
                  <c:v>2.66062535955E-2</c:v>
                </c:pt>
                <c:pt idx="2633">
                  <c:v>2.6612544215900001E-2</c:v>
                </c:pt>
                <c:pt idx="2634">
                  <c:v>2.6618830134700001E-2</c:v>
                </c:pt>
                <c:pt idx="2635">
                  <c:v>2.6625111346900002E-2</c:v>
                </c:pt>
                <c:pt idx="2636">
                  <c:v>2.6631387848E-2</c:v>
                </c:pt>
                <c:pt idx="2637">
                  <c:v>2.66376596332E-2</c:v>
                </c:pt>
                <c:pt idx="2638">
                  <c:v>2.66439266978E-2</c:v>
                </c:pt>
                <c:pt idx="2639">
                  <c:v>2.6650189037100001E-2</c:v>
                </c:pt>
                <c:pt idx="2640">
                  <c:v>2.66564466464E-2</c:v>
                </c:pt>
                <c:pt idx="2641">
                  <c:v>2.6662699520900002E-2</c:v>
                </c:pt>
                <c:pt idx="2642">
                  <c:v>2.6668947655999999E-2</c:v>
                </c:pt>
                <c:pt idx="2643">
                  <c:v>2.6675191047099998E-2</c:v>
                </c:pt>
                <c:pt idx="2644">
                  <c:v>2.6681429689199999E-2</c:v>
                </c:pt>
                <c:pt idx="2645">
                  <c:v>2.6687663577899999E-2</c:v>
                </c:pt>
                <c:pt idx="2646">
                  <c:v>2.6693892708499999E-2</c:v>
                </c:pt>
                <c:pt idx="2647">
                  <c:v>2.67001170761E-2</c:v>
                </c:pt>
                <c:pt idx="2648">
                  <c:v>2.6706336676199999E-2</c:v>
                </c:pt>
                <c:pt idx="2649">
                  <c:v>2.6712551504099999E-2</c:v>
                </c:pt>
                <c:pt idx="2650">
                  <c:v>2.6718761555100001E-2</c:v>
                </c:pt>
                <c:pt idx="2651">
                  <c:v>2.6724966824599999E-2</c:v>
                </c:pt>
                <c:pt idx="2652">
                  <c:v>2.6731167307900001E-2</c:v>
                </c:pt>
                <c:pt idx="2653">
                  <c:v>2.67373630002E-2</c:v>
                </c:pt>
                <c:pt idx="2654">
                  <c:v>2.6743553897100002E-2</c:v>
                </c:pt>
                <c:pt idx="2655">
                  <c:v>2.6749739993699999E-2</c:v>
                </c:pt>
                <c:pt idx="2656">
                  <c:v>2.67559212856E-2</c:v>
                </c:pt>
                <c:pt idx="2657">
                  <c:v>2.6762097767899999E-2</c:v>
                </c:pt>
                <c:pt idx="2658">
                  <c:v>2.6768269436100001E-2</c:v>
                </c:pt>
                <c:pt idx="2659">
                  <c:v>2.6774436285600001E-2</c:v>
                </c:pt>
                <c:pt idx="2660">
                  <c:v>2.6780598311699998E-2</c:v>
                </c:pt>
                <c:pt idx="2661">
                  <c:v>2.67867555098E-2</c:v>
                </c:pt>
                <c:pt idx="2662">
                  <c:v>2.6792907875200001E-2</c:v>
                </c:pt>
                <c:pt idx="2663">
                  <c:v>2.67990554033E-2</c:v>
                </c:pt>
                <c:pt idx="2664">
                  <c:v>2.68051980896E-2</c:v>
                </c:pt>
                <c:pt idx="2665">
                  <c:v>2.68113359293E-2</c:v>
                </c:pt>
                <c:pt idx="2666">
                  <c:v>2.68174689179E-2</c:v>
                </c:pt>
                <c:pt idx="2667">
                  <c:v>2.6823597050800001E-2</c:v>
                </c:pt>
                <c:pt idx="2668">
                  <c:v>2.6829720323399999E-2</c:v>
                </c:pt>
                <c:pt idx="2669">
                  <c:v>2.6835838731000001E-2</c:v>
                </c:pt>
                <c:pt idx="2670">
                  <c:v>2.6841952269100001E-2</c:v>
                </c:pt>
                <c:pt idx="2671">
                  <c:v>2.68480609331E-2</c:v>
                </c:pt>
                <c:pt idx="2672">
                  <c:v>2.6854164718299999E-2</c:v>
                </c:pt>
                <c:pt idx="2673">
                  <c:v>2.6860263620200001E-2</c:v>
                </c:pt>
                <c:pt idx="2674">
                  <c:v>2.6866357634299998E-2</c:v>
                </c:pt>
                <c:pt idx="2675">
                  <c:v>2.68724467559E-2</c:v>
                </c:pt>
                <c:pt idx="2676">
                  <c:v>2.6878530980399998E-2</c:v>
                </c:pt>
                <c:pt idx="2677">
                  <c:v>2.6884610303299999E-2</c:v>
                </c:pt>
                <c:pt idx="2678">
                  <c:v>2.6890684719999999E-2</c:v>
                </c:pt>
                <c:pt idx="2679">
                  <c:v>2.6896754225999998E-2</c:v>
                </c:pt>
                <c:pt idx="2680">
                  <c:v>2.6902818816700001E-2</c:v>
                </c:pt>
                <c:pt idx="2681">
                  <c:v>2.6908878487499999E-2</c:v>
                </c:pt>
                <c:pt idx="2682">
                  <c:v>2.6914933233899999E-2</c:v>
                </c:pt>
                <c:pt idx="2683">
                  <c:v>2.6920983051300001E-2</c:v>
                </c:pt>
                <c:pt idx="2684">
                  <c:v>2.69270279352E-2</c:v>
                </c:pt>
                <c:pt idx="2685">
                  <c:v>2.6933067881E-2</c:v>
                </c:pt>
                <c:pt idx="2686">
                  <c:v>2.6939102884200001E-2</c:v>
                </c:pt>
                <c:pt idx="2687">
                  <c:v>2.6945132940300001E-2</c:v>
                </c:pt>
                <c:pt idx="2688">
                  <c:v>2.69511580447E-2</c:v>
                </c:pt>
                <c:pt idx="2689">
                  <c:v>2.69571781929E-2</c:v>
                </c:pt>
                <c:pt idx="2690">
                  <c:v>2.69631933804E-2</c:v>
                </c:pt>
                <c:pt idx="2691">
                  <c:v>2.6969203602700002E-2</c:v>
                </c:pt>
                <c:pt idx="2692">
                  <c:v>2.6975208855200002E-2</c:v>
                </c:pt>
                <c:pt idx="2693">
                  <c:v>2.6981209133399998E-2</c:v>
                </c:pt>
                <c:pt idx="2694">
                  <c:v>2.6987204432900001E-2</c:v>
                </c:pt>
                <c:pt idx="2695">
                  <c:v>2.6993194749099999E-2</c:v>
                </c:pt>
                <c:pt idx="2696">
                  <c:v>2.6999180077500001E-2</c:v>
                </c:pt>
                <c:pt idx="2697">
                  <c:v>2.7005160413599998E-2</c:v>
                </c:pt>
                <c:pt idx="2698">
                  <c:v>2.7011135752900001E-2</c:v>
                </c:pt>
                <c:pt idx="2699">
                  <c:v>2.7017106090999998E-2</c:v>
                </c:pt>
                <c:pt idx="2700">
                  <c:v>2.7023071423299998E-2</c:v>
                </c:pt>
                <c:pt idx="2701">
                  <c:v>2.7029031745300001E-2</c:v>
                </c:pt>
                <c:pt idx="2702">
                  <c:v>2.7034987052700001E-2</c:v>
                </c:pt>
                <c:pt idx="2703">
                  <c:v>2.70409373408E-2</c:v>
                </c:pt>
                <c:pt idx="2704">
                  <c:v>2.7046882605299999E-2</c:v>
                </c:pt>
                <c:pt idx="2705">
                  <c:v>2.7052822841699999E-2</c:v>
                </c:pt>
                <c:pt idx="2706">
                  <c:v>2.7058758045499998E-2</c:v>
                </c:pt>
                <c:pt idx="2707">
                  <c:v>2.7064688212200001E-2</c:v>
                </c:pt>
                <c:pt idx="2708">
                  <c:v>2.7070613337400001E-2</c:v>
                </c:pt>
                <c:pt idx="2709">
                  <c:v>2.7076533416600001E-2</c:v>
                </c:pt>
                <c:pt idx="2710">
                  <c:v>2.70824484454E-2</c:v>
                </c:pt>
                <c:pt idx="2711">
                  <c:v>2.7088358419400001E-2</c:v>
                </c:pt>
                <c:pt idx="2712">
                  <c:v>2.7094263334100002E-2</c:v>
                </c:pt>
                <c:pt idx="2713">
                  <c:v>2.7100163185000001E-2</c:v>
                </c:pt>
                <c:pt idx="2714">
                  <c:v>2.7106057967699999E-2</c:v>
                </c:pt>
                <c:pt idx="2715">
                  <c:v>2.7111947677900001E-2</c:v>
                </c:pt>
                <c:pt idx="2716">
                  <c:v>2.7117832311000001E-2</c:v>
                </c:pt>
                <c:pt idx="2717">
                  <c:v>2.71237118627E-2</c:v>
                </c:pt>
                <c:pt idx="2718">
                  <c:v>2.7129586328499999E-2</c:v>
                </c:pt>
                <c:pt idx="2719">
                  <c:v>2.7135455704E-2</c:v>
                </c:pt>
                <c:pt idx="2720">
                  <c:v>2.7141319984799999E-2</c:v>
                </c:pt>
                <c:pt idx="2721">
                  <c:v>2.7147179166600002E-2</c:v>
                </c:pt>
                <c:pt idx="2722">
                  <c:v>2.71530332448E-2</c:v>
                </c:pt>
                <c:pt idx="2723">
                  <c:v>2.7158882215099999E-2</c:v>
                </c:pt>
                <c:pt idx="2724">
                  <c:v>2.7164726073199998E-2</c:v>
                </c:pt>
                <c:pt idx="2725">
                  <c:v>2.71705648145E-2</c:v>
                </c:pt>
                <c:pt idx="2726">
                  <c:v>2.7176398434699999E-2</c:v>
                </c:pt>
                <c:pt idx="2727">
                  <c:v>2.7182226929500002E-2</c:v>
                </c:pt>
                <c:pt idx="2728">
                  <c:v>2.7188050294499999E-2</c:v>
                </c:pt>
                <c:pt idx="2729">
                  <c:v>2.7193868525200001E-2</c:v>
                </c:pt>
                <c:pt idx="2730">
                  <c:v>2.7199681617399999E-2</c:v>
                </c:pt>
                <c:pt idx="2731">
                  <c:v>2.7205489566599999E-2</c:v>
                </c:pt>
                <c:pt idx="2732">
                  <c:v>2.72112923684E-2</c:v>
                </c:pt>
                <c:pt idx="2733">
                  <c:v>2.7217090018599999E-2</c:v>
                </c:pt>
                <c:pt idx="2734">
                  <c:v>2.7222882512800001E-2</c:v>
                </c:pt>
                <c:pt idx="2735">
                  <c:v>2.7228669846499999E-2</c:v>
                </c:pt>
                <c:pt idx="2736">
                  <c:v>2.72344520155E-2</c:v>
                </c:pt>
                <c:pt idx="2737">
                  <c:v>2.7240229015399998E-2</c:v>
                </c:pt>
                <c:pt idx="2738">
                  <c:v>2.72460008419E-2</c:v>
                </c:pt>
                <c:pt idx="2739">
                  <c:v>2.7251767490700001E-2</c:v>
                </c:pt>
                <c:pt idx="2740">
                  <c:v>2.7257528957299999E-2</c:v>
                </c:pt>
                <c:pt idx="2741">
                  <c:v>2.7263285237500001E-2</c:v>
                </c:pt>
                <c:pt idx="2742">
                  <c:v>2.72690363269E-2</c:v>
                </c:pt>
                <c:pt idx="2743">
                  <c:v>2.72747822213E-2</c:v>
                </c:pt>
                <c:pt idx="2744">
                  <c:v>2.7280522916199999E-2</c:v>
                </c:pt>
                <c:pt idx="2745">
                  <c:v>2.72862584075E-2</c:v>
                </c:pt>
                <c:pt idx="2746">
                  <c:v>2.72919886907E-2</c:v>
                </c:pt>
                <c:pt idx="2747">
                  <c:v>2.72977137616E-2</c:v>
                </c:pt>
                <c:pt idx="2748">
                  <c:v>2.73034336159E-2</c:v>
                </c:pt>
                <c:pt idx="2749">
                  <c:v>2.7309148249199999E-2</c:v>
                </c:pt>
                <c:pt idx="2750">
                  <c:v>2.73148576574E-2</c:v>
                </c:pt>
                <c:pt idx="2751">
                  <c:v>2.7320561835999999E-2</c:v>
                </c:pt>
                <c:pt idx="2752">
                  <c:v>2.7326260780799999E-2</c:v>
                </c:pt>
                <c:pt idx="2753">
                  <c:v>2.7331954487500001E-2</c:v>
                </c:pt>
                <c:pt idx="2754">
                  <c:v>2.7337642951899999E-2</c:v>
                </c:pt>
                <c:pt idx="2755">
                  <c:v>2.7343326169599998E-2</c:v>
                </c:pt>
                <c:pt idx="2756">
                  <c:v>2.7349004136499998E-2</c:v>
                </c:pt>
                <c:pt idx="2757">
                  <c:v>2.7354676848100001E-2</c:v>
                </c:pt>
                <c:pt idx="2758">
                  <c:v>2.7360344300400002E-2</c:v>
                </c:pt>
                <c:pt idx="2759">
                  <c:v>2.7366006488899999E-2</c:v>
                </c:pt>
                <c:pt idx="2760">
                  <c:v>2.7371663409500001E-2</c:v>
                </c:pt>
                <c:pt idx="2761">
                  <c:v>2.73773150579E-2</c:v>
                </c:pt>
                <c:pt idx="2762">
                  <c:v>2.7382961429799998E-2</c:v>
                </c:pt>
                <c:pt idx="2763">
                  <c:v>2.7388602521000002E-2</c:v>
                </c:pt>
                <c:pt idx="2764">
                  <c:v>2.7394238327300001E-2</c:v>
                </c:pt>
                <c:pt idx="2765">
                  <c:v>2.7399868844499999E-2</c:v>
                </c:pt>
                <c:pt idx="2766">
                  <c:v>2.74054940682E-2</c:v>
                </c:pt>
                <c:pt idx="2767">
                  <c:v>2.7411113994300001E-2</c:v>
                </c:pt>
                <c:pt idx="2768">
                  <c:v>2.7416728618599999E-2</c:v>
                </c:pt>
                <c:pt idx="2769">
                  <c:v>2.74223379368E-2</c:v>
                </c:pt>
                <c:pt idx="2770">
                  <c:v>2.74279419447E-2</c:v>
                </c:pt>
                <c:pt idx="2771">
                  <c:v>2.7433540638199999E-2</c:v>
                </c:pt>
                <c:pt idx="2772">
                  <c:v>2.7439134012900001E-2</c:v>
                </c:pt>
                <c:pt idx="2773">
                  <c:v>2.74447220647E-2</c:v>
                </c:pt>
                <c:pt idx="2774">
                  <c:v>2.7450304789399999E-2</c:v>
                </c:pt>
                <c:pt idx="2775">
                  <c:v>2.7455882182900002E-2</c:v>
                </c:pt>
                <c:pt idx="2776">
                  <c:v>2.7461454240800001E-2</c:v>
                </c:pt>
                <c:pt idx="2777">
                  <c:v>2.7467020958999999E-2</c:v>
                </c:pt>
                <c:pt idx="2778">
                  <c:v>2.7472582333400001E-2</c:v>
                </c:pt>
                <c:pt idx="2779">
                  <c:v>2.7478138359800001E-2</c:v>
                </c:pt>
                <c:pt idx="2780">
                  <c:v>2.74836890339E-2</c:v>
                </c:pt>
                <c:pt idx="2781">
                  <c:v>2.74892343517E-2</c:v>
                </c:pt>
                <c:pt idx="2782">
                  <c:v>2.7494774308899999E-2</c:v>
                </c:pt>
                <c:pt idx="2783">
                  <c:v>2.7500308901300001E-2</c:v>
                </c:pt>
                <c:pt idx="2784">
                  <c:v>2.7505838124900001E-2</c:v>
                </c:pt>
                <c:pt idx="2785">
                  <c:v>2.7511361975499998E-2</c:v>
                </c:pt>
                <c:pt idx="2786">
                  <c:v>2.7516880448900001E-2</c:v>
                </c:pt>
                <c:pt idx="2787">
                  <c:v>2.7522393540900001E-2</c:v>
                </c:pt>
                <c:pt idx="2788">
                  <c:v>2.75279012475E-2</c:v>
                </c:pt>
                <c:pt idx="2789">
                  <c:v>2.75334035645E-2</c:v>
                </c:pt>
                <c:pt idx="2790">
                  <c:v>2.75389004877E-2</c:v>
                </c:pt>
                <c:pt idx="2791">
                  <c:v>2.7544392013000001E-2</c:v>
                </c:pt>
                <c:pt idx="2792">
                  <c:v>2.7549878136399999E-2</c:v>
                </c:pt>
                <c:pt idx="2793">
                  <c:v>2.7555358853600002E-2</c:v>
                </c:pt>
                <c:pt idx="2794">
                  <c:v>2.7560834160500002E-2</c:v>
                </c:pt>
                <c:pt idx="2795">
                  <c:v>2.75663040531E-2</c:v>
                </c:pt>
                <c:pt idx="2796">
                  <c:v>2.7571768527299999E-2</c:v>
                </c:pt>
                <c:pt idx="2797">
                  <c:v>2.75772275788E-2</c:v>
                </c:pt>
                <c:pt idx="2798">
                  <c:v>2.7582681203699999E-2</c:v>
                </c:pt>
                <c:pt idx="2799">
                  <c:v>2.7588129397800001E-2</c:v>
                </c:pt>
                <c:pt idx="2800">
                  <c:v>2.7593572157E-2</c:v>
                </c:pt>
                <c:pt idx="2801">
                  <c:v>2.7599009477199999E-2</c:v>
                </c:pt>
                <c:pt idx="2802">
                  <c:v>2.7604441354399999E-2</c:v>
                </c:pt>
                <c:pt idx="2803">
                  <c:v>2.7609867784499999E-2</c:v>
                </c:pt>
                <c:pt idx="2804">
                  <c:v>2.7615288763400001E-2</c:v>
                </c:pt>
                <c:pt idx="2805">
                  <c:v>2.7620704287E-2</c:v>
                </c:pt>
                <c:pt idx="2806">
                  <c:v>2.76261143512E-2</c:v>
                </c:pt>
                <c:pt idx="2807">
                  <c:v>2.7631518952E-2</c:v>
                </c:pt>
                <c:pt idx="2808">
                  <c:v>2.76369180853E-2</c:v>
                </c:pt>
                <c:pt idx="2809">
                  <c:v>2.7642311747099999E-2</c:v>
                </c:pt>
                <c:pt idx="2810">
                  <c:v>2.7647699933300001E-2</c:v>
                </c:pt>
                <c:pt idx="2811">
                  <c:v>2.76530826399E-2</c:v>
                </c:pt>
                <c:pt idx="2812">
                  <c:v>2.7658459862800001E-2</c:v>
                </c:pt>
                <c:pt idx="2813">
                  <c:v>2.76638315979E-2</c:v>
                </c:pt>
                <c:pt idx="2814">
                  <c:v>2.7669197841300001E-2</c:v>
                </c:pt>
                <c:pt idx="2815">
                  <c:v>2.76745585889E-2</c:v>
                </c:pt>
                <c:pt idx="2816">
                  <c:v>2.7679913836700001E-2</c:v>
                </c:pt>
                <c:pt idx="2817">
                  <c:v>2.76852635806E-2</c:v>
                </c:pt>
                <c:pt idx="2818">
                  <c:v>2.7690607816599998E-2</c:v>
                </c:pt>
                <c:pt idx="2819">
                  <c:v>2.7695946540800001E-2</c:v>
                </c:pt>
                <c:pt idx="2820">
                  <c:v>2.77012797491E-2</c:v>
                </c:pt>
                <c:pt idx="2821">
                  <c:v>2.7706607437399999E-2</c:v>
                </c:pt>
                <c:pt idx="2822">
                  <c:v>2.7711929601899998E-2</c:v>
                </c:pt>
                <c:pt idx="2823">
                  <c:v>2.7717246238399999E-2</c:v>
                </c:pt>
                <c:pt idx="2824">
                  <c:v>2.7722557343100002E-2</c:v>
                </c:pt>
                <c:pt idx="2825">
                  <c:v>2.7727862911799999E-2</c:v>
                </c:pt>
                <c:pt idx="2826">
                  <c:v>2.7733162940699999E-2</c:v>
                </c:pt>
                <c:pt idx="2827">
                  <c:v>2.7738457425700001E-2</c:v>
                </c:pt>
                <c:pt idx="2828">
                  <c:v>2.7743746362900001E-2</c:v>
                </c:pt>
                <c:pt idx="2829">
                  <c:v>2.77490297482E-2</c:v>
                </c:pt>
                <c:pt idx="2830">
                  <c:v>2.7754307577800001E-2</c:v>
                </c:pt>
                <c:pt idx="2831">
                  <c:v>2.77595798476E-2</c:v>
                </c:pt>
                <c:pt idx="2832">
                  <c:v>2.7764846553699998E-2</c:v>
                </c:pt>
                <c:pt idx="2833">
                  <c:v>2.7770107692100001E-2</c:v>
                </c:pt>
                <c:pt idx="2834">
                  <c:v>2.77753632588E-2</c:v>
                </c:pt>
                <c:pt idx="2835">
                  <c:v>2.7780613250099999E-2</c:v>
                </c:pt>
                <c:pt idx="2836">
                  <c:v>2.7785857661700001E-2</c:v>
                </c:pt>
                <c:pt idx="2837">
                  <c:v>2.779109649E-2</c:v>
                </c:pt>
                <c:pt idx="2838">
                  <c:v>2.7796329730799998E-2</c:v>
                </c:pt>
                <c:pt idx="2839">
                  <c:v>2.7801557380300001E-2</c:v>
                </c:pt>
                <c:pt idx="2840">
                  <c:v>2.7806779434499999E-2</c:v>
                </c:pt>
                <c:pt idx="2841">
                  <c:v>2.7811995889500001E-2</c:v>
                </c:pt>
                <c:pt idx="2842">
                  <c:v>2.7817206741400001E-2</c:v>
                </c:pt>
                <c:pt idx="2843">
                  <c:v>2.7822411986299998E-2</c:v>
                </c:pt>
                <c:pt idx="2844">
                  <c:v>2.7827611620300001E-2</c:v>
                </c:pt>
                <c:pt idx="2845">
                  <c:v>2.78328056394E-2</c:v>
                </c:pt>
                <c:pt idx="2846">
                  <c:v>2.7837994039800001E-2</c:v>
                </c:pt>
                <c:pt idx="2847">
                  <c:v>2.7843176817599999E-2</c:v>
                </c:pt>
                <c:pt idx="2848">
                  <c:v>2.7848353968800001E-2</c:v>
                </c:pt>
                <c:pt idx="2849">
                  <c:v>2.78535254895E-2</c:v>
                </c:pt>
                <c:pt idx="2850">
                  <c:v>2.7858691376E-2</c:v>
                </c:pt>
                <c:pt idx="2851">
                  <c:v>2.7863851624299999E-2</c:v>
                </c:pt>
                <c:pt idx="2852">
                  <c:v>2.7869006230399999E-2</c:v>
                </c:pt>
                <c:pt idx="2853">
                  <c:v>2.7874155190699999E-2</c:v>
                </c:pt>
                <c:pt idx="2854">
                  <c:v>2.7879298501099999E-2</c:v>
                </c:pt>
                <c:pt idx="2855">
                  <c:v>2.7884436157800001E-2</c:v>
                </c:pt>
                <c:pt idx="2856">
                  <c:v>2.7889568157E-2</c:v>
                </c:pt>
                <c:pt idx="2857">
                  <c:v>2.7894694494800001E-2</c:v>
                </c:pt>
                <c:pt idx="2858">
                  <c:v>2.7899815167300002E-2</c:v>
                </c:pt>
                <c:pt idx="2859">
                  <c:v>2.7904930170800001E-2</c:v>
                </c:pt>
                <c:pt idx="2860">
                  <c:v>2.7910039501199999E-2</c:v>
                </c:pt>
                <c:pt idx="2861">
                  <c:v>2.7915143154899999E-2</c:v>
                </c:pt>
                <c:pt idx="2862">
                  <c:v>2.7920241128000001E-2</c:v>
                </c:pt>
                <c:pt idx="2863">
                  <c:v>2.7925333416600001E-2</c:v>
                </c:pt>
                <c:pt idx="2864">
                  <c:v>2.7930420017E-2</c:v>
                </c:pt>
                <c:pt idx="2865">
                  <c:v>2.7935500925199998E-2</c:v>
                </c:pt>
                <c:pt idx="2866">
                  <c:v>2.7940576137499999E-2</c:v>
                </c:pt>
                <c:pt idx="2867">
                  <c:v>2.79456456501E-2</c:v>
                </c:pt>
                <c:pt idx="2868">
                  <c:v>2.7950709459200002E-2</c:v>
                </c:pt>
                <c:pt idx="2869">
                  <c:v>2.7955767560899999E-2</c:v>
                </c:pt>
                <c:pt idx="2870">
                  <c:v>2.7960819951399998E-2</c:v>
                </c:pt>
                <c:pt idx="2871">
                  <c:v>2.7965866626999999E-2</c:v>
                </c:pt>
                <c:pt idx="2872">
                  <c:v>2.7970907583900001E-2</c:v>
                </c:pt>
                <c:pt idx="2873">
                  <c:v>2.7975942818200001E-2</c:v>
                </c:pt>
                <c:pt idx="2874">
                  <c:v>2.7980972326300001E-2</c:v>
                </c:pt>
                <c:pt idx="2875">
                  <c:v>2.7985996104199998E-2</c:v>
                </c:pt>
                <c:pt idx="2876">
                  <c:v>2.7991014148299999E-2</c:v>
                </c:pt>
                <c:pt idx="2877">
                  <c:v>2.79960264547E-2</c:v>
                </c:pt>
                <c:pt idx="2878">
                  <c:v>2.80010330197E-2</c:v>
                </c:pt>
                <c:pt idx="2879">
                  <c:v>2.80060338396E-2</c:v>
                </c:pt>
                <c:pt idx="2880">
                  <c:v>2.8011028910499999E-2</c:v>
                </c:pt>
                <c:pt idx="2881">
                  <c:v>2.80160182288E-2</c:v>
                </c:pt>
                <c:pt idx="2882">
                  <c:v>2.8021001790599999E-2</c:v>
                </c:pt>
                <c:pt idx="2883">
                  <c:v>2.80259795923E-2</c:v>
                </c:pt>
                <c:pt idx="2884">
                  <c:v>2.8030951629999998E-2</c:v>
                </c:pt>
                <c:pt idx="2885">
                  <c:v>2.8035917900099998E-2</c:v>
                </c:pt>
                <c:pt idx="2886">
                  <c:v>2.8040878398800002E-2</c:v>
                </c:pt>
                <c:pt idx="2887">
                  <c:v>2.8045833122399999E-2</c:v>
                </c:pt>
                <c:pt idx="2888">
                  <c:v>2.8050782067199999E-2</c:v>
                </c:pt>
                <c:pt idx="2889">
                  <c:v>2.8055725229399999E-2</c:v>
                </c:pt>
                <c:pt idx="2890">
                  <c:v>2.8060662605400001E-2</c:v>
                </c:pt>
                <c:pt idx="2891">
                  <c:v>2.8065594191399999E-2</c:v>
                </c:pt>
                <c:pt idx="2892">
                  <c:v>2.8070519983699999E-2</c:v>
                </c:pt>
                <c:pt idx="2893">
                  <c:v>2.80754399786E-2</c:v>
                </c:pt>
                <c:pt idx="2894">
                  <c:v>2.8080354172399999E-2</c:v>
                </c:pt>
                <c:pt idx="2895">
                  <c:v>2.8085262561399999E-2</c:v>
                </c:pt>
                <c:pt idx="2896">
                  <c:v>2.8090165141999999E-2</c:v>
                </c:pt>
                <c:pt idx="2897">
                  <c:v>2.8095061910499999E-2</c:v>
                </c:pt>
                <c:pt idx="2898">
                  <c:v>2.8099952863099999E-2</c:v>
                </c:pt>
                <c:pt idx="2899">
                  <c:v>2.8104837996200002E-2</c:v>
                </c:pt>
                <c:pt idx="2900">
                  <c:v>2.8109717306099999E-2</c:v>
                </c:pt>
                <c:pt idx="2901">
                  <c:v>2.8114590789199999E-2</c:v>
                </c:pt>
                <c:pt idx="2902">
                  <c:v>2.8119458441799999E-2</c:v>
                </c:pt>
                <c:pt idx="2903">
                  <c:v>2.8124320260200002E-2</c:v>
                </c:pt>
                <c:pt idx="2904">
                  <c:v>2.81291762408E-2</c:v>
                </c:pt>
                <c:pt idx="2905">
                  <c:v>2.813402638E-2</c:v>
                </c:pt>
                <c:pt idx="2906">
                  <c:v>2.8138870674000001E-2</c:v>
                </c:pt>
                <c:pt idx="2907">
                  <c:v>2.81437091193E-2</c:v>
                </c:pt>
                <c:pt idx="2908">
                  <c:v>2.81485417122E-2</c:v>
                </c:pt>
                <c:pt idx="2909">
                  <c:v>2.8153368449099998E-2</c:v>
                </c:pt>
                <c:pt idx="2910">
                  <c:v>2.8158189326300001E-2</c:v>
                </c:pt>
                <c:pt idx="2911">
                  <c:v>2.8163004340299998E-2</c:v>
                </c:pt>
                <c:pt idx="2912">
                  <c:v>2.8167813487299999E-2</c:v>
                </c:pt>
                <c:pt idx="2913">
                  <c:v>2.81726167639E-2</c:v>
                </c:pt>
                <c:pt idx="2914">
                  <c:v>2.8177414166399999E-2</c:v>
                </c:pt>
                <c:pt idx="2915">
                  <c:v>2.8182205691199998E-2</c:v>
                </c:pt>
                <c:pt idx="2916">
                  <c:v>2.8186991334599999E-2</c:v>
                </c:pt>
                <c:pt idx="2917">
                  <c:v>2.8191771093100001E-2</c:v>
                </c:pt>
                <c:pt idx="2918">
                  <c:v>2.8196544963199999E-2</c:v>
                </c:pt>
                <c:pt idx="2919">
                  <c:v>2.8201312941099999E-2</c:v>
                </c:pt>
                <c:pt idx="2920">
                  <c:v>2.8206075023400001E-2</c:v>
                </c:pt>
                <c:pt idx="2921">
                  <c:v>2.82108312064E-2</c:v>
                </c:pt>
                <c:pt idx="2922">
                  <c:v>2.82155814865E-2</c:v>
                </c:pt>
                <c:pt idx="2923">
                  <c:v>2.8220325860299999E-2</c:v>
                </c:pt>
                <c:pt idx="2924">
                  <c:v>2.8225064324100001E-2</c:v>
                </c:pt>
                <c:pt idx="2925">
                  <c:v>2.8229796874399998E-2</c:v>
                </c:pt>
                <c:pt idx="2926">
                  <c:v>2.8234523507600001E-2</c:v>
                </c:pt>
                <c:pt idx="2927">
                  <c:v>2.8239244220200001E-2</c:v>
                </c:pt>
                <c:pt idx="2928">
                  <c:v>2.8243959008600002E-2</c:v>
                </c:pt>
                <c:pt idx="2929">
                  <c:v>2.8248667869300002E-2</c:v>
                </c:pt>
                <c:pt idx="2930">
                  <c:v>2.8253370798699998E-2</c:v>
                </c:pt>
                <c:pt idx="2931">
                  <c:v>2.82580677934E-2</c:v>
                </c:pt>
                <c:pt idx="2932">
                  <c:v>2.82627588497E-2</c:v>
                </c:pt>
                <c:pt idx="2933">
                  <c:v>2.8267443964100001E-2</c:v>
                </c:pt>
                <c:pt idx="2934">
                  <c:v>2.8272123133199999E-2</c:v>
                </c:pt>
                <c:pt idx="2935">
                  <c:v>2.82767963534E-2</c:v>
                </c:pt>
                <c:pt idx="2936">
                  <c:v>2.8281463621200001E-2</c:v>
                </c:pt>
                <c:pt idx="2937">
                  <c:v>2.8286124932999999E-2</c:v>
                </c:pt>
                <c:pt idx="2938">
                  <c:v>2.82907802855E-2</c:v>
                </c:pt>
                <c:pt idx="2939">
                  <c:v>2.8295429675100001E-2</c:v>
                </c:pt>
                <c:pt idx="2940">
                  <c:v>2.8300073098199999E-2</c:v>
                </c:pt>
                <c:pt idx="2941">
                  <c:v>2.8304710551499999E-2</c:v>
                </c:pt>
                <c:pt idx="2942">
                  <c:v>2.8309342031399998E-2</c:v>
                </c:pt>
                <c:pt idx="2943">
                  <c:v>2.8313967534399999E-2</c:v>
                </c:pt>
                <c:pt idx="2944">
                  <c:v>2.8318587057100001E-2</c:v>
                </c:pt>
                <c:pt idx="2945">
                  <c:v>2.8323200595999999E-2</c:v>
                </c:pt>
                <c:pt idx="2946">
                  <c:v>2.8327808147700001E-2</c:v>
                </c:pt>
                <c:pt idx="2947">
                  <c:v>2.8332409708600001E-2</c:v>
                </c:pt>
                <c:pt idx="2948">
                  <c:v>2.83370052752E-2</c:v>
                </c:pt>
                <c:pt idx="2949">
                  <c:v>2.8341594844299999E-2</c:v>
                </c:pt>
                <c:pt idx="2950">
                  <c:v>2.8346178412299999E-2</c:v>
                </c:pt>
                <c:pt idx="2951">
                  <c:v>2.8350755975699998E-2</c:v>
                </c:pt>
                <c:pt idx="2952">
                  <c:v>2.83553275311E-2</c:v>
                </c:pt>
                <c:pt idx="2953">
                  <c:v>2.83598930751E-2</c:v>
                </c:pt>
                <c:pt idx="2954">
                  <c:v>2.8364452604300001E-2</c:v>
                </c:pt>
                <c:pt idx="2955">
                  <c:v>2.8369006115200001E-2</c:v>
                </c:pt>
                <c:pt idx="2956">
                  <c:v>2.8373553604400002E-2</c:v>
                </c:pt>
                <c:pt idx="2957">
                  <c:v>2.83780950685E-2</c:v>
                </c:pt>
                <c:pt idx="2958">
                  <c:v>2.83826305041E-2</c:v>
                </c:pt>
                <c:pt idx="2959">
                  <c:v>2.8387159907700001E-2</c:v>
                </c:pt>
                <c:pt idx="2960">
                  <c:v>2.8391683276000002E-2</c:v>
                </c:pt>
                <c:pt idx="2961">
                  <c:v>2.8396200605600001E-2</c:v>
                </c:pt>
                <c:pt idx="2962">
                  <c:v>2.8400711892999999E-2</c:v>
                </c:pt>
                <c:pt idx="2963">
                  <c:v>2.8405217134900001E-2</c:v>
                </c:pt>
                <c:pt idx="2964">
                  <c:v>2.8409716328E-2</c:v>
                </c:pt>
                <c:pt idx="2965">
                  <c:v>2.8414209468700002E-2</c:v>
                </c:pt>
                <c:pt idx="2966">
                  <c:v>2.8418696553699999E-2</c:v>
                </c:pt>
                <c:pt idx="2967">
                  <c:v>2.8423177579700001E-2</c:v>
                </c:pt>
                <c:pt idx="2968">
                  <c:v>2.84276525434E-2</c:v>
                </c:pt>
                <c:pt idx="2969">
                  <c:v>2.8432121441200001E-2</c:v>
                </c:pt>
                <c:pt idx="2970">
                  <c:v>2.8436584269899999E-2</c:v>
                </c:pt>
                <c:pt idx="2971">
                  <c:v>2.8441041026200001E-2</c:v>
                </c:pt>
                <c:pt idx="2972">
                  <c:v>2.8445491706600001E-2</c:v>
                </c:pt>
                <c:pt idx="2973">
                  <c:v>2.8449936307799999E-2</c:v>
                </c:pt>
                <c:pt idx="2974">
                  <c:v>2.8454374826600001E-2</c:v>
                </c:pt>
                <c:pt idx="2975">
                  <c:v>2.8458807259500001E-2</c:v>
                </c:pt>
                <c:pt idx="2976">
                  <c:v>2.8463233603200001E-2</c:v>
                </c:pt>
                <c:pt idx="2977">
                  <c:v>2.8467653854400001E-2</c:v>
                </c:pt>
                <c:pt idx="2978">
                  <c:v>2.8472068009700001E-2</c:v>
                </c:pt>
                <c:pt idx="2979">
                  <c:v>2.8476476066000001E-2</c:v>
                </c:pt>
                <c:pt idx="2980">
                  <c:v>2.84808780197E-2</c:v>
                </c:pt>
                <c:pt idx="2981">
                  <c:v>2.8485273867700001E-2</c:v>
                </c:pt>
                <c:pt idx="2982">
                  <c:v>2.8489663606700001E-2</c:v>
                </c:pt>
                <c:pt idx="2983">
                  <c:v>2.8494047233299999E-2</c:v>
                </c:pt>
                <c:pt idx="2984">
                  <c:v>2.8498424744200002E-2</c:v>
                </c:pt>
                <c:pt idx="2985">
                  <c:v>2.85027961361E-2</c:v>
                </c:pt>
                <c:pt idx="2986">
                  <c:v>2.8507161405800001E-2</c:v>
                </c:pt>
                <c:pt idx="2987">
                  <c:v>2.8511520549999999E-2</c:v>
                </c:pt>
                <c:pt idx="2988">
                  <c:v>2.8515873565500002E-2</c:v>
                </c:pt>
                <c:pt idx="2989">
                  <c:v>2.85202204488E-2</c:v>
                </c:pt>
                <c:pt idx="2990">
                  <c:v>2.85245611968E-2</c:v>
                </c:pt>
                <c:pt idx="2991">
                  <c:v>2.8528895806200001E-2</c:v>
                </c:pt>
                <c:pt idx="2992">
                  <c:v>2.8533224273799999E-2</c:v>
                </c:pt>
                <c:pt idx="2993">
                  <c:v>2.8537546596299999E-2</c:v>
                </c:pt>
                <c:pt idx="2994">
                  <c:v>2.8541862770399998E-2</c:v>
                </c:pt>
                <c:pt idx="2995">
                  <c:v>2.8546172792900001E-2</c:v>
                </c:pt>
                <c:pt idx="2996">
                  <c:v>2.85504766606E-2</c:v>
                </c:pt>
                <c:pt idx="2997">
                  <c:v>2.8554774370300001E-2</c:v>
                </c:pt>
                <c:pt idx="2998">
                  <c:v>2.85590659186E-2</c:v>
                </c:pt>
                <c:pt idx="2999">
                  <c:v>2.8563351302400002E-2</c:v>
                </c:pt>
                <c:pt idx="3000">
                  <c:v>2.85676305184E-2</c:v>
                </c:pt>
                <c:pt idx="3001">
                  <c:v>2.8571903563499999E-2</c:v>
                </c:pt>
                <c:pt idx="3002">
                  <c:v>2.85761704345E-2</c:v>
                </c:pt>
                <c:pt idx="3003">
                  <c:v>2.8580431127999999E-2</c:v>
                </c:pt>
                <c:pt idx="3004">
                  <c:v>2.8584685641000002E-2</c:v>
                </c:pt>
                <c:pt idx="3005">
                  <c:v>2.8588933970200001E-2</c:v>
                </c:pt>
                <c:pt idx="3006">
                  <c:v>2.85931761125E-2</c:v>
                </c:pt>
                <c:pt idx="3007">
                  <c:v>2.8597412064500002E-2</c:v>
                </c:pt>
                <c:pt idx="3008">
                  <c:v>2.8601641823300002E-2</c:v>
                </c:pt>
                <c:pt idx="3009">
                  <c:v>2.8605865385500001E-2</c:v>
                </c:pt>
                <c:pt idx="3010">
                  <c:v>2.8610082748000001E-2</c:v>
                </c:pt>
                <c:pt idx="3011">
                  <c:v>2.8614293907700001E-2</c:v>
                </c:pt>
                <c:pt idx="3012">
                  <c:v>2.8618498861299999E-2</c:v>
                </c:pt>
                <c:pt idx="3013">
                  <c:v>2.8622697605799999E-2</c:v>
                </c:pt>
                <c:pt idx="3014">
                  <c:v>2.8626890137899999E-2</c:v>
                </c:pt>
                <c:pt idx="3015">
                  <c:v>2.8631076454499998E-2</c:v>
                </c:pt>
                <c:pt idx="3016">
                  <c:v>2.8635256552499998E-2</c:v>
                </c:pt>
                <c:pt idx="3017">
                  <c:v>2.86394304287E-2</c:v>
                </c:pt>
                <c:pt idx="3018">
                  <c:v>2.8643598079999999E-2</c:v>
                </c:pt>
                <c:pt idx="3019">
                  <c:v>2.8647759503300001E-2</c:v>
                </c:pt>
                <c:pt idx="3020">
                  <c:v>2.8651914695299999E-2</c:v>
                </c:pt>
                <c:pt idx="3021">
                  <c:v>2.86560636531E-2</c:v>
                </c:pt>
                <c:pt idx="3022">
                  <c:v>2.8660206373499999E-2</c:v>
                </c:pt>
                <c:pt idx="3023">
                  <c:v>2.8664342853299999E-2</c:v>
                </c:pt>
                <c:pt idx="3024">
                  <c:v>2.8668473089500001E-2</c:v>
                </c:pt>
                <c:pt idx="3025">
                  <c:v>2.8672597078899999E-2</c:v>
                </c:pt>
                <c:pt idx="3026">
                  <c:v>2.8676714818599999E-2</c:v>
                </c:pt>
                <c:pt idx="3027">
                  <c:v>2.86808263052E-2</c:v>
                </c:pt>
                <c:pt idx="3028">
                  <c:v>2.8684931535899998E-2</c:v>
                </c:pt>
                <c:pt idx="3029">
                  <c:v>2.8689030507400001E-2</c:v>
                </c:pt>
                <c:pt idx="3030">
                  <c:v>2.8693123216799999E-2</c:v>
                </c:pt>
                <c:pt idx="3031">
                  <c:v>2.8697209660899999E-2</c:v>
                </c:pt>
                <c:pt idx="3032">
                  <c:v>2.8701289836599999E-2</c:v>
                </c:pt>
                <c:pt idx="3033">
                  <c:v>2.8705363740999999E-2</c:v>
                </c:pt>
                <c:pt idx="3034">
                  <c:v>2.8709431370899999E-2</c:v>
                </c:pt>
                <c:pt idx="3035">
                  <c:v>2.87134927232E-2</c:v>
                </c:pt>
                <c:pt idx="3036">
                  <c:v>2.8717547794999999E-2</c:v>
                </c:pt>
                <c:pt idx="3037">
                  <c:v>2.8721596583200001E-2</c:v>
                </c:pt>
                <c:pt idx="3038">
                  <c:v>2.8725639084700001E-2</c:v>
                </c:pt>
                <c:pt idx="3039">
                  <c:v>2.8729675296500001E-2</c:v>
                </c:pt>
                <c:pt idx="3040">
                  <c:v>2.8733705215600001E-2</c:v>
                </c:pt>
                <c:pt idx="3041">
                  <c:v>2.8737728838899999E-2</c:v>
                </c:pt>
                <c:pt idx="3042">
                  <c:v>2.87417461634E-2</c:v>
                </c:pt>
                <c:pt idx="3043">
                  <c:v>2.87457571861E-2</c:v>
                </c:pt>
                <c:pt idx="3044">
                  <c:v>2.8749761903999999E-2</c:v>
                </c:pt>
                <c:pt idx="3045">
                  <c:v>2.8753760314099999E-2</c:v>
                </c:pt>
                <c:pt idx="3046">
                  <c:v>2.8757752413299999E-2</c:v>
                </c:pt>
                <c:pt idx="3047">
                  <c:v>2.8761738198799999E-2</c:v>
                </c:pt>
                <c:pt idx="3048">
                  <c:v>2.87657176673E-2</c:v>
                </c:pt>
                <c:pt idx="3049">
                  <c:v>2.8769690816100001E-2</c:v>
                </c:pt>
                <c:pt idx="3050">
                  <c:v>2.8773657641999999E-2</c:v>
                </c:pt>
                <c:pt idx="3051">
                  <c:v>2.87776181422E-2</c:v>
                </c:pt>
                <c:pt idx="3052">
                  <c:v>2.8781572313599998E-2</c:v>
                </c:pt>
                <c:pt idx="3053">
                  <c:v>2.87855201533E-2</c:v>
                </c:pt>
                <c:pt idx="3054">
                  <c:v>2.87894616583E-2</c:v>
                </c:pt>
                <c:pt idx="3055">
                  <c:v>2.87933968256E-2</c:v>
                </c:pt>
                <c:pt idx="3056">
                  <c:v>2.8797325652300001E-2</c:v>
                </c:pt>
                <c:pt idx="3057">
                  <c:v>2.8801248135399998E-2</c:v>
                </c:pt>
                <c:pt idx="3058">
                  <c:v>2.8805164272E-2</c:v>
                </c:pt>
                <c:pt idx="3059">
                  <c:v>2.88090740591E-2</c:v>
                </c:pt>
                <c:pt idx="3060">
                  <c:v>2.8812977493800001E-2</c:v>
                </c:pt>
                <c:pt idx="3061">
                  <c:v>2.8816874573200001E-2</c:v>
                </c:pt>
                <c:pt idx="3062">
                  <c:v>2.8820765294399999E-2</c:v>
                </c:pt>
                <c:pt idx="3063">
                  <c:v>2.88246496543E-2</c:v>
                </c:pt>
                <c:pt idx="3064">
                  <c:v>2.8828527650100001E-2</c:v>
                </c:pt>
                <c:pt idx="3065">
                  <c:v>2.8832399278999998E-2</c:v>
                </c:pt>
                <c:pt idx="3066">
                  <c:v>2.8836264537899999E-2</c:v>
                </c:pt>
                <c:pt idx="3067">
                  <c:v>2.8840123423900001E-2</c:v>
                </c:pt>
                <c:pt idx="3068">
                  <c:v>2.8843975934199999E-2</c:v>
                </c:pt>
                <c:pt idx="3069">
                  <c:v>2.8847822065899999E-2</c:v>
                </c:pt>
                <c:pt idx="3070">
                  <c:v>2.8851661816100001E-2</c:v>
                </c:pt>
                <c:pt idx="3071">
                  <c:v>2.88554951819E-2</c:v>
                </c:pt>
                <c:pt idx="3072">
                  <c:v>2.8859322160299999E-2</c:v>
                </c:pt>
                <c:pt idx="3073">
                  <c:v>2.8863142748699999E-2</c:v>
                </c:pt>
                <c:pt idx="3074">
                  <c:v>2.8866956943899999E-2</c:v>
                </c:pt>
                <c:pt idx="3075">
                  <c:v>2.8870764743300002E-2</c:v>
                </c:pt>
                <c:pt idx="3076">
                  <c:v>2.8874566144E-2</c:v>
                </c:pt>
                <c:pt idx="3077">
                  <c:v>2.8878361142999999E-2</c:v>
                </c:pt>
                <c:pt idx="3078">
                  <c:v>2.8882149737500001E-2</c:v>
                </c:pt>
                <c:pt idx="3079">
                  <c:v>2.8885931924700001E-2</c:v>
                </c:pt>
                <c:pt idx="3080">
                  <c:v>2.8889707701800001E-2</c:v>
                </c:pt>
                <c:pt idx="3081">
                  <c:v>2.8893477065800002E-2</c:v>
                </c:pt>
                <c:pt idx="3082">
                  <c:v>2.88972400141E-2</c:v>
                </c:pt>
                <c:pt idx="3083">
                  <c:v>2.89009965437E-2</c:v>
                </c:pt>
                <c:pt idx="3084">
                  <c:v>2.8904746651800001E-2</c:v>
                </c:pt>
                <c:pt idx="3085">
                  <c:v>2.8908490335600001E-2</c:v>
                </c:pt>
                <c:pt idx="3086">
                  <c:v>2.89122275922E-2</c:v>
                </c:pt>
                <c:pt idx="3087">
                  <c:v>2.8915958419E-2</c:v>
                </c:pt>
                <c:pt idx="3088">
                  <c:v>2.8919682813099999E-2</c:v>
                </c:pt>
                <c:pt idx="3089">
                  <c:v>2.8923400771600001E-2</c:v>
                </c:pt>
                <c:pt idx="3090">
                  <c:v>2.8927112291799999E-2</c:v>
                </c:pt>
                <c:pt idx="3091">
                  <c:v>2.8930817370899999E-2</c:v>
                </c:pt>
                <c:pt idx="3092">
                  <c:v>2.8934516006099999E-2</c:v>
                </c:pt>
                <c:pt idx="3093">
                  <c:v>2.8938208194599999E-2</c:v>
                </c:pt>
                <c:pt idx="3094">
                  <c:v>2.8941893933699999E-2</c:v>
                </c:pt>
                <c:pt idx="3095">
                  <c:v>2.8945573220599999E-2</c:v>
                </c:pt>
                <c:pt idx="3096">
                  <c:v>2.8949246052499999E-2</c:v>
                </c:pt>
                <c:pt idx="3097">
                  <c:v>2.8952912426699999E-2</c:v>
                </c:pt>
                <c:pt idx="3098">
                  <c:v>2.89565723403E-2</c:v>
                </c:pt>
                <c:pt idx="3099">
                  <c:v>2.8960225790800001E-2</c:v>
                </c:pt>
                <c:pt idx="3100">
                  <c:v>2.89638727752E-2</c:v>
                </c:pt>
                <c:pt idx="3101">
                  <c:v>2.8967513290899999E-2</c:v>
                </c:pt>
                <c:pt idx="3102">
                  <c:v>2.8971147335099999E-2</c:v>
                </c:pt>
                <c:pt idx="3103">
                  <c:v>2.89747749052E-2</c:v>
                </c:pt>
                <c:pt idx="3104">
                  <c:v>2.8978395998299999E-2</c:v>
                </c:pt>
                <c:pt idx="3105">
                  <c:v>2.8982010611799999E-2</c:v>
                </c:pt>
                <c:pt idx="3106">
                  <c:v>2.89856187429E-2</c:v>
                </c:pt>
                <c:pt idx="3107">
                  <c:v>2.8989220388899999E-2</c:v>
                </c:pt>
                <c:pt idx="3108">
                  <c:v>2.8992815547199999E-2</c:v>
                </c:pt>
                <c:pt idx="3109">
                  <c:v>2.8996404214900001E-2</c:v>
                </c:pt>
                <c:pt idx="3110">
                  <c:v>2.89999863895E-2</c:v>
                </c:pt>
                <c:pt idx="3111">
                  <c:v>2.9003562068300001E-2</c:v>
                </c:pt>
                <c:pt idx="3112">
                  <c:v>2.90071312484E-2</c:v>
                </c:pt>
                <c:pt idx="3113">
                  <c:v>2.9010693927400001E-2</c:v>
                </c:pt>
                <c:pt idx="3114">
                  <c:v>2.90142501024E-2</c:v>
                </c:pt>
                <c:pt idx="3115">
                  <c:v>2.9017799770800001E-2</c:v>
                </c:pt>
                <c:pt idx="3116">
                  <c:v>2.9021342929999999E-2</c:v>
                </c:pt>
                <c:pt idx="3117">
                  <c:v>2.90248795772E-2</c:v>
                </c:pt>
                <c:pt idx="3118">
                  <c:v>2.9028409709900001E-2</c:v>
                </c:pt>
                <c:pt idx="3119">
                  <c:v>2.9031933325300002E-2</c:v>
                </c:pt>
                <c:pt idx="3120">
                  <c:v>2.90354504209E-2</c:v>
                </c:pt>
                <c:pt idx="3121">
                  <c:v>2.90389609939E-2</c:v>
                </c:pt>
                <c:pt idx="3122">
                  <c:v>2.9042465041800001E-2</c:v>
                </c:pt>
                <c:pt idx="3123">
                  <c:v>2.90459625619E-2</c:v>
                </c:pt>
                <c:pt idx="3124">
                  <c:v>2.9049453551600001E-2</c:v>
                </c:pt>
                <c:pt idx="3125">
                  <c:v>2.90529380082E-2</c:v>
                </c:pt>
                <c:pt idx="3126">
                  <c:v>2.90564159292E-2</c:v>
                </c:pt>
                <c:pt idx="3127">
                  <c:v>2.9059887311899998E-2</c:v>
                </c:pt>
                <c:pt idx="3128">
                  <c:v>2.9063352153700001E-2</c:v>
                </c:pt>
                <c:pt idx="3129">
                  <c:v>2.9066810451999998E-2</c:v>
                </c:pt>
                <c:pt idx="3130">
                  <c:v>2.90702622042E-2</c:v>
                </c:pt>
                <c:pt idx="3131">
                  <c:v>2.9073707407799999E-2</c:v>
                </c:pt>
                <c:pt idx="3132">
                  <c:v>2.90771460601E-2</c:v>
                </c:pt>
                <c:pt idx="3133">
                  <c:v>2.9080578158500001E-2</c:v>
                </c:pt>
                <c:pt idx="3134">
                  <c:v>2.9084003700499999E-2</c:v>
                </c:pt>
                <c:pt idx="3135">
                  <c:v>2.9087422683500001E-2</c:v>
                </c:pt>
                <c:pt idx="3136">
                  <c:v>2.9090835104900001E-2</c:v>
                </c:pt>
                <c:pt idx="3137">
                  <c:v>2.9094240962100001E-2</c:v>
                </c:pt>
                <c:pt idx="3138">
                  <c:v>2.9097640252700001E-2</c:v>
                </c:pt>
                <c:pt idx="3139">
                  <c:v>2.9101032974000001E-2</c:v>
                </c:pt>
                <c:pt idx="3140">
                  <c:v>2.9104419123500001E-2</c:v>
                </c:pt>
                <c:pt idx="3141">
                  <c:v>2.9107798698600001E-2</c:v>
                </c:pt>
                <c:pt idx="3142">
                  <c:v>2.9111171696900001E-2</c:v>
                </c:pt>
                <c:pt idx="3143">
                  <c:v>2.91145381157E-2</c:v>
                </c:pt>
                <c:pt idx="3144">
                  <c:v>2.9117897952599999E-2</c:v>
                </c:pt>
                <c:pt idx="3145">
                  <c:v>2.9121251205E-2</c:v>
                </c:pt>
                <c:pt idx="3146">
                  <c:v>2.9124597870400001E-2</c:v>
                </c:pt>
                <c:pt idx="3147">
                  <c:v>2.91279379463E-2</c:v>
                </c:pt>
                <c:pt idx="3148">
                  <c:v>2.9131271430100001E-2</c:v>
                </c:pt>
                <c:pt idx="3149">
                  <c:v>2.9134598319500001E-2</c:v>
                </c:pt>
                <c:pt idx="3150">
                  <c:v>2.9137918611799998E-2</c:v>
                </c:pt>
                <c:pt idx="3151">
                  <c:v>2.9141232304600001E-2</c:v>
                </c:pt>
                <c:pt idx="3152">
                  <c:v>2.9144539395300002E-2</c:v>
                </c:pt>
                <c:pt idx="3153">
                  <c:v>2.91478398816E-2</c:v>
                </c:pt>
                <c:pt idx="3154">
                  <c:v>2.9151133760899998E-2</c:v>
                </c:pt>
                <c:pt idx="3155">
                  <c:v>2.9154421030700001E-2</c:v>
                </c:pt>
                <c:pt idx="3156">
                  <c:v>2.9157701688600001E-2</c:v>
                </c:pt>
                <c:pt idx="3157">
                  <c:v>2.9160975732100001E-2</c:v>
                </c:pt>
                <c:pt idx="3158">
                  <c:v>2.91642431588E-2</c:v>
                </c:pt>
                <c:pt idx="3159">
                  <c:v>2.9167503966099999E-2</c:v>
                </c:pt>
                <c:pt idx="3160">
                  <c:v>2.9170758151700001E-2</c:v>
                </c:pt>
                <c:pt idx="3161">
                  <c:v>2.9174005713099999E-2</c:v>
                </c:pt>
                <c:pt idx="3162">
                  <c:v>2.9177246647900001E-2</c:v>
                </c:pt>
                <c:pt idx="3163">
                  <c:v>2.9180480953499999E-2</c:v>
                </c:pt>
                <c:pt idx="3164">
                  <c:v>2.9183708627699999E-2</c:v>
                </c:pt>
                <c:pt idx="3165">
                  <c:v>2.91869296679E-2</c:v>
                </c:pt>
                <c:pt idx="3166">
                  <c:v>2.9190144071800001E-2</c:v>
                </c:pt>
                <c:pt idx="3167">
                  <c:v>2.91933518369E-2</c:v>
                </c:pt>
                <c:pt idx="3168">
                  <c:v>2.9196552960799999E-2</c:v>
                </c:pt>
                <c:pt idx="3169">
                  <c:v>2.9199747441099998E-2</c:v>
                </c:pt>
                <c:pt idx="3170">
                  <c:v>2.9202935275400001E-2</c:v>
                </c:pt>
                <c:pt idx="3171">
                  <c:v>2.9206116461399999E-2</c:v>
                </c:pt>
                <c:pt idx="3172">
                  <c:v>2.9209290996599999E-2</c:v>
                </c:pt>
                <c:pt idx="3173">
                  <c:v>2.9212458878599998E-2</c:v>
                </c:pt>
                <c:pt idx="3174">
                  <c:v>2.9215620105099999E-2</c:v>
                </c:pt>
                <c:pt idx="3175">
                  <c:v>2.9218774673600002E-2</c:v>
                </c:pt>
                <c:pt idx="3176">
                  <c:v>2.9221922581900001E-2</c:v>
                </c:pt>
                <c:pt idx="3177">
                  <c:v>2.9225063827500002E-2</c:v>
                </c:pt>
                <c:pt idx="3178">
                  <c:v>2.9228198408099999E-2</c:v>
                </c:pt>
                <c:pt idx="3179">
                  <c:v>2.9231326321399999E-2</c:v>
                </c:pt>
                <c:pt idx="3180">
                  <c:v>2.9234447564899999E-2</c:v>
                </c:pt>
                <c:pt idx="3181">
                  <c:v>2.9237562136300001E-2</c:v>
                </c:pt>
                <c:pt idx="3182">
                  <c:v>2.9240670033400001E-2</c:v>
                </c:pt>
                <c:pt idx="3183">
                  <c:v>2.92437712537E-2</c:v>
                </c:pt>
                <c:pt idx="3184">
                  <c:v>2.92468657949E-2</c:v>
                </c:pt>
                <c:pt idx="3185">
                  <c:v>2.9249953654700001E-2</c:v>
                </c:pt>
                <c:pt idx="3186">
                  <c:v>2.9253034830899999E-2</c:v>
                </c:pt>
                <c:pt idx="3187">
                  <c:v>2.92561093209E-2</c:v>
                </c:pt>
                <c:pt idx="3188">
                  <c:v>2.92591771227E-2</c:v>
                </c:pt>
                <c:pt idx="3189">
                  <c:v>2.92622382338E-2</c:v>
                </c:pt>
                <c:pt idx="3190">
                  <c:v>2.9265292651900001E-2</c:v>
                </c:pt>
                <c:pt idx="3191">
                  <c:v>2.92683403748E-2</c:v>
                </c:pt>
                <c:pt idx="3192">
                  <c:v>2.9271381400200001E-2</c:v>
                </c:pt>
                <c:pt idx="3193">
                  <c:v>2.9274415725700002E-2</c:v>
                </c:pt>
                <c:pt idx="3194">
                  <c:v>2.9277443349199999E-2</c:v>
                </c:pt>
                <c:pt idx="3195">
                  <c:v>2.92804642682E-2</c:v>
                </c:pt>
                <c:pt idx="3196">
                  <c:v>2.9283478480599999E-2</c:v>
                </c:pt>
                <c:pt idx="3197">
                  <c:v>2.92864859841E-2</c:v>
                </c:pt>
                <c:pt idx="3198">
                  <c:v>2.92894867765E-2</c:v>
                </c:pt>
                <c:pt idx="3199">
                  <c:v>2.92924808554E-2</c:v>
                </c:pt>
                <c:pt idx="3200">
                  <c:v>2.9295468218600001E-2</c:v>
                </c:pt>
                <c:pt idx="3201">
                  <c:v>2.9298448863900001E-2</c:v>
                </c:pt>
                <c:pt idx="3202">
                  <c:v>2.9301422789100001E-2</c:v>
                </c:pt>
                <c:pt idx="3203">
                  <c:v>2.93043899918E-2</c:v>
                </c:pt>
                <c:pt idx="3204">
                  <c:v>2.930735047E-2</c:v>
                </c:pt>
                <c:pt idx="3205">
                  <c:v>2.9310304221200002E-2</c:v>
                </c:pt>
                <c:pt idx="3206">
                  <c:v>2.93132512434E-2</c:v>
                </c:pt>
                <c:pt idx="3207">
                  <c:v>2.9316191534299998E-2</c:v>
                </c:pt>
                <c:pt idx="3208">
                  <c:v>2.93191250918E-2</c:v>
                </c:pt>
                <c:pt idx="3209">
                  <c:v>2.93220519135E-2</c:v>
                </c:pt>
                <c:pt idx="3210">
                  <c:v>2.9324971997300001E-2</c:v>
                </c:pt>
                <c:pt idx="3211">
                  <c:v>2.93278853411E-2</c:v>
                </c:pt>
                <c:pt idx="3212">
                  <c:v>2.93307919425E-2</c:v>
                </c:pt>
                <c:pt idx="3213">
                  <c:v>2.9333691799499999E-2</c:v>
                </c:pt>
                <c:pt idx="3214">
                  <c:v>2.9336584909800002E-2</c:v>
                </c:pt>
                <c:pt idx="3215">
                  <c:v>2.9339471271299999E-2</c:v>
                </c:pt>
                <c:pt idx="3216">
                  <c:v>2.9342350881900001E-2</c:v>
                </c:pt>
                <c:pt idx="3217">
                  <c:v>2.93452237392E-2</c:v>
                </c:pt>
                <c:pt idx="3218">
                  <c:v>2.9348089841299999E-2</c:v>
                </c:pt>
                <c:pt idx="3219">
                  <c:v>2.9350949185900001E-2</c:v>
                </c:pt>
                <c:pt idx="3220">
                  <c:v>2.9353801770899999E-2</c:v>
                </c:pt>
                <c:pt idx="3221">
                  <c:v>2.9356647594100001E-2</c:v>
                </c:pt>
                <c:pt idx="3222">
                  <c:v>2.9359486653400001E-2</c:v>
                </c:pt>
                <c:pt idx="3223">
                  <c:v>2.9362318946700001E-2</c:v>
                </c:pt>
                <c:pt idx="3224">
                  <c:v>2.9365144471800001E-2</c:v>
                </c:pt>
                <c:pt idx="3225">
                  <c:v>2.9367963226699999E-2</c:v>
                </c:pt>
                <c:pt idx="3226">
                  <c:v>2.9370775209099999E-2</c:v>
                </c:pt>
                <c:pt idx="3227">
                  <c:v>2.9373580417E-2</c:v>
                </c:pt>
                <c:pt idx="3228">
                  <c:v>2.9376378848400001E-2</c:v>
                </c:pt>
                <c:pt idx="3229">
                  <c:v>2.9379170500900002E-2</c:v>
                </c:pt>
                <c:pt idx="3230">
                  <c:v>2.9381955372700001E-2</c:v>
                </c:pt>
                <c:pt idx="3231">
                  <c:v>2.9384733461600001E-2</c:v>
                </c:pt>
                <c:pt idx="3232">
                  <c:v>2.9387504765399999E-2</c:v>
                </c:pt>
                <c:pt idx="3233">
                  <c:v>2.93902692822E-2</c:v>
                </c:pt>
                <c:pt idx="3234">
                  <c:v>2.93930270098E-2</c:v>
                </c:pt>
                <c:pt idx="3235">
                  <c:v>2.9395777946099998E-2</c:v>
                </c:pt>
                <c:pt idx="3236">
                  <c:v>2.9398522089200001E-2</c:v>
                </c:pt>
                <c:pt idx="3237">
                  <c:v>2.9401259436900001E-2</c:v>
                </c:pt>
                <c:pt idx="3238">
                  <c:v>2.9403989987100001E-2</c:v>
                </c:pt>
                <c:pt idx="3239">
                  <c:v>2.9406713737899999E-2</c:v>
                </c:pt>
                <c:pt idx="3240">
                  <c:v>2.9409430687199999E-2</c:v>
                </c:pt>
                <c:pt idx="3241">
                  <c:v>2.9412140832899999E-2</c:v>
                </c:pt>
                <c:pt idx="3242">
                  <c:v>2.9414844172999999E-2</c:v>
                </c:pt>
                <c:pt idx="3243">
                  <c:v>2.9417540705500001E-2</c:v>
                </c:pt>
                <c:pt idx="3244">
                  <c:v>2.9420230428300002E-2</c:v>
                </c:pt>
                <c:pt idx="3245">
                  <c:v>2.94229133394E-2</c:v>
                </c:pt>
                <c:pt idx="3246">
                  <c:v>2.9425589436900001E-2</c:v>
                </c:pt>
                <c:pt idx="3247">
                  <c:v>2.9428258718600001E-2</c:v>
                </c:pt>
                <c:pt idx="3248">
                  <c:v>2.94309211826E-2</c:v>
                </c:pt>
                <c:pt idx="3249">
                  <c:v>2.9433576826899999E-2</c:v>
                </c:pt>
                <c:pt idx="3250">
                  <c:v>2.9436225649499999E-2</c:v>
                </c:pt>
                <c:pt idx="3251">
                  <c:v>2.9438867648400001E-2</c:v>
                </c:pt>
                <c:pt idx="3252">
                  <c:v>2.9441502821700001E-2</c:v>
                </c:pt>
                <c:pt idx="3253">
                  <c:v>2.9444131167199999E-2</c:v>
                </c:pt>
                <c:pt idx="3254">
                  <c:v>2.94467526831E-2</c:v>
                </c:pt>
                <c:pt idx="3255">
                  <c:v>2.94493673674E-2</c:v>
                </c:pt>
                <c:pt idx="3256">
                  <c:v>2.9451975218100002E-2</c:v>
                </c:pt>
                <c:pt idx="3257">
                  <c:v>2.9454576233300001E-2</c:v>
                </c:pt>
                <c:pt idx="3258">
                  <c:v>2.9457170410999999E-2</c:v>
                </c:pt>
                <c:pt idx="3259">
                  <c:v>2.94597577493E-2</c:v>
                </c:pt>
                <c:pt idx="3260">
                  <c:v>2.9462338246199999E-2</c:v>
                </c:pt>
                <c:pt idx="3261">
                  <c:v>2.9464911899699998E-2</c:v>
                </c:pt>
                <c:pt idx="3262">
                  <c:v>2.9467478708000001E-2</c:v>
                </c:pt>
                <c:pt idx="3263">
                  <c:v>2.9470038669100002E-2</c:v>
                </c:pt>
                <c:pt idx="3264">
                  <c:v>2.94725917811E-2</c:v>
                </c:pt>
                <c:pt idx="3265">
                  <c:v>2.9475138042099999E-2</c:v>
                </c:pt>
                <c:pt idx="3266">
                  <c:v>2.94776774501E-2</c:v>
                </c:pt>
                <c:pt idx="3267">
                  <c:v>2.9480210003299999E-2</c:v>
                </c:pt>
                <c:pt idx="3268">
                  <c:v>2.9482735699799999E-2</c:v>
                </c:pt>
                <c:pt idx="3269">
                  <c:v>2.9485254537499998E-2</c:v>
                </c:pt>
                <c:pt idx="3270">
                  <c:v>2.94877665148E-2</c:v>
                </c:pt>
                <c:pt idx="3271">
                  <c:v>2.9490271629599999E-2</c:v>
                </c:pt>
                <c:pt idx="3272">
                  <c:v>2.9492769880099998E-2</c:v>
                </c:pt>
                <c:pt idx="3273">
                  <c:v>2.94952612644E-2</c:v>
                </c:pt>
                <c:pt idx="3274">
                  <c:v>2.94977457806E-2</c:v>
                </c:pt>
                <c:pt idx="3275">
                  <c:v>2.95002234269E-2</c:v>
                </c:pt>
                <c:pt idx="3276">
                  <c:v>2.95026942014E-2</c:v>
                </c:pt>
                <c:pt idx="3277">
                  <c:v>2.9505158102299998E-2</c:v>
                </c:pt>
                <c:pt idx="3278">
                  <c:v>2.9507615127600001E-2</c:v>
                </c:pt>
                <c:pt idx="3279">
                  <c:v>2.95100652756E-2</c:v>
                </c:pt>
                <c:pt idx="3280">
                  <c:v>2.9512508544400001E-2</c:v>
                </c:pt>
                <c:pt idx="3281">
                  <c:v>2.9514944932199999E-2</c:v>
                </c:pt>
                <c:pt idx="3282">
                  <c:v>2.9517374437200001E-2</c:v>
                </c:pt>
                <c:pt idx="3283">
                  <c:v>2.9519797057399998E-2</c:v>
                </c:pt>
                <c:pt idx="3284">
                  <c:v>2.95222127912E-2</c:v>
                </c:pt>
                <c:pt idx="3285">
                  <c:v>2.9524621636599999E-2</c:v>
                </c:pt>
                <c:pt idx="3286">
                  <c:v>2.9527023591900001E-2</c:v>
                </c:pt>
                <c:pt idx="3287">
                  <c:v>2.95294186553E-2</c:v>
                </c:pt>
                <c:pt idx="3288">
                  <c:v>2.95318068249E-2</c:v>
                </c:pt>
                <c:pt idx="3289">
                  <c:v>2.9534188098999999E-2</c:v>
                </c:pt>
                <c:pt idx="3290">
                  <c:v>2.9536562475799999E-2</c:v>
                </c:pt>
                <c:pt idx="3291">
                  <c:v>2.95389299535E-2</c:v>
                </c:pt>
                <c:pt idx="3292">
                  <c:v>2.95412905303E-2</c:v>
                </c:pt>
                <c:pt idx="3293">
                  <c:v>2.9543644204500001E-2</c:v>
                </c:pt>
                <c:pt idx="3294">
                  <c:v>2.95459909742E-2</c:v>
                </c:pt>
                <c:pt idx="3295">
                  <c:v>2.9548330837800001E-2</c:v>
                </c:pt>
                <c:pt idx="3296">
                  <c:v>2.95506637934E-2</c:v>
                </c:pt>
                <c:pt idx="3297">
                  <c:v>2.9552989839299999E-2</c:v>
                </c:pt>
                <c:pt idx="3298">
                  <c:v>2.9555308973700001E-2</c:v>
                </c:pt>
                <c:pt idx="3299">
                  <c:v>2.9557621195000001E-2</c:v>
                </c:pt>
                <c:pt idx="3300">
                  <c:v>2.9559926501299998E-2</c:v>
                </c:pt>
                <c:pt idx="3301">
                  <c:v>2.9562224891000001E-2</c:v>
                </c:pt>
                <c:pt idx="3302">
                  <c:v>2.9564516362300002E-2</c:v>
                </c:pt>
                <c:pt idx="3303">
                  <c:v>2.9566800913499999E-2</c:v>
                </c:pt>
                <c:pt idx="3304">
                  <c:v>2.9569078542900001E-2</c:v>
                </c:pt>
                <c:pt idx="3305">
                  <c:v>2.9571349248699998E-2</c:v>
                </c:pt>
                <c:pt idx="3306">
                  <c:v>2.9573613029299999E-2</c:v>
                </c:pt>
                <c:pt idx="3307">
                  <c:v>2.9575869882900001E-2</c:v>
                </c:pt>
                <c:pt idx="3308">
                  <c:v>2.95781198079E-2</c:v>
                </c:pt>
                <c:pt idx="3309">
                  <c:v>2.9580362802499999E-2</c:v>
                </c:pt>
                <c:pt idx="3310">
                  <c:v>2.95825988652E-2</c:v>
                </c:pt>
                <c:pt idx="3311">
                  <c:v>2.9584827994100001E-2</c:v>
                </c:pt>
                <c:pt idx="3312">
                  <c:v>2.9587050187700002E-2</c:v>
                </c:pt>
                <c:pt idx="3313">
                  <c:v>2.95892654442E-2</c:v>
                </c:pt>
                <c:pt idx="3314">
                  <c:v>2.9591473762100001E-2</c:v>
                </c:pt>
                <c:pt idx="3315">
                  <c:v>2.9593675139500002E-2</c:v>
                </c:pt>
                <c:pt idx="3316">
                  <c:v>2.9595869574999999E-2</c:v>
                </c:pt>
                <c:pt idx="3317">
                  <c:v>2.95980570667E-2</c:v>
                </c:pt>
                <c:pt idx="3318">
                  <c:v>2.9600237613199999E-2</c:v>
                </c:pt>
                <c:pt idx="3319">
                  <c:v>2.9602411212699999E-2</c:v>
                </c:pt>
                <c:pt idx="3320">
                  <c:v>2.9604577863600001E-2</c:v>
                </c:pt>
                <c:pt idx="3321">
                  <c:v>2.96067375643E-2</c:v>
                </c:pt>
                <c:pt idx="3322">
                  <c:v>2.96088903131E-2</c:v>
                </c:pt>
                <c:pt idx="3323">
                  <c:v>2.9611036108500001E-2</c:v>
                </c:pt>
                <c:pt idx="3324">
                  <c:v>2.9613174948899999E-2</c:v>
                </c:pt>
                <c:pt idx="3325">
                  <c:v>2.96153068325E-2</c:v>
                </c:pt>
                <c:pt idx="3326">
                  <c:v>2.9617431757899999E-2</c:v>
                </c:pt>
                <c:pt idx="3327">
                  <c:v>2.9619549723400002E-2</c:v>
                </c:pt>
                <c:pt idx="3328">
                  <c:v>2.9621660727499999E-2</c:v>
                </c:pt>
                <c:pt idx="3329">
                  <c:v>2.96237647685E-2</c:v>
                </c:pt>
                <c:pt idx="3330">
                  <c:v>2.9625861844800001E-2</c:v>
                </c:pt>
                <c:pt idx="3331">
                  <c:v>2.9627951954999999E-2</c:v>
                </c:pt>
                <c:pt idx="3332">
                  <c:v>2.96300350974E-2</c:v>
                </c:pt>
                <c:pt idx="3333">
                  <c:v>2.96321112704E-2</c:v>
                </c:pt>
                <c:pt idx="3334">
                  <c:v>2.96341804725E-2</c:v>
                </c:pt>
                <c:pt idx="3335">
                  <c:v>2.96362427022E-2</c:v>
                </c:pt>
                <c:pt idx="3336">
                  <c:v>2.96382979578E-2</c:v>
                </c:pt>
                <c:pt idx="3337">
                  <c:v>2.96403462379E-2</c:v>
                </c:pt>
                <c:pt idx="3338">
                  <c:v>2.9642387540900001E-2</c:v>
                </c:pt>
                <c:pt idx="3339">
                  <c:v>2.9644421865299999E-2</c:v>
                </c:pt>
                <c:pt idx="3340">
                  <c:v>2.9646449209499999E-2</c:v>
                </c:pt>
                <c:pt idx="3341">
                  <c:v>2.9648469572E-2</c:v>
                </c:pt>
                <c:pt idx="3342">
                  <c:v>2.9650482951399999E-2</c:v>
                </c:pt>
                <c:pt idx="3343">
                  <c:v>2.9652489346E-2</c:v>
                </c:pt>
                <c:pt idx="3344">
                  <c:v>2.96544887544E-2</c:v>
                </c:pt>
                <c:pt idx="3345">
                  <c:v>2.9656481175099999E-2</c:v>
                </c:pt>
                <c:pt idx="3346">
                  <c:v>2.9658466606500001E-2</c:v>
                </c:pt>
                <c:pt idx="3347">
                  <c:v>2.9660445047300001E-2</c:v>
                </c:pt>
                <c:pt idx="3348">
                  <c:v>2.9662416495799999E-2</c:v>
                </c:pt>
                <c:pt idx="3349">
                  <c:v>2.9664380950699999E-2</c:v>
                </c:pt>
                <c:pt idx="3350">
                  <c:v>2.9666338410399999E-2</c:v>
                </c:pt>
                <c:pt idx="3351">
                  <c:v>2.9668288873499999E-2</c:v>
                </c:pt>
                <c:pt idx="3352">
                  <c:v>2.96702323385E-2</c:v>
                </c:pt>
                <c:pt idx="3353">
                  <c:v>2.9672168804000001E-2</c:v>
                </c:pt>
                <c:pt idx="3354">
                  <c:v>2.96740982684E-2</c:v>
                </c:pt>
                <c:pt idx="3355">
                  <c:v>2.9676020730399998E-2</c:v>
                </c:pt>
                <c:pt idx="3356">
                  <c:v>2.9677936188399999E-2</c:v>
                </c:pt>
                <c:pt idx="3357">
                  <c:v>2.96798446412E-2</c:v>
                </c:pt>
                <c:pt idx="3358">
                  <c:v>2.9681746087099999E-2</c:v>
                </c:pt>
                <c:pt idx="3359">
                  <c:v>2.9683640524899999E-2</c:v>
                </c:pt>
                <c:pt idx="3360">
                  <c:v>2.9685527953000002E-2</c:v>
                </c:pt>
                <c:pt idx="3361">
                  <c:v>2.9687408370100001E-2</c:v>
                </c:pt>
                <c:pt idx="3362">
                  <c:v>2.96892817747E-2</c:v>
                </c:pt>
                <c:pt idx="3363">
                  <c:v>2.96911481654E-2</c:v>
                </c:pt>
                <c:pt idx="3364">
                  <c:v>2.9693007540899999E-2</c:v>
                </c:pt>
                <c:pt idx="3365">
                  <c:v>2.9694859899699999E-2</c:v>
                </c:pt>
                <c:pt idx="3366">
                  <c:v>2.9696705240499999E-2</c:v>
                </c:pt>
                <c:pt idx="3367">
                  <c:v>2.96985435617E-2</c:v>
                </c:pt>
                <c:pt idx="3368">
                  <c:v>2.9700374862200001E-2</c:v>
                </c:pt>
                <c:pt idx="3369">
                  <c:v>2.9702199140499999E-2</c:v>
                </c:pt>
                <c:pt idx="3370">
                  <c:v>2.9704016395200001E-2</c:v>
                </c:pt>
                <c:pt idx="3371">
                  <c:v>2.9705826624900001E-2</c:v>
                </c:pt>
                <c:pt idx="3372">
                  <c:v>2.9707629828300001E-2</c:v>
                </c:pt>
                <c:pt idx="3373">
                  <c:v>2.9709426004099999E-2</c:v>
                </c:pt>
                <c:pt idx="3374">
                  <c:v>2.97112151509E-2</c:v>
                </c:pt>
                <c:pt idx="3375">
                  <c:v>2.97129972673E-2</c:v>
                </c:pt>
                <c:pt idx="3376">
                  <c:v>2.9714772352099999E-2</c:v>
                </c:pt>
                <c:pt idx="3377">
                  <c:v>2.97165404038E-2</c:v>
                </c:pt>
                <c:pt idx="3378">
                  <c:v>2.9718301421100001E-2</c:v>
                </c:pt>
                <c:pt idx="3379">
                  <c:v>2.97200554028E-2</c:v>
                </c:pt>
                <c:pt idx="3380">
                  <c:v>2.97218023475E-2</c:v>
                </c:pt>
                <c:pt idx="3381">
                  <c:v>2.97235422539E-2</c:v>
                </c:pt>
                <c:pt idx="3382">
                  <c:v>2.9725275120600001E-2</c:v>
                </c:pt>
                <c:pt idx="3383">
                  <c:v>2.97270009465E-2</c:v>
                </c:pt>
                <c:pt idx="3384">
                  <c:v>2.9728719730099998E-2</c:v>
                </c:pt>
                <c:pt idx="3385">
                  <c:v>2.9730431470299998E-2</c:v>
                </c:pt>
                <c:pt idx="3386">
                  <c:v>2.9732136165599998E-2</c:v>
                </c:pt>
                <c:pt idx="3387">
                  <c:v>2.9733833814799999E-2</c:v>
                </c:pt>
                <c:pt idx="3388">
                  <c:v>2.97355244168E-2</c:v>
                </c:pt>
                <c:pt idx="3389">
                  <c:v>2.9737207970099998E-2</c:v>
                </c:pt>
                <c:pt idx="3390">
                  <c:v>2.97388844735E-2</c:v>
                </c:pt>
                <c:pt idx="3391">
                  <c:v>2.9740553925699999E-2</c:v>
                </c:pt>
                <c:pt idx="3392">
                  <c:v>2.97422163256E-2</c:v>
                </c:pt>
                <c:pt idx="3393">
                  <c:v>2.9743871671799999E-2</c:v>
                </c:pt>
                <c:pt idx="3394">
                  <c:v>2.9745519963100001E-2</c:v>
                </c:pt>
                <c:pt idx="3395">
                  <c:v>2.9747161198299999E-2</c:v>
                </c:pt>
                <c:pt idx="3396">
                  <c:v>2.97487953761E-2</c:v>
                </c:pt>
                <c:pt idx="3397">
                  <c:v>2.9750422495400001E-2</c:v>
                </c:pt>
                <c:pt idx="3398">
                  <c:v>2.97520425548E-2</c:v>
                </c:pt>
                <c:pt idx="3399">
                  <c:v>2.97536555532E-2</c:v>
                </c:pt>
                <c:pt idx="3400">
                  <c:v>2.9755261489300001E-2</c:v>
                </c:pt>
                <c:pt idx="3401">
                  <c:v>2.9756860361999999E-2</c:v>
                </c:pt>
                <c:pt idx="3402">
                  <c:v>2.9758452170000001E-2</c:v>
                </c:pt>
                <c:pt idx="3403">
                  <c:v>2.97600369122E-2</c:v>
                </c:pt>
                <c:pt idx="3404">
                  <c:v>2.9761614587399999E-2</c:v>
                </c:pt>
                <c:pt idx="3405">
                  <c:v>2.9763185194300001E-2</c:v>
                </c:pt>
                <c:pt idx="3406">
                  <c:v>2.97647487318E-2</c:v>
                </c:pt>
                <c:pt idx="3407">
                  <c:v>2.9766305198700001E-2</c:v>
                </c:pt>
                <c:pt idx="3408">
                  <c:v>2.9767854593899998E-2</c:v>
                </c:pt>
                <c:pt idx="3409">
                  <c:v>2.9769396916200001E-2</c:v>
                </c:pt>
                <c:pt idx="3410">
                  <c:v>2.9770932164400001E-2</c:v>
                </c:pt>
                <c:pt idx="3411">
                  <c:v>2.9772460337400001E-2</c:v>
                </c:pt>
                <c:pt idx="3412">
                  <c:v>2.9773981433900001E-2</c:v>
                </c:pt>
                <c:pt idx="3413">
                  <c:v>2.9775495453000001E-2</c:v>
                </c:pt>
                <c:pt idx="3414">
                  <c:v>2.97770023934E-2</c:v>
                </c:pt>
                <c:pt idx="3415">
                  <c:v>2.9778502254E-2</c:v>
                </c:pt>
                <c:pt idx="3416">
                  <c:v>2.9779995033700001E-2</c:v>
                </c:pt>
                <c:pt idx="3417">
                  <c:v>2.9781480731399999E-2</c:v>
                </c:pt>
                <c:pt idx="3418">
                  <c:v>2.9782959345900001E-2</c:v>
                </c:pt>
                <c:pt idx="3419">
                  <c:v>2.9784430876199999E-2</c:v>
                </c:pt>
                <c:pt idx="3420">
                  <c:v>2.9785895321000001E-2</c:v>
                </c:pt>
                <c:pt idx="3421">
                  <c:v>2.9787352679400001E-2</c:v>
                </c:pt>
                <c:pt idx="3422">
                  <c:v>2.9788802950200002E-2</c:v>
                </c:pt>
                <c:pt idx="3423">
                  <c:v>2.97902461324E-2</c:v>
                </c:pt>
                <c:pt idx="3424">
                  <c:v>2.9791682224800001E-2</c:v>
                </c:pt>
                <c:pt idx="3425">
                  <c:v>2.97931112265E-2</c:v>
                </c:pt>
                <c:pt idx="3426">
                  <c:v>2.9794533136200001E-2</c:v>
                </c:pt>
                <c:pt idx="3427">
                  <c:v>2.9795947952900002E-2</c:v>
                </c:pt>
                <c:pt idx="3428">
                  <c:v>2.9797355675600001E-2</c:v>
                </c:pt>
                <c:pt idx="3429">
                  <c:v>2.9798756303299999E-2</c:v>
                </c:pt>
                <c:pt idx="3430">
                  <c:v>2.9800149834800001E-2</c:v>
                </c:pt>
                <c:pt idx="3431">
                  <c:v>2.9801536269099999E-2</c:v>
                </c:pt>
                <c:pt idx="3432">
                  <c:v>2.98029156052E-2</c:v>
                </c:pt>
                <c:pt idx="3433">
                  <c:v>2.9804287842E-2</c:v>
                </c:pt>
                <c:pt idx="3434">
                  <c:v>2.9805652978500002E-2</c:v>
                </c:pt>
                <c:pt idx="3435">
                  <c:v>2.9807011013700001E-2</c:v>
                </c:pt>
                <c:pt idx="3436">
                  <c:v>2.9808361946599998E-2</c:v>
                </c:pt>
                <c:pt idx="3437">
                  <c:v>2.9809705776099999E-2</c:v>
                </c:pt>
                <c:pt idx="3438">
                  <c:v>2.9811042501200001E-2</c:v>
                </c:pt>
                <c:pt idx="3439">
                  <c:v>2.9812372120999998E-2</c:v>
                </c:pt>
                <c:pt idx="3440">
                  <c:v>2.98136946344E-2</c:v>
                </c:pt>
                <c:pt idx="3441">
                  <c:v>2.9815010040499999E-2</c:v>
                </c:pt>
                <c:pt idx="3442">
                  <c:v>2.9816318338100001E-2</c:v>
                </c:pt>
                <c:pt idx="3443">
                  <c:v>2.98176195265E-2</c:v>
                </c:pt>
                <c:pt idx="3444">
                  <c:v>2.9818913604500001E-2</c:v>
                </c:pt>
                <c:pt idx="3445">
                  <c:v>2.9820200571299998E-2</c:v>
                </c:pt>
                <c:pt idx="3446">
                  <c:v>2.98214804258E-2</c:v>
                </c:pt>
                <c:pt idx="3447">
                  <c:v>2.9822753167100001E-2</c:v>
                </c:pt>
                <c:pt idx="3448">
                  <c:v>2.9824018794200002E-2</c:v>
                </c:pt>
                <c:pt idx="3449">
                  <c:v>2.98252773062E-2</c:v>
                </c:pt>
                <c:pt idx="3450">
                  <c:v>2.9826528702100001E-2</c:v>
                </c:pt>
                <c:pt idx="3451">
                  <c:v>2.9827772980999999E-2</c:v>
                </c:pt>
                <c:pt idx="3452">
                  <c:v>2.9829010142000002E-2</c:v>
                </c:pt>
                <c:pt idx="3453">
                  <c:v>2.98302401841E-2</c:v>
                </c:pt>
                <c:pt idx="3454">
                  <c:v>2.9831463106399999E-2</c:v>
                </c:pt>
                <c:pt idx="3455">
                  <c:v>2.9832678907999999E-2</c:v>
                </c:pt>
                <c:pt idx="3456">
                  <c:v>2.9833887587899999E-2</c:v>
                </c:pt>
                <c:pt idx="3457">
                  <c:v>2.98350891453E-2</c:v>
                </c:pt>
                <c:pt idx="3458">
                  <c:v>2.9836283579299998E-2</c:v>
                </c:pt>
                <c:pt idx="3459">
                  <c:v>2.9837470889E-2</c:v>
                </c:pt>
                <c:pt idx="3460">
                  <c:v>2.9838651073399999E-2</c:v>
                </c:pt>
                <c:pt idx="3461">
                  <c:v>2.9839824131599999E-2</c:v>
                </c:pt>
                <c:pt idx="3462">
                  <c:v>2.9840990062899999E-2</c:v>
                </c:pt>
                <c:pt idx="3463">
                  <c:v>2.9842148866299999E-2</c:v>
                </c:pt>
                <c:pt idx="3464">
                  <c:v>2.9843300541000001E-2</c:v>
                </c:pt>
                <c:pt idx="3465">
                  <c:v>2.9844445086099999E-2</c:v>
                </c:pt>
                <c:pt idx="3466">
                  <c:v>2.9845582500600001E-2</c:v>
                </c:pt>
                <c:pt idx="3467">
                  <c:v>2.9846712783900001E-2</c:v>
                </c:pt>
                <c:pt idx="3468">
                  <c:v>2.9847835935000001E-2</c:v>
                </c:pt>
                <c:pt idx="3469">
                  <c:v>2.9848951953E-2</c:v>
                </c:pt>
                <c:pt idx="3470">
                  <c:v>2.9850060837200001E-2</c:v>
                </c:pt>
                <c:pt idx="3471">
                  <c:v>2.9851162586700002E-2</c:v>
                </c:pt>
                <c:pt idx="3472">
                  <c:v>2.9852257200699998E-2</c:v>
                </c:pt>
                <c:pt idx="3473">
                  <c:v>2.98533446783E-2</c:v>
                </c:pt>
                <c:pt idx="3474">
                  <c:v>2.98544250188E-2</c:v>
                </c:pt>
                <c:pt idx="3475">
                  <c:v>2.98554982213E-2</c:v>
                </c:pt>
                <c:pt idx="3476">
                  <c:v>2.9856564285000001E-2</c:v>
                </c:pt>
                <c:pt idx="3477">
                  <c:v>2.9857623209200001E-2</c:v>
                </c:pt>
                <c:pt idx="3478">
                  <c:v>2.9858674993E-2</c:v>
                </c:pt>
                <c:pt idx="3479">
                  <c:v>2.98597196356E-2</c:v>
                </c:pt>
                <c:pt idx="3480">
                  <c:v>2.9860757136200001E-2</c:v>
                </c:pt>
                <c:pt idx="3481">
                  <c:v>2.9861787494200001E-2</c:v>
                </c:pt>
                <c:pt idx="3482">
                  <c:v>2.9862810708600002E-2</c:v>
                </c:pt>
                <c:pt idx="3483">
                  <c:v>2.98638267787E-2</c:v>
                </c:pt>
                <c:pt idx="3484">
                  <c:v>2.98648357038E-2</c:v>
                </c:pt>
                <c:pt idx="3485">
                  <c:v>2.98658374831E-2</c:v>
                </c:pt>
                <c:pt idx="3486">
                  <c:v>2.9866832115900001E-2</c:v>
                </c:pt>
                <c:pt idx="3487">
                  <c:v>2.98678196014E-2</c:v>
                </c:pt>
                <c:pt idx="3488">
                  <c:v>2.9868799938800001E-2</c:v>
                </c:pt>
                <c:pt idx="3489">
                  <c:v>2.9869773127399999E-2</c:v>
                </c:pt>
                <c:pt idx="3490">
                  <c:v>2.9870739166600001E-2</c:v>
                </c:pt>
                <c:pt idx="3491">
                  <c:v>2.9871698055499999E-2</c:v>
                </c:pt>
                <c:pt idx="3492">
                  <c:v>2.9872649793499999E-2</c:v>
                </c:pt>
                <c:pt idx="3493">
                  <c:v>2.98735943798E-2</c:v>
                </c:pt>
                <c:pt idx="3494">
                  <c:v>2.9874531813699999E-2</c:v>
                </c:pt>
                <c:pt idx="3495">
                  <c:v>2.98754620945E-2</c:v>
                </c:pt>
                <c:pt idx="3496">
                  <c:v>2.9876385221600001E-2</c:v>
                </c:pt>
                <c:pt idx="3497">
                  <c:v>2.9877301194199998E-2</c:v>
                </c:pt>
                <c:pt idx="3498">
                  <c:v>2.9878210011600001E-2</c:v>
                </c:pt>
                <c:pt idx="3499">
                  <c:v>2.9879111673099999E-2</c:v>
                </c:pt>
                <c:pt idx="3500">
                  <c:v>2.9880006178200001E-2</c:v>
                </c:pt>
                <c:pt idx="3501">
                  <c:v>2.9880893525999999E-2</c:v>
                </c:pt>
                <c:pt idx="3502">
                  <c:v>2.9881773715999999E-2</c:v>
                </c:pt>
                <c:pt idx="3503">
                  <c:v>2.9882646747500002E-2</c:v>
                </c:pt>
                <c:pt idx="3504">
                  <c:v>2.98835126198E-2</c:v>
                </c:pt>
                <c:pt idx="3505">
                  <c:v>2.98843713322E-2</c:v>
                </c:pt>
                <c:pt idx="3506">
                  <c:v>2.9885222884200001E-2</c:v>
                </c:pt>
                <c:pt idx="3507">
                  <c:v>2.9886067275000001E-2</c:v>
                </c:pt>
                <c:pt idx="3508">
                  <c:v>2.98869045041E-2</c:v>
                </c:pt>
                <c:pt idx="3509">
                  <c:v>2.98877345709E-2</c:v>
                </c:pt>
                <c:pt idx="3510">
                  <c:v>2.9888557474600001E-2</c:v>
                </c:pt>
                <c:pt idx="3511">
                  <c:v>2.9889373214700001E-2</c:v>
                </c:pt>
                <c:pt idx="3512">
                  <c:v>2.98901817906E-2</c:v>
                </c:pt>
                <c:pt idx="3513">
                  <c:v>2.98909832016E-2</c:v>
                </c:pt>
                <c:pt idx="3514">
                  <c:v>2.9891777447100001E-2</c:v>
                </c:pt>
                <c:pt idx="3515">
                  <c:v>2.98925645267E-2</c:v>
                </c:pt>
                <c:pt idx="3516">
                  <c:v>2.9893344439600001E-2</c:v>
                </c:pt>
                <c:pt idx="3517">
                  <c:v>2.9894117185299999E-2</c:v>
                </c:pt>
                <c:pt idx="3518">
                  <c:v>2.9894882763100001E-2</c:v>
                </c:pt>
                <c:pt idx="3519">
                  <c:v>2.9895641172600001E-2</c:v>
                </c:pt>
                <c:pt idx="3520">
                  <c:v>2.9896392413199999E-2</c:v>
                </c:pt>
                <c:pt idx="3521">
                  <c:v>2.9897136484200001E-2</c:v>
                </c:pt>
                <c:pt idx="3522">
                  <c:v>2.9897873385199999E-2</c:v>
                </c:pt>
                <c:pt idx="3523">
                  <c:v>2.9898603115600001E-2</c:v>
                </c:pt>
                <c:pt idx="3524">
                  <c:v>2.9899325674800002E-2</c:v>
                </c:pt>
                <c:pt idx="3525">
                  <c:v>2.9900041062200001E-2</c:v>
                </c:pt>
                <c:pt idx="3526">
                  <c:v>2.99007492774E-2</c:v>
                </c:pt>
                <c:pt idx="3527">
                  <c:v>2.9901450319899998E-2</c:v>
                </c:pt>
                <c:pt idx="3528">
                  <c:v>2.9902144189000002E-2</c:v>
                </c:pt>
                <c:pt idx="3529">
                  <c:v>2.99028308843E-2</c:v>
                </c:pt>
                <c:pt idx="3530">
                  <c:v>2.99035104052E-2</c:v>
                </c:pt>
                <c:pt idx="3531">
                  <c:v>2.9904182751299999E-2</c:v>
                </c:pt>
                <c:pt idx="3532">
                  <c:v>2.9904847921999999E-2</c:v>
                </c:pt>
                <c:pt idx="3533">
                  <c:v>2.9905505916899999E-2</c:v>
                </c:pt>
                <c:pt idx="3534">
                  <c:v>2.9906156735300001E-2</c:v>
                </c:pt>
                <c:pt idx="3535">
                  <c:v>2.9906800377000001E-2</c:v>
                </c:pt>
                <c:pt idx="3536">
                  <c:v>2.9907436841300001E-2</c:v>
                </c:pt>
                <c:pt idx="3537">
                  <c:v>2.99080661278E-2</c:v>
                </c:pt>
                <c:pt idx="3538">
                  <c:v>2.9908688236E-2</c:v>
                </c:pt>
                <c:pt idx="3539">
                  <c:v>2.9909303165500001E-2</c:v>
                </c:pt>
                <c:pt idx="3540">
                  <c:v>2.99099109157E-2</c:v>
                </c:pt>
                <c:pt idx="3541">
                  <c:v>2.9910511486300001E-2</c:v>
                </c:pt>
                <c:pt idx="3542">
                  <c:v>2.9911104876800002E-2</c:v>
                </c:pt>
                <c:pt idx="3543">
                  <c:v>2.9911691086699999E-2</c:v>
                </c:pt>
                <c:pt idx="3544">
                  <c:v>2.99122701156E-2</c:v>
                </c:pt>
                <c:pt idx="3545">
                  <c:v>2.9912841963000002E-2</c:v>
                </c:pt>
                <c:pt idx="3546">
                  <c:v>2.9913406628599998E-2</c:v>
                </c:pt>
                <c:pt idx="3547">
                  <c:v>2.9913964111900001E-2</c:v>
                </c:pt>
                <c:pt idx="3548">
                  <c:v>2.9914514412399999E-2</c:v>
                </c:pt>
                <c:pt idx="3549">
                  <c:v>2.9915057529900001E-2</c:v>
                </c:pt>
                <c:pt idx="3550">
                  <c:v>2.9915593463799999E-2</c:v>
                </c:pt>
                <c:pt idx="3551">
                  <c:v>2.9916122213699999E-2</c:v>
                </c:pt>
                <c:pt idx="3552">
                  <c:v>2.9916643779399999E-2</c:v>
                </c:pt>
                <c:pt idx="3553">
                  <c:v>2.9917158160300002E-2</c:v>
                </c:pt>
                <c:pt idx="3554">
                  <c:v>2.9917665356E-2</c:v>
                </c:pt>
                <c:pt idx="3555">
                  <c:v>2.9918165366300001E-2</c:v>
                </c:pt>
                <c:pt idx="3556">
                  <c:v>2.9918658190700002E-2</c:v>
                </c:pt>
                <c:pt idx="3557">
                  <c:v>2.9919143828899999E-2</c:v>
                </c:pt>
                <c:pt idx="3558">
                  <c:v>2.9919622280500002E-2</c:v>
                </c:pt>
                <c:pt idx="3559">
                  <c:v>2.9920093544999998E-2</c:v>
                </c:pt>
                <c:pt idx="3560">
                  <c:v>2.99205576223E-2</c:v>
                </c:pt>
                <c:pt idx="3561">
                  <c:v>2.9921014511900001E-2</c:v>
                </c:pt>
                <c:pt idx="3562">
                  <c:v>2.9921464213500001E-2</c:v>
                </c:pt>
                <c:pt idx="3563">
                  <c:v>2.99219067267E-2</c:v>
                </c:pt>
                <c:pt idx="3564">
                  <c:v>2.99223420513E-2</c:v>
                </c:pt>
                <c:pt idx="3565">
                  <c:v>2.99227701868E-2</c:v>
                </c:pt>
                <c:pt idx="3566">
                  <c:v>2.9923191133000002E-2</c:v>
                </c:pt>
                <c:pt idx="3567">
                  <c:v>2.9923604889600001E-2</c:v>
                </c:pt>
                <c:pt idx="3568">
                  <c:v>2.9924011456199998E-2</c:v>
                </c:pt>
                <c:pt idx="3569">
                  <c:v>2.9924410832500001E-2</c:v>
                </c:pt>
                <c:pt idx="3570">
                  <c:v>2.99248030183E-2</c:v>
                </c:pt>
                <c:pt idx="3571">
                  <c:v>2.9925188013199999E-2</c:v>
                </c:pt>
                <c:pt idx="3572">
                  <c:v>2.99255658169E-2</c:v>
                </c:pt>
                <c:pt idx="3573">
                  <c:v>2.9925936429299999E-2</c:v>
                </c:pt>
                <c:pt idx="3574">
                  <c:v>2.9926299849900001E-2</c:v>
                </c:pt>
                <c:pt idx="3575">
                  <c:v>2.9926656078500001E-2</c:v>
                </c:pt>
                <c:pt idx="3576">
                  <c:v>2.9927005114899999E-2</c:v>
                </c:pt>
                <c:pt idx="3577">
                  <c:v>2.9927346958699998E-2</c:v>
                </c:pt>
                <c:pt idx="3578">
                  <c:v>2.99276816098E-2</c:v>
                </c:pt>
                <c:pt idx="3579">
                  <c:v>2.99280090679E-2</c:v>
                </c:pt>
                <c:pt idx="3580">
                  <c:v>2.99283293326E-2</c:v>
                </c:pt>
                <c:pt idx="3581">
                  <c:v>2.9928642403899999E-2</c:v>
                </c:pt>
                <c:pt idx="3582">
                  <c:v>2.9928948281400001E-2</c:v>
                </c:pt>
                <c:pt idx="3583">
                  <c:v>2.9929246965E-2</c:v>
                </c:pt>
                <c:pt idx="3584">
                  <c:v>2.9929538454399999E-2</c:v>
                </c:pt>
                <c:pt idx="3585">
                  <c:v>2.9929822749299999E-2</c:v>
                </c:pt>
                <c:pt idx="3586">
                  <c:v>2.99300998496E-2</c:v>
                </c:pt>
                <c:pt idx="3587">
                  <c:v>2.9930369755100002E-2</c:v>
                </c:pt>
                <c:pt idx="3588">
                  <c:v>2.9930632465499998E-2</c:v>
                </c:pt>
                <c:pt idx="3589">
                  <c:v>2.99308879807E-2</c:v>
                </c:pt>
                <c:pt idx="3590">
                  <c:v>2.9931136300400001E-2</c:v>
                </c:pt>
                <c:pt idx="3591">
                  <c:v>2.99313774245E-2</c:v>
                </c:pt>
                <c:pt idx="3592">
                  <c:v>2.9931611352800001E-2</c:v>
                </c:pt>
                <c:pt idx="3593">
                  <c:v>2.9931838085199999E-2</c:v>
                </c:pt>
                <c:pt idx="3594">
                  <c:v>2.9932057621399999E-2</c:v>
                </c:pt>
                <c:pt idx="3595">
                  <c:v>2.9932269961299999E-2</c:v>
                </c:pt>
                <c:pt idx="3596">
                  <c:v>2.9932475104699999E-2</c:v>
                </c:pt>
                <c:pt idx="3597">
                  <c:v>2.9932673051499999E-2</c:v>
                </c:pt>
                <c:pt idx="3598">
                  <c:v>2.9932863801499999E-2</c:v>
                </c:pt>
                <c:pt idx="3599">
                  <c:v>2.9933047354599999E-2</c:v>
                </c:pt>
                <c:pt idx="3600">
                  <c:v>2.9933223710600001E-2</c:v>
                </c:pt>
                <c:pt idx="3601">
                  <c:v>2.9933392869499999E-2</c:v>
                </c:pt>
                <c:pt idx="3602">
                  <c:v>2.9933554830999999E-2</c:v>
                </c:pt>
                <c:pt idx="3603">
                  <c:v>2.99337095951E-2</c:v>
                </c:pt>
                <c:pt idx="3604">
                  <c:v>2.9933857161599998E-2</c:v>
                </c:pt>
                <c:pt idx="3605">
                  <c:v>2.9933997530499998E-2</c:v>
                </c:pt>
                <c:pt idx="3606">
                  <c:v>2.99341307016E-2</c:v>
                </c:pt>
                <c:pt idx="3607">
                  <c:v>2.99342566749E-2</c:v>
                </c:pt>
                <c:pt idx="3608">
                  <c:v>2.9934375450100002E-2</c:v>
                </c:pt>
                <c:pt idx="3609">
                  <c:v>2.9934487027400002E-2</c:v>
                </c:pt>
                <c:pt idx="3610">
                  <c:v>2.99345914064E-2</c:v>
                </c:pt>
                <c:pt idx="3611">
                  <c:v>2.9934688587300001E-2</c:v>
                </c:pt>
                <c:pt idx="3612">
                  <c:v>2.9934778569900001E-2</c:v>
                </c:pt>
                <c:pt idx="3613">
                  <c:v>2.9934861354099999E-2</c:v>
                </c:pt>
                <c:pt idx="3614">
                  <c:v>2.99349369399E-2</c:v>
                </c:pt>
                <c:pt idx="3615">
                  <c:v>2.99350053272E-2</c:v>
                </c:pt>
                <c:pt idx="3616">
                  <c:v>2.9935066515999999E-2</c:v>
                </c:pt>
                <c:pt idx="3617">
                  <c:v>2.9935120506200001E-2</c:v>
                </c:pt>
                <c:pt idx="3618">
                  <c:v>2.9935167297799999E-2</c:v>
                </c:pt>
                <c:pt idx="3619">
                  <c:v>2.9935206890799999E-2</c:v>
                </c:pt>
                <c:pt idx="3620">
                  <c:v>2.9935239285100002E-2</c:v>
                </c:pt>
                <c:pt idx="3621">
                  <c:v>2.99352644807E-2</c:v>
                </c:pt>
                <c:pt idx="3622">
                  <c:v>2.9935282477499998E-2</c:v>
                </c:pt>
                <c:pt idx="3623">
                  <c:v>2.9935293275599999E-2</c:v>
                </c:pt>
                <c:pt idx="3624">
                  <c:v>2.9935296875E-2</c:v>
                </c:pt>
                <c:pt idx="3625">
                  <c:v>2.9935293275599999E-2</c:v>
                </c:pt>
                <c:pt idx="3626">
                  <c:v>2.9935282477499998E-2</c:v>
                </c:pt>
                <c:pt idx="3627">
                  <c:v>2.99352644807E-2</c:v>
                </c:pt>
                <c:pt idx="3628">
                  <c:v>2.9935239285100002E-2</c:v>
                </c:pt>
                <c:pt idx="3629">
                  <c:v>2.9935206890799999E-2</c:v>
                </c:pt>
                <c:pt idx="3630">
                  <c:v>2.9935167297799999E-2</c:v>
                </c:pt>
                <c:pt idx="3631">
                  <c:v>2.9935120506200001E-2</c:v>
                </c:pt>
                <c:pt idx="3632">
                  <c:v>2.9935066515999999E-2</c:v>
                </c:pt>
                <c:pt idx="3633">
                  <c:v>2.99350053272E-2</c:v>
                </c:pt>
                <c:pt idx="3634">
                  <c:v>2.99349369399E-2</c:v>
                </c:pt>
                <c:pt idx="3635">
                  <c:v>2.9934861354099999E-2</c:v>
                </c:pt>
                <c:pt idx="3636">
                  <c:v>2.9934778569900001E-2</c:v>
                </c:pt>
                <c:pt idx="3637">
                  <c:v>2.9934688587300001E-2</c:v>
                </c:pt>
                <c:pt idx="3638">
                  <c:v>2.99345914064E-2</c:v>
                </c:pt>
                <c:pt idx="3639">
                  <c:v>2.9934487027400002E-2</c:v>
                </c:pt>
                <c:pt idx="3640">
                  <c:v>2.9934375450100002E-2</c:v>
                </c:pt>
                <c:pt idx="3641">
                  <c:v>2.99342566749E-2</c:v>
                </c:pt>
                <c:pt idx="3642">
                  <c:v>2.99341307016E-2</c:v>
                </c:pt>
                <c:pt idx="3643">
                  <c:v>2.9933997530499998E-2</c:v>
                </c:pt>
                <c:pt idx="3644">
                  <c:v>2.9933857161599998E-2</c:v>
                </c:pt>
                <c:pt idx="3645">
                  <c:v>2.99337095951E-2</c:v>
                </c:pt>
                <c:pt idx="3646">
                  <c:v>2.9933554830999999E-2</c:v>
                </c:pt>
                <c:pt idx="3647">
                  <c:v>2.9933392869499999E-2</c:v>
                </c:pt>
                <c:pt idx="3648">
                  <c:v>2.9933223710600001E-2</c:v>
                </c:pt>
                <c:pt idx="3649">
                  <c:v>2.9933047354599999E-2</c:v>
                </c:pt>
                <c:pt idx="3650">
                  <c:v>2.9932863801499999E-2</c:v>
                </c:pt>
                <c:pt idx="3651">
                  <c:v>2.9932673051499999E-2</c:v>
                </c:pt>
                <c:pt idx="3652">
                  <c:v>2.9932475104699999E-2</c:v>
                </c:pt>
                <c:pt idx="3653">
                  <c:v>2.9932269961299999E-2</c:v>
                </c:pt>
                <c:pt idx="3654">
                  <c:v>2.9932057621399999E-2</c:v>
                </c:pt>
                <c:pt idx="3655">
                  <c:v>2.9931838085199999E-2</c:v>
                </c:pt>
                <c:pt idx="3656">
                  <c:v>2.9931611352800001E-2</c:v>
                </c:pt>
                <c:pt idx="3657">
                  <c:v>2.99313774245E-2</c:v>
                </c:pt>
                <c:pt idx="3658">
                  <c:v>2.9931136300400001E-2</c:v>
                </c:pt>
                <c:pt idx="3659">
                  <c:v>2.99308879807E-2</c:v>
                </c:pt>
                <c:pt idx="3660">
                  <c:v>2.9930632465499998E-2</c:v>
                </c:pt>
                <c:pt idx="3661">
                  <c:v>2.9930369755100002E-2</c:v>
                </c:pt>
                <c:pt idx="3662">
                  <c:v>2.99300998496E-2</c:v>
                </c:pt>
                <c:pt idx="3663">
                  <c:v>2.9929822749299999E-2</c:v>
                </c:pt>
                <c:pt idx="3664">
                  <c:v>2.9929538454399999E-2</c:v>
                </c:pt>
                <c:pt idx="3665">
                  <c:v>2.9929246965E-2</c:v>
                </c:pt>
                <c:pt idx="3666">
                  <c:v>2.9928948281400001E-2</c:v>
                </c:pt>
                <c:pt idx="3667">
                  <c:v>2.9928642403899999E-2</c:v>
                </c:pt>
                <c:pt idx="3668">
                  <c:v>2.99283293326E-2</c:v>
                </c:pt>
                <c:pt idx="3669">
                  <c:v>2.99280090679E-2</c:v>
                </c:pt>
                <c:pt idx="3670">
                  <c:v>2.99276816098E-2</c:v>
                </c:pt>
                <c:pt idx="3671">
                  <c:v>2.9927346958699998E-2</c:v>
                </c:pt>
                <c:pt idx="3672">
                  <c:v>2.9927005114899999E-2</c:v>
                </c:pt>
                <c:pt idx="3673">
                  <c:v>2.9926656078500001E-2</c:v>
                </c:pt>
                <c:pt idx="3674">
                  <c:v>2.9926299849900001E-2</c:v>
                </c:pt>
                <c:pt idx="3675">
                  <c:v>2.9925936429299999E-2</c:v>
                </c:pt>
                <c:pt idx="3676">
                  <c:v>2.99255658169E-2</c:v>
                </c:pt>
                <c:pt idx="3677">
                  <c:v>2.9925188013199999E-2</c:v>
                </c:pt>
                <c:pt idx="3678">
                  <c:v>2.99248030183E-2</c:v>
                </c:pt>
                <c:pt idx="3679">
                  <c:v>2.9924410832500001E-2</c:v>
                </c:pt>
                <c:pt idx="3680">
                  <c:v>2.9924011456199998E-2</c:v>
                </c:pt>
                <c:pt idx="3681">
                  <c:v>2.9923604889600001E-2</c:v>
                </c:pt>
                <c:pt idx="3682">
                  <c:v>2.9923191133000002E-2</c:v>
                </c:pt>
                <c:pt idx="3683">
                  <c:v>2.99227701868E-2</c:v>
                </c:pt>
                <c:pt idx="3684">
                  <c:v>2.99223420513E-2</c:v>
                </c:pt>
                <c:pt idx="3685">
                  <c:v>2.99219067267E-2</c:v>
                </c:pt>
                <c:pt idx="3686">
                  <c:v>2.9921464213500001E-2</c:v>
                </c:pt>
                <c:pt idx="3687">
                  <c:v>2.9921014511900001E-2</c:v>
                </c:pt>
                <c:pt idx="3688">
                  <c:v>2.99205576223E-2</c:v>
                </c:pt>
                <c:pt idx="3689">
                  <c:v>2.9920093544999998E-2</c:v>
                </c:pt>
                <c:pt idx="3690">
                  <c:v>2.9919622280500002E-2</c:v>
                </c:pt>
                <c:pt idx="3691">
                  <c:v>2.9919143828899999E-2</c:v>
                </c:pt>
                <c:pt idx="3692">
                  <c:v>2.9918658190700002E-2</c:v>
                </c:pt>
                <c:pt idx="3693">
                  <c:v>2.9918165366300001E-2</c:v>
                </c:pt>
                <c:pt idx="3694">
                  <c:v>2.9917665356E-2</c:v>
                </c:pt>
                <c:pt idx="3695">
                  <c:v>2.9917158160300002E-2</c:v>
                </c:pt>
                <c:pt idx="3696">
                  <c:v>2.9916643779399999E-2</c:v>
                </c:pt>
                <c:pt idx="3697">
                  <c:v>2.9916122213699999E-2</c:v>
                </c:pt>
                <c:pt idx="3698">
                  <c:v>2.9915593463799999E-2</c:v>
                </c:pt>
                <c:pt idx="3699">
                  <c:v>2.9915057529900001E-2</c:v>
                </c:pt>
                <c:pt idx="3700">
                  <c:v>2.9914514412499999E-2</c:v>
                </c:pt>
                <c:pt idx="3701">
                  <c:v>2.9913964111900001E-2</c:v>
                </c:pt>
                <c:pt idx="3702">
                  <c:v>2.9913406628599998E-2</c:v>
                </c:pt>
                <c:pt idx="3703">
                  <c:v>2.9912841963000002E-2</c:v>
                </c:pt>
                <c:pt idx="3704">
                  <c:v>2.99122701156E-2</c:v>
                </c:pt>
                <c:pt idx="3705">
                  <c:v>2.9911691086699999E-2</c:v>
                </c:pt>
                <c:pt idx="3706">
                  <c:v>2.9911104876800002E-2</c:v>
                </c:pt>
                <c:pt idx="3707">
                  <c:v>2.9910511486300001E-2</c:v>
                </c:pt>
                <c:pt idx="3708">
                  <c:v>2.99099109157E-2</c:v>
                </c:pt>
                <c:pt idx="3709">
                  <c:v>2.9909303165500001E-2</c:v>
                </c:pt>
                <c:pt idx="3710">
                  <c:v>2.9908688236E-2</c:v>
                </c:pt>
                <c:pt idx="3711">
                  <c:v>2.99080661278E-2</c:v>
                </c:pt>
                <c:pt idx="3712">
                  <c:v>2.9907436841300001E-2</c:v>
                </c:pt>
                <c:pt idx="3713">
                  <c:v>2.9906800377000001E-2</c:v>
                </c:pt>
                <c:pt idx="3714">
                  <c:v>2.9906156735300001E-2</c:v>
                </c:pt>
                <c:pt idx="3715">
                  <c:v>2.9905505916899999E-2</c:v>
                </c:pt>
                <c:pt idx="3716">
                  <c:v>2.9904847921999999E-2</c:v>
                </c:pt>
                <c:pt idx="3717">
                  <c:v>2.9904182751299999E-2</c:v>
                </c:pt>
                <c:pt idx="3718">
                  <c:v>2.99035104052E-2</c:v>
                </c:pt>
                <c:pt idx="3719">
                  <c:v>2.99028308843E-2</c:v>
                </c:pt>
                <c:pt idx="3720">
                  <c:v>2.9902144189000002E-2</c:v>
                </c:pt>
                <c:pt idx="3721">
                  <c:v>2.9901450319899998E-2</c:v>
                </c:pt>
                <c:pt idx="3722">
                  <c:v>2.99007492774E-2</c:v>
                </c:pt>
                <c:pt idx="3723">
                  <c:v>2.9900041062200001E-2</c:v>
                </c:pt>
                <c:pt idx="3724">
                  <c:v>2.9899325674800002E-2</c:v>
                </c:pt>
                <c:pt idx="3725">
                  <c:v>2.9898603115600001E-2</c:v>
                </c:pt>
                <c:pt idx="3726">
                  <c:v>2.9897873385199999E-2</c:v>
                </c:pt>
                <c:pt idx="3727">
                  <c:v>2.9897136484200001E-2</c:v>
                </c:pt>
                <c:pt idx="3728">
                  <c:v>2.9896392413199999E-2</c:v>
                </c:pt>
                <c:pt idx="3729">
                  <c:v>2.9895641172600001E-2</c:v>
                </c:pt>
                <c:pt idx="3730">
                  <c:v>2.9894882763100001E-2</c:v>
                </c:pt>
                <c:pt idx="3731">
                  <c:v>2.9894117185299999E-2</c:v>
                </c:pt>
                <c:pt idx="3732">
                  <c:v>2.9893344439600001E-2</c:v>
                </c:pt>
                <c:pt idx="3733">
                  <c:v>2.98925645267E-2</c:v>
                </c:pt>
                <c:pt idx="3734">
                  <c:v>2.9891777447100001E-2</c:v>
                </c:pt>
                <c:pt idx="3735">
                  <c:v>2.98909832016E-2</c:v>
                </c:pt>
                <c:pt idx="3736">
                  <c:v>2.98901817906E-2</c:v>
                </c:pt>
                <c:pt idx="3737">
                  <c:v>2.9889373214700001E-2</c:v>
                </c:pt>
                <c:pt idx="3738">
                  <c:v>2.9888557474600001E-2</c:v>
                </c:pt>
                <c:pt idx="3739">
                  <c:v>2.98877345709E-2</c:v>
                </c:pt>
                <c:pt idx="3740">
                  <c:v>2.98869045041E-2</c:v>
                </c:pt>
                <c:pt idx="3741">
                  <c:v>2.9886067275000001E-2</c:v>
                </c:pt>
                <c:pt idx="3742">
                  <c:v>2.9885222884200001E-2</c:v>
                </c:pt>
                <c:pt idx="3743">
                  <c:v>2.98843713322E-2</c:v>
                </c:pt>
                <c:pt idx="3744">
                  <c:v>2.98835126198E-2</c:v>
                </c:pt>
                <c:pt idx="3745">
                  <c:v>2.9882646747500002E-2</c:v>
                </c:pt>
                <c:pt idx="3746">
                  <c:v>2.9881773715999999E-2</c:v>
                </c:pt>
                <c:pt idx="3747">
                  <c:v>2.9880893525999999E-2</c:v>
                </c:pt>
                <c:pt idx="3748">
                  <c:v>2.9880006178200001E-2</c:v>
                </c:pt>
                <c:pt idx="3749">
                  <c:v>2.9879111673099999E-2</c:v>
                </c:pt>
                <c:pt idx="3750">
                  <c:v>2.9878210011600001E-2</c:v>
                </c:pt>
                <c:pt idx="3751">
                  <c:v>2.9877301194199998E-2</c:v>
                </c:pt>
                <c:pt idx="3752">
                  <c:v>2.9876385221600001E-2</c:v>
                </c:pt>
                <c:pt idx="3753">
                  <c:v>2.98754620945E-2</c:v>
                </c:pt>
                <c:pt idx="3754">
                  <c:v>2.9874531813699999E-2</c:v>
                </c:pt>
                <c:pt idx="3755">
                  <c:v>2.98735943798E-2</c:v>
                </c:pt>
                <c:pt idx="3756">
                  <c:v>2.9872649793499999E-2</c:v>
                </c:pt>
                <c:pt idx="3757">
                  <c:v>2.9871698055499999E-2</c:v>
                </c:pt>
                <c:pt idx="3758">
                  <c:v>2.9870739166600001E-2</c:v>
                </c:pt>
                <c:pt idx="3759">
                  <c:v>2.9869773127399999E-2</c:v>
                </c:pt>
                <c:pt idx="3760">
                  <c:v>2.9868799938800001E-2</c:v>
                </c:pt>
                <c:pt idx="3761">
                  <c:v>2.98678196014E-2</c:v>
                </c:pt>
                <c:pt idx="3762">
                  <c:v>2.9866832115900001E-2</c:v>
                </c:pt>
                <c:pt idx="3763">
                  <c:v>2.98658374831E-2</c:v>
                </c:pt>
                <c:pt idx="3764">
                  <c:v>2.98648357038E-2</c:v>
                </c:pt>
                <c:pt idx="3765">
                  <c:v>2.98638267787E-2</c:v>
                </c:pt>
                <c:pt idx="3766">
                  <c:v>2.9862810708600002E-2</c:v>
                </c:pt>
                <c:pt idx="3767">
                  <c:v>2.9861787494200001E-2</c:v>
                </c:pt>
                <c:pt idx="3768">
                  <c:v>2.9860757136200001E-2</c:v>
                </c:pt>
                <c:pt idx="3769">
                  <c:v>2.98597196356E-2</c:v>
                </c:pt>
                <c:pt idx="3770">
                  <c:v>2.9858674993E-2</c:v>
                </c:pt>
                <c:pt idx="3771">
                  <c:v>2.9857623209200001E-2</c:v>
                </c:pt>
                <c:pt idx="3772">
                  <c:v>2.9856564285000001E-2</c:v>
                </c:pt>
                <c:pt idx="3773">
                  <c:v>2.98554982213E-2</c:v>
                </c:pt>
                <c:pt idx="3774">
                  <c:v>2.98544250188E-2</c:v>
                </c:pt>
                <c:pt idx="3775">
                  <c:v>2.98533446783E-2</c:v>
                </c:pt>
                <c:pt idx="3776">
                  <c:v>2.9852257200699998E-2</c:v>
                </c:pt>
                <c:pt idx="3777">
                  <c:v>2.9851162586700002E-2</c:v>
                </c:pt>
                <c:pt idx="3778">
                  <c:v>2.9850060837200001E-2</c:v>
                </c:pt>
                <c:pt idx="3779">
                  <c:v>2.9848951953E-2</c:v>
                </c:pt>
                <c:pt idx="3780">
                  <c:v>2.9847835935000001E-2</c:v>
                </c:pt>
                <c:pt idx="3781">
                  <c:v>2.9846712783900001E-2</c:v>
                </c:pt>
                <c:pt idx="3782">
                  <c:v>2.9845582500600001E-2</c:v>
                </c:pt>
                <c:pt idx="3783">
                  <c:v>2.9844445086099999E-2</c:v>
                </c:pt>
                <c:pt idx="3784">
                  <c:v>2.9843300541000001E-2</c:v>
                </c:pt>
                <c:pt idx="3785">
                  <c:v>2.9842148866299999E-2</c:v>
                </c:pt>
                <c:pt idx="3786">
                  <c:v>2.9840990062899999E-2</c:v>
                </c:pt>
                <c:pt idx="3787">
                  <c:v>2.9839824131599999E-2</c:v>
                </c:pt>
                <c:pt idx="3788">
                  <c:v>2.9838651073399999E-2</c:v>
                </c:pt>
                <c:pt idx="3789">
                  <c:v>2.9837470889E-2</c:v>
                </c:pt>
                <c:pt idx="3790">
                  <c:v>2.9836283579299998E-2</c:v>
                </c:pt>
                <c:pt idx="3791">
                  <c:v>2.98350891453E-2</c:v>
                </c:pt>
                <c:pt idx="3792">
                  <c:v>2.9833887587899999E-2</c:v>
                </c:pt>
                <c:pt idx="3793">
                  <c:v>2.9832678907999999E-2</c:v>
                </c:pt>
                <c:pt idx="3794">
                  <c:v>2.9831463106399999E-2</c:v>
                </c:pt>
                <c:pt idx="3795">
                  <c:v>2.98302401841E-2</c:v>
                </c:pt>
                <c:pt idx="3796">
                  <c:v>2.9829010142000002E-2</c:v>
                </c:pt>
                <c:pt idx="3797">
                  <c:v>2.9827772980999999E-2</c:v>
                </c:pt>
                <c:pt idx="3798">
                  <c:v>2.9826528702100001E-2</c:v>
                </c:pt>
                <c:pt idx="3799">
                  <c:v>2.98252773062E-2</c:v>
                </c:pt>
                <c:pt idx="3800">
                  <c:v>2.9824018794200002E-2</c:v>
                </c:pt>
                <c:pt idx="3801">
                  <c:v>2.9822753167100001E-2</c:v>
                </c:pt>
                <c:pt idx="3802">
                  <c:v>2.98214804258E-2</c:v>
                </c:pt>
                <c:pt idx="3803">
                  <c:v>2.9820200571299998E-2</c:v>
                </c:pt>
                <c:pt idx="3804">
                  <c:v>2.9818913604500001E-2</c:v>
                </c:pt>
                <c:pt idx="3805">
                  <c:v>2.98176195265E-2</c:v>
                </c:pt>
                <c:pt idx="3806">
                  <c:v>2.9816318338100001E-2</c:v>
                </c:pt>
                <c:pt idx="3807">
                  <c:v>2.9815010040499999E-2</c:v>
                </c:pt>
                <c:pt idx="3808">
                  <c:v>2.98136946344E-2</c:v>
                </c:pt>
                <c:pt idx="3809">
                  <c:v>2.9812372120999998E-2</c:v>
                </c:pt>
                <c:pt idx="3810">
                  <c:v>2.9811042501200001E-2</c:v>
                </c:pt>
                <c:pt idx="3811">
                  <c:v>2.9809705776099999E-2</c:v>
                </c:pt>
                <c:pt idx="3812">
                  <c:v>2.9808361946599998E-2</c:v>
                </c:pt>
                <c:pt idx="3813">
                  <c:v>2.9807011013700001E-2</c:v>
                </c:pt>
                <c:pt idx="3814">
                  <c:v>2.9805652978500002E-2</c:v>
                </c:pt>
                <c:pt idx="3815">
                  <c:v>2.9804287842E-2</c:v>
                </c:pt>
                <c:pt idx="3816">
                  <c:v>2.98029156052E-2</c:v>
                </c:pt>
                <c:pt idx="3817">
                  <c:v>2.9801536269099999E-2</c:v>
                </c:pt>
                <c:pt idx="3818">
                  <c:v>2.9800149834800001E-2</c:v>
                </c:pt>
                <c:pt idx="3819">
                  <c:v>2.9798756303299999E-2</c:v>
                </c:pt>
                <c:pt idx="3820">
                  <c:v>2.9797355675600001E-2</c:v>
                </c:pt>
                <c:pt idx="3821">
                  <c:v>2.9795947952900002E-2</c:v>
                </c:pt>
                <c:pt idx="3822">
                  <c:v>2.9794533136200001E-2</c:v>
                </c:pt>
                <c:pt idx="3823">
                  <c:v>2.97931112265E-2</c:v>
                </c:pt>
                <c:pt idx="3824">
                  <c:v>2.9791682224800001E-2</c:v>
                </c:pt>
                <c:pt idx="3825">
                  <c:v>2.97902461324E-2</c:v>
                </c:pt>
                <c:pt idx="3826">
                  <c:v>2.9788802950200002E-2</c:v>
                </c:pt>
                <c:pt idx="3827">
                  <c:v>2.9787352679400001E-2</c:v>
                </c:pt>
                <c:pt idx="3828">
                  <c:v>2.9785895321000001E-2</c:v>
                </c:pt>
                <c:pt idx="3829">
                  <c:v>2.9784430876199999E-2</c:v>
                </c:pt>
                <c:pt idx="3830">
                  <c:v>2.9782959345900001E-2</c:v>
                </c:pt>
                <c:pt idx="3831">
                  <c:v>2.9781480731399999E-2</c:v>
                </c:pt>
                <c:pt idx="3832">
                  <c:v>2.9779995033700001E-2</c:v>
                </c:pt>
                <c:pt idx="3833">
                  <c:v>2.9778502254E-2</c:v>
                </c:pt>
                <c:pt idx="3834">
                  <c:v>2.97770023934E-2</c:v>
                </c:pt>
                <c:pt idx="3835">
                  <c:v>2.9775495453000001E-2</c:v>
                </c:pt>
                <c:pt idx="3836">
                  <c:v>2.9773981433900001E-2</c:v>
                </c:pt>
                <c:pt idx="3837">
                  <c:v>2.9772460337400001E-2</c:v>
                </c:pt>
                <c:pt idx="3838">
                  <c:v>2.9770932164400001E-2</c:v>
                </c:pt>
                <c:pt idx="3839">
                  <c:v>2.9769396916200001E-2</c:v>
                </c:pt>
                <c:pt idx="3840">
                  <c:v>2.9767854593899998E-2</c:v>
                </c:pt>
                <c:pt idx="3841">
                  <c:v>2.9766305198700001E-2</c:v>
                </c:pt>
                <c:pt idx="3842">
                  <c:v>2.97647487318E-2</c:v>
                </c:pt>
                <c:pt idx="3843">
                  <c:v>2.9763185194300001E-2</c:v>
                </c:pt>
                <c:pt idx="3844">
                  <c:v>2.9761614587399999E-2</c:v>
                </c:pt>
                <c:pt idx="3845">
                  <c:v>2.97600369122E-2</c:v>
                </c:pt>
                <c:pt idx="3846">
                  <c:v>2.9758452170100001E-2</c:v>
                </c:pt>
                <c:pt idx="3847">
                  <c:v>2.9756860361999999E-2</c:v>
                </c:pt>
                <c:pt idx="3848">
                  <c:v>2.9755261489300001E-2</c:v>
                </c:pt>
                <c:pt idx="3849">
                  <c:v>2.97536555532E-2</c:v>
                </c:pt>
                <c:pt idx="3850">
                  <c:v>2.97520425548E-2</c:v>
                </c:pt>
                <c:pt idx="3851">
                  <c:v>2.9750422495400001E-2</c:v>
                </c:pt>
                <c:pt idx="3852">
                  <c:v>2.97487953761E-2</c:v>
                </c:pt>
                <c:pt idx="3853">
                  <c:v>2.9747161198299999E-2</c:v>
                </c:pt>
                <c:pt idx="3854">
                  <c:v>2.9745519963100001E-2</c:v>
                </c:pt>
                <c:pt idx="3855">
                  <c:v>2.9743871671799999E-2</c:v>
                </c:pt>
                <c:pt idx="3856">
                  <c:v>2.97422163256E-2</c:v>
                </c:pt>
                <c:pt idx="3857">
                  <c:v>2.9740553925699999E-2</c:v>
                </c:pt>
                <c:pt idx="3858">
                  <c:v>2.97388844735E-2</c:v>
                </c:pt>
                <c:pt idx="3859">
                  <c:v>2.9737207970099998E-2</c:v>
                </c:pt>
                <c:pt idx="3860">
                  <c:v>2.97355244168E-2</c:v>
                </c:pt>
                <c:pt idx="3861">
                  <c:v>2.9733833814899999E-2</c:v>
                </c:pt>
                <c:pt idx="3862">
                  <c:v>2.9732136165599998E-2</c:v>
                </c:pt>
                <c:pt idx="3863">
                  <c:v>2.9730431470299998E-2</c:v>
                </c:pt>
                <c:pt idx="3864">
                  <c:v>2.9728719730099998E-2</c:v>
                </c:pt>
                <c:pt idx="3865">
                  <c:v>2.97270009465E-2</c:v>
                </c:pt>
                <c:pt idx="3866">
                  <c:v>2.9725275120700001E-2</c:v>
                </c:pt>
                <c:pt idx="3867">
                  <c:v>2.97235422539E-2</c:v>
                </c:pt>
                <c:pt idx="3868">
                  <c:v>2.97218023475E-2</c:v>
                </c:pt>
                <c:pt idx="3869">
                  <c:v>2.97200554028E-2</c:v>
                </c:pt>
                <c:pt idx="3870">
                  <c:v>2.9718301421100001E-2</c:v>
                </c:pt>
                <c:pt idx="3871">
                  <c:v>2.97165404038E-2</c:v>
                </c:pt>
                <c:pt idx="3872">
                  <c:v>2.9714772352099999E-2</c:v>
                </c:pt>
                <c:pt idx="3873">
                  <c:v>2.97129972673E-2</c:v>
                </c:pt>
                <c:pt idx="3874">
                  <c:v>2.97112151509E-2</c:v>
                </c:pt>
                <c:pt idx="3875">
                  <c:v>2.9709426004099999E-2</c:v>
                </c:pt>
                <c:pt idx="3876">
                  <c:v>2.9707629828300001E-2</c:v>
                </c:pt>
                <c:pt idx="3877">
                  <c:v>2.9705826624900001E-2</c:v>
                </c:pt>
                <c:pt idx="3878">
                  <c:v>2.9704016395200001E-2</c:v>
                </c:pt>
                <c:pt idx="3879">
                  <c:v>2.9702199140499999E-2</c:v>
                </c:pt>
                <c:pt idx="3880">
                  <c:v>2.9700374862200001E-2</c:v>
                </c:pt>
                <c:pt idx="3881">
                  <c:v>2.96985435617E-2</c:v>
                </c:pt>
                <c:pt idx="3882">
                  <c:v>2.9696705240499999E-2</c:v>
                </c:pt>
                <c:pt idx="3883">
                  <c:v>2.9694859899699999E-2</c:v>
                </c:pt>
                <c:pt idx="3884">
                  <c:v>2.9693007540899999E-2</c:v>
                </c:pt>
                <c:pt idx="3885">
                  <c:v>2.96911481654E-2</c:v>
                </c:pt>
                <c:pt idx="3886">
                  <c:v>2.96892817747E-2</c:v>
                </c:pt>
                <c:pt idx="3887">
                  <c:v>2.9687408370100001E-2</c:v>
                </c:pt>
                <c:pt idx="3888">
                  <c:v>2.9685527953000002E-2</c:v>
                </c:pt>
                <c:pt idx="3889">
                  <c:v>2.9683640524899999E-2</c:v>
                </c:pt>
                <c:pt idx="3890">
                  <c:v>2.9681746087099999E-2</c:v>
                </c:pt>
                <c:pt idx="3891">
                  <c:v>2.96798446412E-2</c:v>
                </c:pt>
                <c:pt idx="3892">
                  <c:v>2.9677936188399999E-2</c:v>
                </c:pt>
                <c:pt idx="3893">
                  <c:v>2.9676020730399998E-2</c:v>
                </c:pt>
                <c:pt idx="3894">
                  <c:v>2.96740982684E-2</c:v>
                </c:pt>
                <c:pt idx="3895">
                  <c:v>2.9672168804000001E-2</c:v>
                </c:pt>
                <c:pt idx="3896">
                  <c:v>2.96702323385E-2</c:v>
                </c:pt>
                <c:pt idx="3897">
                  <c:v>2.9668288873499999E-2</c:v>
                </c:pt>
                <c:pt idx="3898">
                  <c:v>2.9666338410399999E-2</c:v>
                </c:pt>
                <c:pt idx="3899">
                  <c:v>2.9664380950699999E-2</c:v>
                </c:pt>
                <c:pt idx="3900">
                  <c:v>2.9662416495799999E-2</c:v>
                </c:pt>
                <c:pt idx="3901">
                  <c:v>2.9660445047300001E-2</c:v>
                </c:pt>
                <c:pt idx="3902">
                  <c:v>2.9658466606500001E-2</c:v>
                </c:pt>
                <c:pt idx="3903">
                  <c:v>2.9656481175099999E-2</c:v>
                </c:pt>
                <c:pt idx="3904">
                  <c:v>2.96544887544E-2</c:v>
                </c:pt>
                <c:pt idx="3905">
                  <c:v>2.9652489346E-2</c:v>
                </c:pt>
                <c:pt idx="3906">
                  <c:v>2.9650482951399999E-2</c:v>
                </c:pt>
                <c:pt idx="3907">
                  <c:v>2.9648469572E-2</c:v>
                </c:pt>
                <c:pt idx="3908">
                  <c:v>2.9646449209499999E-2</c:v>
                </c:pt>
                <c:pt idx="3909">
                  <c:v>2.9644421865299999E-2</c:v>
                </c:pt>
                <c:pt idx="3910">
                  <c:v>2.9642387540900001E-2</c:v>
                </c:pt>
                <c:pt idx="3911">
                  <c:v>2.96403462379E-2</c:v>
                </c:pt>
                <c:pt idx="3912">
                  <c:v>2.96382979578E-2</c:v>
                </c:pt>
                <c:pt idx="3913">
                  <c:v>2.96362427022E-2</c:v>
                </c:pt>
                <c:pt idx="3914">
                  <c:v>2.96341804725E-2</c:v>
                </c:pt>
                <c:pt idx="3915">
                  <c:v>2.96321112704E-2</c:v>
                </c:pt>
                <c:pt idx="3916">
                  <c:v>2.96300350974E-2</c:v>
                </c:pt>
                <c:pt idx="3917">
                  <c:v>2.9627951954999999E-2</c:v>
                </c:pt>
                <c:pt idx="3918">
                  <c:v>2.9625861844800001E-2</c:v>
                </c:pt>
                <c:pt idx="3919">
                  <c:v>2.96237647685E-2</c:v>
                </c:pt>
                <c:pt idx="3920">
                  <c:v>2.9621660727499999E-2</c:v>
                </c:pt>
                <c:pt idx="3921">
                  <c:v>2.9619549723400002E-2</c:v>
                </c:pt>
                <c:pt idx="3922">
                  <c:v>2.9617431757899999E-2</c:v>
                </c:pt>
                <c:pt idx="3923">
                  <c:v>2.96153068325E-2</c:v>
                </c:pt>
                <c:pt idx="3924">
                  <c:v>2.9613174948899999E-2</c:v>
                </c:pt>
                <c:pt idx="3925">
                  <c:v>2.9611036108500001E-2</c:v>
                </c:pt>
                <c:pt idx="3926">
                  <c:v>2.96088903131E-2</c:v>
                </c:pt>
                <c:pt idx="3927">
                  <c:v>2.96067375643E-2</c:v>
                </c:pt>
                <c:pt idx="3928">
                  <c:v>2.9604577863600001E-2</c:v>
                </c:pt>
                <c:pt idx="3929">
                  <c:v>2.9602411212699999E-2</c:v>
                </c:pt>
                <c:pt idx="3930">
                  <c:v>2.9600237613199999E-2</c:v>
                </c:pt>
                <c:pt idx="3931">
                  <c:v>2.95980570667E-2</c:v>
                </c:pt>
                <c:pt idx="3932">
                  <c:v>2.9595869574999999E-2</c:v>
                </c:pt>
                <c:pt idx="3933">
                  <c:v>2.9593675139500002E-2</c:v>
                </c:pt>
                <c:pt idx="3934">
                  <c:v>2.9591473762100001E-2</c:v>
                </c:pt>
                <c:pt idx="3935">
                  <c:v>2.95892654442E-2</c:v>
                </c:pt>
                <c:pt idx="3936">
                  <c:v>2.9587050187700002E-2</c:v>
                </c:pt>
                <c:pt idx="3937">
                  <c:v>2.9584827994100001E-2</c:v>
                </c:pt>
                <c:pt idx="3938">
                  <c:v>2.95825988652E-2</c:v>
                </c:pt>
                <c:pt idx="3939">
                  <c:v>2.9580362802499999E-2</c:v>
                </c:pt>
                <c:pt idx="3940">
                  <c:v>2.95781198079E-2</c:v>
                </c:pt>
                <c:pt idx="3941">
                  <c:v>2.9575869882900001E-2</c:v>
                </c:pt>
                <c:pt idx="3942">
                  <c:v>2.9573613029299999E-2</c:v>
                </c:pt>
                <c:pt idx="3943">
                  <c:v>2.9571349248699998E-2</c:v>
                </c:pt>
                <c:pt idx="3944">
                  <c:v>2.9569078542900001E-2</c:v>
                </c:pt>
                <c:pt idx="3945">
                  <c:v>2.9566800913499999E-2</c:v>
                </c:pt>
                <c:pt idx="3946">
                  <c:v>2.9564516362300002E-2</c:v>
                </c:pt>
                <c:pt idx="3947">
                  <c:v>2.9562224891000001E-2</c:v>
                </c:pt>
                <c:pt idx="3948">
                  <c:v>2.9559926501299998E-2</c:v>
                </c:pt>
                <c:pt idx="3949">
                  <c:v>2.9557621195000001E-2</c:v>
                </c:pt>
                <c:pt idx="3950">
                  <c:v>2.9555308973700001E-2</c:v>
                </c:pt>
                <c:pt idx="3951">
                  <c:v>2.9552989839299999E-2</c:v>
                </c:pt>
                <c:pt idx="3952">
                  <c:v>2.95506637934E-2</c:v>
                </c:pt>
                <c:pt idx="3953">
                  <c:v>2.9548330837800001E-2</c:v>
                </c:pt>
                <c:pt idx="3954">
                  <c:v>2.95459909742E-2</c:v>
                </c:pt>
                <c:pt idx="3955">
                  <c:v>2.9543644204500001E-2</c:v>
                </c:pt>
                <c:pt idx="3956">
                  <c:v>2.95412905303E-2</c:v>
                </c:pt>
                <c:pt idx="3957">
                  <c:v>2.95389299535E-2</c:v>
                </c:pt>
                <c:pt idx="3958">
                  <c:v>2.9536562475799999E-2</c:v>
                </c:pt>
                <c:pt idx="3959">
                  <c:v>2.9534188098999999E-2</c:v>
                </c:pt>
                <c:pt idx="3960">
                  <c:v>2.95318068249E-2</c:v>
                </c:pt>
                <c:pt idx="3961">
                  <c:v>2.95294186553E-2</c:v>
                </c:pt>
                <c:pt idx="3962">
                  <c:v>2.9527023591900001E-2</c:v>
                </c:pt>
                <c:pt idx="3963">
                  <c:v>2.9524621636599999E-2</c:v>
                </c:pt>
                <c:pt idx="3964">
                  <c:v>2.95222127912E-2</c:v>
                </c:pt>
                <c:pt idx="3965">
                  <c:v>2.9519797057399998E-2</c:v>
                </c:pt>
                <c:pt idx="3966">
                  <c:v>2.9517374437200001E-2</c:v>
                </c:pt>
                <c:pt idx="3967">
                  <c:v>2.9514944932199999E-2</c:v>
                </c:pt>
                <c:pt idx="3968">
                  <c:v>2.9512508544400001E-2</c:v>
                </c:pt>
                <c:pt idx="3969">
                  <c:v>2.95100652756E-2</c:v>
                </c:pt>
                <c:pt idx="3970">
                  <c:v>2.9507615127600001E-2</c:v>
                </c:pt>
                <c:pt idx="3971">
                  <c:v>2.9505158102299998E-2</c:v>
                </c:pt>
                <c:pt idx="3972">
                  <c:v>2.95026942014E-2</c:v>
                </c:pt>
                <c:pt idx="3973">
                  <c:v>2.95002234269E-2</c:v>
                </c:pt>
                <c:pt idx="3974">
                  <c:v>2.94977457806E-2</c:v>
                </c:pt>
                <c:pt idx="3975">
                  <c:v>2.94952612644E-2</c:v>
                </c:pt>
                <c:pt idx="3976">
                  <c:v>2.9492769880099998E-2</c:v>
                </c:pt>
                <c:pt idx="3977">
                  <c:v>2.9490271629599999E-2</c:v>
                </c:pt>
                <c:pt idx="3978">
                  <c:v>2.94877665148E-2</c:v>
                </c:pt>
                <c:pt idx="3979">
                  <c:v>2.9485254537499998E-2</c:v>
                </c:pt>
                <c:pt idx="3980">
                  <c:v>2.9482735699799999E-2</c:v>
                </c:pt>
                <c:pt idx="3981">
                  <c:v>2.9480210003299999E-2</c:v>
                </c:pt>
                <c:pt idx="3982">
                  <c:v>2.94776774502E-2</c:v>
                </c:pt>
                <c:pt idx="3983">
                  <c:v>2.9475138042099999E-2</c:v>
                </c:pt>
                <c:pt idx="3984">
                  <c:v>2.94725917811E-2</c:v>
                </c:pt>
                <c:pt idx="3985">
                  <c:v>2.9470038669100002E-2</c:v>
                </c:pt>
                <c:pt idx="3986">
                  <c:v>2.9467478708000001E-2</c:v>
                </c:pt>
                <c:pt idx="3987">
                  <c:v>2.9464911899699998E-2</c:v>
                </c:pt>
                <c:pt idx="3988">
                  <c:v>2.9462338246199999E-2</c:v>
                </c:pt>
                <c:pt idx="3989">
                  <c:v>2.94597577493E-2</c:v>
                </c:pt>
                <c:pt idx="3990">
                  <c:v>2.9457170410999999E-2</c:v>
                </c:pt>
                <c:pt idx="3991">
                  <c:v>2.9454576233300001E-2</c:v>
                </c:pt>
                <c:pt idx="3992">
                  <c:v>2.9451975218100002E-2</c:v>
                </c:pt>
                <c:pt idx="3993">
                  <c:v>2.94493673674E-2</c:v>
                </c:pt>
                <c:pt idx="3994">
                  <c:v>2.94467526831E-2</c:v>
                </c:pt>
                <c:pt idx="3995">
                  <c:v>2.9444131167199999E-2</c:v>
                </c:pt>
                <c:pt idx="3996">
                  <c:v>2.9441502821700001E-2</c:v>
                </c:pt>
                <c:pt idx="3997">
                  <c:v>2.9438867648400001E-2</c:v>
                </c:pt>
                <c:pt idx="3998">
                  <c:v>2.9436225649499999E-2</c:v>
                </c:pt>
                <c:pt idx="3999">
                  <c:v>2.9433576826899999E-2</c:v>
                </c:pt>
                <c:pt idx="4000">
                  <c:v>2.94309211826E-2</c:v>
                </c:pt>
                <c:pt idx="4001">
                  <c:v>2.9428258718600001E-2</c:v>
                </c:pt>
                <c:pt idx="4002">
                  <c:v>2.9425589436900001E-2</c:v>
                </c:pt>
                <c:pt idx="4003">
                  <c:v>2.94229133394E-2</c:v>
                </c:pt>
                <c:pt idx="4004">
                  <c:v>2.9420230428300002E-2</c:v>
                </c:pt>
                <c:pt idx="4005">
                  <c:v>2.9417540705500001E-2</c:v>
                </c:pt>
                <c:pt idx="4006">
                  <c:v>2.9414844172999999E-2</c:v>
                </c:pt>
                <c:pt idx="4007">
                  <c:v>2.9412140832899999E-2</c:v>
                </c:pt>
                <c:pt idx="4008">
                  <c:v>2.9409430687199999E-2</c:v>
                </c:pt>
                <c:pt idx="4009">
                  <c:v>2.9406713737899999E-2</c:v>
                </c:pt>
                <c:pt idx="4010">
                  <c:v>2.9403989987100001E-2</c:v>
                </c:pt>
                <c:pt idx="4011">
                  <c:v>2.9401259436900001E-2</c:v>
                </c:pt>
                <c:pt idx="4012">
                  <c:v>2.9398522089200001E-2</c:v>
                </c:pt>
                <c:pt idx="4013">
                  <c:v>2.9395777946099998E-2</c:v>
                </c:pt>
                <c:pt idx="4014">
                  <c:v>2.93930270098E-2</c:v>
                </c:pt>
                <c:pt idx="4015">
                  <c:v>2.93902692822E-2</c:v>
                </c:pt>
                <c:pt idx="4016">
                  <c:v>2.9387504765399999E-2</c:v>
                </c:pt>
                <c:pt idx="4017">
                  <c:v>2.9384733461600001E-2</c:v>
                </c:pt>
                <c:pt idx="4018">
                  <c:v>2.9381955372700001E-2</c:v>
                </c:pt>
                <c:pt idx="4019">
                  <c:v>2.9379170500900002E-2</c:v>
                </c:pt>
                <c:pt idx="4020">
                  <c:v>2.9376378848400001E-2</c:v>
                </c:pt>
                <c:pt idx="4021">
                  <c:v>2.9373580417E-2</c:v>
                </c:pt>
                <c:pt idx="4022">
                  <c:v>2.9370775209099999E-2</c:v>
                </c:pt>
                <c:pt idx="4023">
                  <c:v>2.9367963226699999E-2</c:v>
                </c:pt>
                <c:pt idx="4024">
                  <c:v>2.9365144471800001E-2</c:v>
                </c:pt>
                <c:pt idx="4025">
                  <c:v>2.9362318946700001E-2</c:v>
                </c:pt>
                <c:pt idx="4026">
                  <c:v>2.9359486653400001E-2</c:v>
                </c:pt>
                <c:pt idx="4027">
                  <c:v>2.9356647594100001E-2</c:v>
                </c:pt>
                <c:pt idx="4028">
                  <c:v>2.9353801770899999E-2</c:v>
                </c:pt>
                <c:pt idx="4029">
                  <c:v>2.9350949185900001E-2</c:v>
                </c:pt>
                <c:pt idx="4030">
                  <c:v>2.9348089841299999E-2</c:v>
                </c:pt>
                <c:pt idx="4031">
                  <c:v>2.93452237392E-2</c:v>
                </c:pt>
                <c:pt idx="4032">
                  <c:v>2.9342350881900001E-2</c:v>
                </c:pt>
                <c:pt idx="4033">
                  <c:v>2.9339471271299999E-2</c:v>
                </c:pt>
                <c:pt idx="4034">
                  <c:v>2.9336584909800002E-2</c:v>
                </c:pt>
                <c:pt idx="4035">
                  <c:v>2.9333691799499999E-2</c:v>
                </c:pt>
                <c:pt idx="4036">
                  <c:v>2.93307919425E-2</c:v>
                </c:pt>
                <c:pt idx="4037">
                  <c:v>2.93278853411E-2</c:v>
                </c:pt>
                <c:pt idx="4038">
                  <c:v>2.9324971997300001E-2</c:v>
                </c:pt>
                <c:pt idx="4039">
                  <c:v>2.93220519135E-2</c:v>
                </c:pt>
                <c:pt idx="4040">
                  <c:v>2.93191250918E-2</c:v>
                </c:pt>
                <c:pt idx="4041">
                  <c:v>2.9316191534299998E-2</c:v>
                </c:pt>
                <c:pt idx="4042">
                  <c:v>2.93132512434E-2</c:v>
                </c:pt>
                <c:pt idx="4043">
                  <c:v>2.9310304221200002E-2</c:v>
                </c:pt>
                <c:pt idx="4044">
                  <c:v>2.930735047E-2</c:v>
                </c:pt>
                <c:pt idx="4045">
                  <c:v>2.93043899918E-2</c:v>
                </c:pt>
                <c:pt idx="4046">
                  <c:v>2.9301422789100001E-2</c:v>
                </c:pt>
                <c:pt idx="4047">
                  <c:v>2.9298448863900001E-2</c:v>
                </c:pt>
                <c:pt idx="4048">
                  <c:v>2.9295468218600001E-2</c:v>
                </c:pt>
                <c:pt idx="4049">
                  <c:v>2.92924808554E-2</c:v>
                </c:pt>
                <c:pt idx="4050">
                  <c:v>2.92894867765E-2</c:v>
                </c:pt>
                <c:pt idx="4051">
                  <c:v>2.92864859841E-2</c:v>
                </c:pt>
                <c:pt idx="4052">
                  <c:v>2.9283478480599999E-2</c:v>
                </c:pt>
                <c:pt idx="4053">
                  <c:v>2.92804642682E-2</c:v>
                </c:pt>
                <c:pt idx="4054">
                  <c:v>2.9277443349199999E-2</c:v>
                </c:pt>
                <c:pt idx="4055">
                  <c:v>2.9274415725700002E-2</c:v>
                </c:pt>
                <c:pt idx="4056">
                  <c:v>2.9271381400200001E-2</c:v>
                </c:pt>
                <c:pt idx="4057">
                  <c:v>2.92683403748E-2</c:v>
                </c:pt>
                <c:pt idx="4058">
                  <c:v>2.9265292651900001E-2</c:v>
                </c:pt>
                <c:pt idx="4059">
                  <c:v>2.92622382338E-2</c:v>
                </c:pt>
                <c:pt idx="4060">
                  <c:v>2.92591771227E-2</c:v>
                </c:pt>
                <c:pt idx="4061">
                  <c:v>2.92561093209E-2</c:v>
                </c:pt>
                <c:pt idx="4062">
                  <c:v>2.9253034830899999E-2</c:v>
                </c:pt>
                <c:pt idx="4063">
                  <c:v>2.9249953654700001E-2</c:v>
                </c:pt>
                <c:pt idx="4064">
                  <c:v>2.92468657949E-2</c:v>
                </c:pt>
                <c:pt idx="4065">
                  <c:v>2.92437712537E-2</c:v>
                </c:pt>
                <c:pt idx="4066">
                  <c:v>2.9240670033400001E-2</c:v>
                </c:pt>
                <c:pt idx="4067">
                  <c:v>2.9237562136300001E-2</c:v>
                </c:pt>
                <c:pt idx="4068">
                  <c:v>2.9234447564899999E-2</c:v>
                </c:pt>
                <c:pt idx="4069">
                  <c:v>2.9231326321399999E-2</c:v>
                </c:pt>
                <c:pt idx="4070">
                  <c:v>2.9228198408099999E-2</c:v>
                </c:pt>
                <c:pt idx="4071">
                  <c:v>2.9225063827500002E-2</c:v>
                </c:pt>
                <c:pt idx="4072">
                  <c:v>2.9221922581900001E-2</c:v>
                </c:pt>
                <c:pt idx="4073">
                  <c:v>2.9218774673600002E-2</c:v>
                </c:pt>
                <c:pt idx="4074">
                  <c:v>2.9215620105099999E-2</c:v>
                </c:pt>
                <c:pt idx="4075">
                  <c:v>2.9212458878599998E-2</c:v>
                </c:pt>
                <c:pt idx="4076">
                  <c:v>2.9209290996599999E-2</c:v>
                </c:pt>
                <c:pt idx="4077">
                  <c:v>2.9206116461399999E-2</c:v>
                </c:pt>
                <c:pt idx="4078">
                  <c:v>2.9202935275400001E-2</c:v>
                </c:pt>
                <c:pt idx="4079">
                  <c:v>2.9199747441099998E-2</c:v>
                </c:pt>
                <c:pt idx="4080">
                  <c:v>2.9196552960799999E-2</c:v>
                </c:pt>
                <c:pt idx="4081">
                  <c:v>2.91933518369E-2</c:v>
                </c:pt>
                <c:pt idx="4082">
                  <c:v>2.9190144071800001E-2</c:v>
                </c:pt>
                <c:pt idx="4083">
                  <c:v>2.91869296679E-2</c:v>
                </c:pt>
                <c:pt idx="4084">
                  <c:v>2.9183708627699999E-2</c:v>
                </c:pt>
                <c:pt idx="4085">
                  <c:v>2.9180480953499999E-2</c:v>
                </c:pt>
                <c:pt idx="4086">
                  <c:v>2.9177246647900001E-2</c:v>
                </c:pt>
                <c:pt idx="4087">
                  <c:v>2.9174005713099999E-2</c:v>
                </c:pt>
                <c:pt idx="4088">
                  <c:v>2.9170758151700001E-2</c:v>
                </c:pt>
                <c:pt idx="4089">
                  <c:v>2.9167503966099999E-2</c:v>
                </c:pt>
                <c:pt idx="4090">
                  <c:v>2.91642431588E-2</c:v>
                </c:pt>
                <c:pt idx="4091">
                  <c:v>2.9160975732100001E-2</c:v>
                </c:pt>
                <c:pt idx="4092">
                  <c:v>2.9157701688600001E-2</c:v>
                </c:pt>
                <c:pt idx="4093">
                  <c:v>2.9154421030700001E-2</c:v>
                </c:pt>
                <c:pt idx="4094">
                  <c:v>2.9151133760899998E-2</c:v>
                </c:pt>
                <c:pt idx="4095">
                  <c:v>2.91478398816E-2</c:v>
                </c:pt>
                <c:pt idx="4096">
                  <c:v>2.9144539395300002E-2</c:v>
                </c:pt>
                <c:pt idx="4097">
                  <c:v>2.9141232304600001E-2</c:v>
                </c:pt>
                <c:pt idx="4098">
                  <c:v>2.9137918611799998E-2</c:v>
                </c:pt>
                <c:pt idx="4099">
                  <c:v>2.9134598319500001E-2</c:v>
                </c:pt>
                <c:pt idx="4100">
                  <c:v>2.9131271430200001E-2</c:v>
                </c:pt>
                <c:pt idx="4101">
                  <c:v>2.91279379463E-2</c:v>
                </c:pt>
                <c:pt idx="4102">
                  <c:v>2.9124597870400001E-2</c:v>
                </c:pt>
                <c:pt idx="4103">
                  <c:v>2.9121251205E-2</c:v>
                </c:pt>
                <c:pt idx="4104">
                  <c:v>2.9117897952599999E-2</c:v>
                </c:pt>
                <c:pt idx="4105">
                  <c:v>2.91145381157E-2</c:v>
                </c:pt>
                <c:pt idx="4106">
                  <c:v>2.9111171696900001E-2</c:v>
                </c:pt>
                <c:pt idx="4107">
                  <c:v>2.9107798698600001E-2</c:v>
                </c:pt>
                <c:pt idx="4108">
                  <c:v>2.9104419123500001E-2</c:v>
                </c:pt>
                <c:pt idx="4109">
                  <c:v>2.9101032974000001E-2</c:v>
                </c:pt>
                <c:pt idx="4110">
                  <c:v>2.9097640252700001E-2</c:v>
                </c:pt>
                <c:pt idx="4111">
                  <c:v>2.9094240962100001E-2</c:v>
                </c:pt>
                <c:pt idx="4112">
                  <c:v>2.9090835104900001E-2</c:v>
                </c:pt>
                <c:pt idx="4113">
                  <c:v>2.9087422683500001E-2</c:v>
                </c:pt>
                <c:pt idx="4114">
                  <c:v>2.9084003700499999E-2</c:v>
                </c:pt>
                <c:pt idx="4115">
                  <c:v>2.9080578158500001E-2</c:v>
                </c:pt>
                <c:pt idx="4116">
                  <c:v>2.90771460601E-2</c:v>
                </c:pt>
                <c:pt idx="4117">
                  <c:v>2.9073707407799999E-2</c:v>
                </c:pt>
                <c:pt idx="4118">
                  <c:v>2.90702622042E-2</c:v>
                </c:pt>
                <c:pt idx="4119">
                  <c:v>2.9066810451999998E-2</c:v>
                </c:pt>
                <c:pt idx="4120">
                  <c:v>2.9063352153700001E-2</c:v>
                </c:pt>
                <c:pt idx="4121">
                  <c:v>2.9059887311899998E-2</c:v>
                </c:pt>
                <c:pt idx="4122">
                  <c:v>2.90564159292E-2</c:v>
                </c:pt>
                <c:pt idx="4123">
                  <c:v>2.90529380082E-2</c:v>
                </c:pt>
                <c:pt idx="4124">
                  <c:v>2.9049453551600001E-2</c:v>
                </c:pt>
                <c:pt idx="4125">
                  <c:v>2.90459625619E-2</c:v>
                </c:pt>
                <c:pt idx="4126">
                  <c:v>2.9042465041800001E-2</c:v>
                </c:pt>
                <c:pt idx="4127">
                  <c:v>2.90389609939E-2</c:v>
                </c:pt>
                <c:pt idx="4128">
                  <c:v>2.90354504209E-2</c:v>
                </c:pt>
                <c:pt idx="4129">
                  <c:v>2.9031933325300002E-2</c:v>
                </c:pt>
                <c:pt idx="4130">
                  <c:v>2.9028409709900001E-2</c:v>
                </c:pt>
                <c:pt idx="4131">
                  <c:v>2.90248795772E-2</c:v>
                </c:pt>
                <c:pt idx="4132">
                  <c:v>2.9021342929999999E-2</c:v>
                </c:pt>
                <c:pt idx="4133">
                  <c:v>2.9017799770800001E-2</c:v>
                </c:pt>
                <c:pt idx="4134">
                  <c:v>2.90142501024E-2</c:v>
                </c:pt>
                <c:pt idx="4135">
                  <c:v>2.9010693927400001E-2</c:v>
                </c:pt>
                <c:pt idx="4136">
                  <c:v>2.90071312484E-2</c:v>
                </c:pt>
                <c:pt idx="4137">
                  <c:v>2.9003562068300001E-2</c:v>
                </c:pt>
                <c:pt idx="4138">
                  <c:v>2.89999863895E-2</c:v>
                </c:pt>
                <c:pt idx="4139">
                  <c:v>2.8996404214900001E-2</c:v>
                </c:pt>
                <c:pt idx="4140">
                  <c:v>2.8992815547199999E-2</c:v>
                </c:pt>
                <c:pt idx="4141">
                  <c:v>2.8989220388899999E-2</c:v>
                </c:pt>
                <c:pt idx="4142">
                  <c:v>2.89856187429E-2</c:v>
                </c:pt>
                <c:pt idx="4143">
                  <c:v>2.8982010611799999E-2</c:v>
                </c:pt>
                <c:pt idx="4144">
                  <c:v>2.8978395998299999E-2</c:v>
                </c:pt>
                <c:pt idx="4145">
                  <c:v>2.89747749052E-2</c:v>
                </c:pt>
                <c:pt idx="4146">
                  <c:v>2.8971147335099999E-2</c:v>
                </c:pt>
                <c:pt idx="4147">
                  <c:v>2.8967513290899999E-2</c:v>
                </c:pt>
                <c:pt idx="4148">
                  <c:v>2.89638727752E-2</c:v>
                </c:pt>
                <c:pt idx="4149">
                  <c:v>2.8960225790800001E-2</c:v>
                </c:pt>
                <c:pt idx="4150">
                  <c:v>2.89565723403E-2</c:v>
                </c:pt>
                <c:pt idx="4151">
                  <c:v>2.8952912426699999E-2</c:v>
                </c:pt>
                <c:pt idx="4152">
                  <c:v>2.8949246052499999E-2</c:v>
                </c:pt>
                <c:pt idx="4153">
                  <c:v>2.8945573220599999E-2</c:v>
                </c:pt>
                <c:pt idx="4154">
                  <c:v>2.8941893933699999E-2</c:v>
                </c:pt>
                <c:pt idx="4155">
                  <c:v>2.8938208194599999E-2</c:v>
                </c:pt>
                <c:pt idx="4156">
                  <c:v>2.8934516006099999E-2</c:v>
                </c:pt>
                <c:pt idx="4157">
                  <c:v>2.8930817370899999E-2</c:v>
                </c:pt>
                <c:pt idx="4158">
                  <c:v>2.8927112291799999E-2</c:v>
                </c:pt>
                <c:pt idx="4159">
                  <c:v>2.8923400771600001E-2</c:v>
                </c:pt>
                <c:pt idx="4160">
                  <c:v>2.8919682813099999E-2</c:v>
                </c:pt>
                <c:pt idx="4161">
                  <c:v>2.8915958419E-2</c:v>
                </c:pt>
                <c:pt idx="4162">
                  <c:v>2.89122275922E-2</c:v>
                </c:pt>
                <c:pt idx="4163">
                  <c:v>2.8908490335600001E-2</c:v>
                </c:pt>
                <c:pt idx="4164">
                  <c:v>2.8904746651800001E-2</c:v>
                </c:pt>
                <c:pt idx="4165">
                  <c:v>2.89009965437E-2</c:v>
                </c:pt>
                <c:pt idx="4166">
                  <c:v>2.88972400141E-2</c:v>
                </c:pt>
                <c:pt idx="4167">
                  <c:v>2.8893477065800002E-2</c:v>
                </c:pt>
                <c:pt idx="4168">
                  <c:v>2.8889707701800001E-2</c:v>
                </c:pt>
                <c:pt idx="4169">
                  <c:v>2.8885931924700001E-2</c:v>
                </c:pt>
                <c:pt idx="4170">
                  <c:v>2.8882149737500001E-2</c:v>
                </c:pt>
                <c:pt idx="4171">
                  <c:v>2.8878361142999999E-2</c:v>
                </c:pt>
                <c:pt idx="4172">
                  <c:v>2.8874566144E-2</c:v>
                </c:pt>
                <c:pt idx="4173">
                  <c:v>2.8870764743300002E-2</c:v>
                </c:pt>
                <c:pt idx="4174">
                  <c:v>2.8866956943999999E-2</c:v>
                </c:pt>
                <c:pt idx="4175">
                  <c:v>2.8863142748699999E-2</c:v>
                </c:pt>
                <c:pt idx="4176">
                  <c:v>2.8859322160299999E-2</c:v>
                </c:pt>
                <c:pt idx="4177">
                  <c:v>2.88554951819E-2</c:v>
                </c:pt>
                <c:pt idx="4178">
                  <c:v>2.8851661816100001E-2</c:v>
                </c:pt>
                <c:pt idx="4179">
                  <c:v>2.8847822065899999E-2</c:v>
                </c:pt>
                <c:pt idx="4180">
                  <c:v>2.8843975934199999E-2</c:v>
                </c:pt>
                <c:pt idx="4181">
                  <c:v>2.8840123423900001E-2</c:v>
                </c:pt>
                <c:pt idx="4182">
                  <c:v>2.8836264537899999E-2</c:v>
                </c:pt>
                <c:pt idx="4183">
                  <c:v>2.8832399278999998E-2</c:v>
                </c:pt>
                <c:pt idx="4184">
                  <c:v>2.8828527650200001E-2</c:v>
                </c:pt>
                <c:pt idx="4185">
                  <c:v>2.88246496543E-2</c:v>
                </c:pt>
                <c:pt idx="4186">
                  <c:v>2.8820765294399999E-2</c:v>
                </c:pt>
                <c:pt idx="4187">
                  <c:v>2.8816874573200001E-2</c:v>
                </c:pt>
                <c:pt idx="4188">
                  <c:v>2.8812977493800001E-2</c:v>
                </c:pt>
                <c:pt idx="4189">
                  <c:v>2.88090740591E-2</c:v>
                </c:pt>
                <c:pt idx="4190">
                  <c:v>2.8805164272E-2</c:v>
                </c:pt>
                <c:pt idx="4191">
                  <c:v>2.8801248135399998E-2</c:v>
                </c:pt>
                <c:pt idx="4192">
                  <c:v>2.8797325652300001E-2</c:v>
                </c:pt>
                <c:pt idx="4193">
                  <c:v>2.87933968256E-2</c:v>
                </c:pt>
                <c:pt idx="4194">
                  <c:v>2.87894616583E-2</c:v>
                </c:pt>
                <c:pt idx="4195">
                  <c:v>2.87855201533E-2</c:v>
                </c:pt>
                <c:pt idx="4196">
                  <c:v>2.8781572313599998E-2</c:v>
                </c:pt>
                <c:pt idx="4197">
                  <c:v>2.87776181422E-2</c:v>
                </c:pt>
                <c:pt idx="4198">
                  <c:v>2.8773657641999999E-2</c:v>
                </c:pt>
                <c:pt idx="4199">
                  <c:v>2.8769690816100001E-2</c:v>
                </c:pt>
                <c:pt idx="4200">
                  <c:v>2.87657176673E-2</c:v>
                </c:pt>
                <c:pt idx="4201">
                  <c:v>2.8761738198799999E-2</c:v>
                </c:pt>
                <c:pt idx="4202">
                  <c:v>2.8757752413299999E-2</c:v>
                </c:pt>
                <c:pt idx="4203">
                  <c:v>2.8753760314099999E-2</c:v>
                </c:pt>
                <c:pt idx="4204">
                  <c:v>2.8749761903999999E-2</c:v>
                </c:pt>
                <c:pt idx="4205">
                  <c:v>2.87457571861E-2</c:v>
                </c:pt>
                <c:pt idx="4206">
                  <c:v>2.87417461634E-2</c:v>
                </c:pt>
                <c:pt idx="4207">
                  <c:v>2.8737728838899999E-2</c:v>
                </c:pt>
                <c:pt idx="4208">
                  <c:v>2.8733705215600001E-2</c:v>
                </c:pt>
                <c:pt idx="4209">
                  <c:v>2.8729675296500001E-2</c:v>
                </c:pt>
                <c:pt idx="4210">
                  <c:v>2.8725639084700001E-2</c:v>
                </c:pt>
                <c:pt idx="4211">
                  <c:v>2.8721596583200001E-2</c:v>
                </c:pt>
                <c:pt idx="4212">
                  <c:v>2.8717547794999999E-2</c:v>
                </c:pt>
                <c:pt idx="4213">
                  <c:v>2.87134927232E-2</c:v>
                </c:pt>
                <c:pt idx="4214">
                  <c:v>2.8709431370899999E-2</c:v>
                </c:pt>
                <c:pt idx="4215">
                  <c:v>2.8705363740999999E-2</c:v>
                </c:pt>
                <c:pt idx="4216">
                  <c:v>2.8701289836599999E-2</c:v>
                </c:pt>
                <c:pt idx="4217">
                  <c:v>2.8697209660899999E-2</c:v>
                </c:pt>
                <c:pt idx="4218">
                  <c:v>2.8693123216799999E-2</c:v>
                </c:pt>
                <c:pt idx="4219">
                  <c:v>2.8689030507400001E-2</c:v>
                </c:pt>
                <c:pt idx="4220">
                  <c:v>2.8684931535899998E-2</c:v>
                </c:pt>
                <c:pt idx="4221">
                  <c:v>2.86808263052E-2</c:v>
                </c:pt>
                <c:pt idx="4222">
                  <c:v>2.8676714818599999E-2</c:v>
                </c:pt>
                <c:pt idx="4223">
                  <c:v>2.8672597078899999E-2</c:v>
                </c:pt>
                <c:pt idx="4224">
                  <c:v>2.8668473089500001E-2</c:v>
                </c:pt>
                <c:pt idx="4225">
                  <c:v>2.8664342853299999E-2</c:v>
                </c:pt>
                <c:pt idx="4226">
                  <c:v>2.8660206373499999E-2</c:v>
                </c:pt>
                <c:pt idx="4227">
                  <c:v>2.86560636531E-2</c:v>
                </c:pt>
                <c:pt idx="4228">
                  <c:v>2.8651914695299999E-2</c:v>
                </c:pt>
                <c:pt idx="4229">
                  <c:v>2.8647759503300001E-2</c:v>
                </c:pt>
                <c:pt idx="4230">
                  <c:v>2.8643598079999999E-2</c:v>
                </c:pt>
                <c:pt idx="4231">
                  <c:v>2.86394304287E-2</c:v>
                </c:pt>
                <c:pt idx="4232">
                  <c:v>2.8635256552499998E-2</c:v>
                </c:pt>
                <c:pt idx="4233">
                  <c:v>2.8631076454499998E-2</c:v>
                </c:pt>
                <c:pt idx="4234">
                  <c:v>2.8626890137899999E-2</c:v>
                </c:pt>
                <c:pt idx="4235">
                  <c:v>2.8622697605799999E-2</c:v>
                </c:pt>
                <c:pt idx="4236">
                  <c:v>2.8618498861299999E-2</c:v>
                </c:pt>
                <c:pt idx="4237">
                  <c:v>2.8614293907700001E-2</c:v>
                </c:pt>
                <c:pt idx="4238">
                  <c:v>2.8610082748000001E-2</c:v>
                </c:pt>
                <c:pt idx="4239">
                  <c:v>2.8605865385500001E-2</c:v>
                </c:pt>
                <c:pt idx="4240">
                  <c:v>2.8601641823300002E-2</c:v>
                </c:pt>
                <c:pt idx="4241">
                  <c:v>2.8597412064500002E-2</c:v>
                </c:pt>
                <c:pt idx="4242">
                  <c:v>2.85931761125E-2</c:v>
                </c:pt>
                <c:pt idx="4243">
                  <c:v>2.8588933970200001E-2</c:v>
                </c:pt>
                <c:pt idx="4244">
                  <c:v>2.8584685641000002E-2</c:v>
                </c:pt>
                <c:pt idx="4245">
                  <c:v>2.8580431127999999E-2</c:v>
                </c:pt>
                <c:pt idx="4246">
                  <c:v>2.85761704345E-2</c:v>
                </c:pt>
                <c:pt idx="4247">
                  <c:v>2.8571903563599999E-2</c:v>
                </c:pt>
                <c:pt idx="4248">
                  <c:v>2.85676305184E-2</c:v>
                </c:pt>
                <c:pt idx="4249">
                  <c:v>2.8563351302400002E-2</c:v>
                </c:pt>
                <c:pt idx="4250">
                  <c:v>2.85590659186E-2</c:v>
                </c:pt>
                <c:pt idx="4251">
                  <c:v>2.8554774370300001E-2</c:v>
                </c:pt>
                <c:pt idx="4252">
                  <c:v>2.85504766606E-2</c:v>
                </c:pt>
                <c:pt idx="4253">
                  <c:v>2.8546172792900001E-2</c:v>
                </c:pt>
                <c:pt idx="4254">
                  <c:v>2.8541862770399998E-2</c:v>
                </c:pt>
                <c:pt idx="4255">
                  <c:v>2.8537546596299999E-2</c:v>
                </c:pt>
                <c:pt idx="4256">
                  <c:v>2.8533224273799999E-2</c:v>
                </c:pt>
                <c:pt idx="4257">
                  <c:v>2.8528895806200001E-2</c:v>
                </c:pt>
                <c:pt idx="4258">
                  <c:v>2.85245611968E-2</c:v>
                </c:pt>
                <c:pt idx="4259">
                  <c:v>2.85202204488E-2</c:v>
                </c:pt>
                <c:pt idx="4260">
                  <c:v>2.8515873565500002E-2</c:v>
                </c:pt>
                <c:pt idx="4261">
                  <c:v>2.8511520549999999E-2</c:v>
                </c:pt>
                <c:pt idx="4262">
                  <c:v>2.8507161405800001E-2</c:v>
                </c:pt>
                <c:pt idx="4263">
                  <c:v>2.85027961361E-2</c:v>
                </c:pt>
                <c:pt idx="4264">
                  <c:v>2.8498424744200002E-2</c:v>
                </c:pt>
                <c:pt idx="4265">
                  <c:v>2.8494047233299999E-2</c:v>
                </c:pt>
                <c:pt idx="4266">
                  <c:v>2.8489663606700001E-2</c:v>
                </c:pt>
                <c:pt idx="4267">
                  <c:v>2.8485273867700001E-2</c:v>
                </c:pt>
                <c:pt idx="4268">
                  <c:v>2.84808780197E-2</c:v>
                </c:pt>
                <c:pt idx="4269">
                  <c:v>2.8476476066000001E-2</c:v>
                </c:pt>
                <c:pt idx="4270">
                  <c:v>2.8472068009700001E-2</c:v>
                </c:pt>
                <c:pt idx="4271">
                  <c:v>2.8467653854400001E-2</c:v>
                </c:pt>
                <c:pt idx="4272">
                  <c:v>2.8463233603200001E-2</c:v>
                </c:pt>
                <c:pt idx="4273">
                  <c:v>2.8458807259500001E-2</c:v>
                </c:pt>
                <c:pt idx="4274">
                  <c:v>2.8454374826600001E-2</c:v>
                </c:pt>
                <c:pt idx="4275">
                  <c:v>2.8449936307799999E-2</c:v>
                </c:pt>
                <c:pt idx="4276">
                  <c:v>2.8445491706600001E-2</c:v>
                </c:pt>
                <c:pt idx="4277">
                  <c:v>2.8441041026200001E-2</c:v>
                </c:pt>
                <c:pt idx="4278">
                  <c:v>2.8436584269899999E-2</c:v>
                </c:pt>
                <c:pt idx="4279">
                  <c:v>2.8432121441200001E-2</c:v>
                </c:pt>
                <c:pt idx="4280">
                  <c:v>2.84276525434E-2</c:v>
                </c:pt>
                <c:pt idx="4281">
                  <c:v>2.8423177579800001E-2</c:v>
                </c:pt>
                <c:pt idx="4282">
                  <c:v>2.8418696553699999E-2</c:v>
                </c:pt>
                <c:pt idx="4283">
                  <c:v>2.8414209468700002E-2</c:v>
                </c:pt>
                <c:pt idx="4284">
                  <c:v>2.8409716328E-2</c:v>
                </c:pt>
                <c:pt idx="4285">
                  <c:v>2.8405217134900001E-2</c:v>
                </c:pt>
                <c:pt idx="4286">
                  <c:v>2.8400711892999999E-2</c:v>
                </c:pt>
                <c:pt idx="4287">
                  <c:v>2.8396200605600001E-2</c:v>
                </c:pt>
                <c:pt idx="4288">
                  <c:v>2.8391683276000002E-2</c:v>
                </c:pt>
                <c:pt idx="4289">
                  <c:v>2.8387159907700001E-2</c:v>
                </c:pt>
                <c:pt idx="4290">
                  <c:v>2.83826305041E-2</c:v>
                </c:pt>
                <c:pt idx="4291">
                  <c:v>2.83780950685E-2</c:v>
                </c:pt>
                <c:pt idx="4292">
                  <c:v>2.8373553604400002E-2</c:v>
                </c:pt>
                <c:pt idx="4293">
                  <c:v>2.8369006115200001E-2</c:v>
                </c:pt>
                <c:pt idx="4294">
                  <c:v>2.8364452604300001E-2</c:v>
                </c:pt>
                <c:pt idx="4295">
                  <c:v>2.83598930751E-2</c:v>
                </c:pt>
                <c:pt idx="4296">
                  <c:v>2.83553275311E-2</c:v>
                </c:pt>
                <c:pt idx="4297">
                  <c:v>2.8350755975699998E-2</c:v>
                </c:pt>
                <c:pt idx="4298">
                  <c:v>2.8346178412299999E-2</c:v>
                </c:pt>
                <c:pt idx="4299">
                  <c:v>2.8341594844299999E-2</c:v>
                </c:pt>
                <c:pt idx="4300">
                  <c:v>2.83370052753E-2</c:v>
                </c:pt>
                <c:pt idx="4301">
                  <c:v>2.8332409708600001E-2</c:v>
                </c:pt>
                <c:pt idx="4302">
                  <c:v>2.8327808147700001E-2</c:v>
                </c:pt>
                <c:pt idx="4303">
                  <c:v>2.8323200595999999E-2</c:v>
                </c:pt>
                <c:pt idx="4304">
                  <c:v>2.8318587057100001E-2</c:v>
                </c:pt>
                <c:pt idx="4305">
                  <c:v>2.8313967534399999E-2</c:v>
                </c:pt>
                <c:pt idx="4306">
                  <c:v>2.8309342031399998E-2</c:v>
                </c:pt>
                <c:pt idx="4307">
                  <c:v>2.8304710551499999E-2</c:v>
                </c:pt>
                <c:pt idx="4308">
                  <c:v>2.8300073098199999E-2</c:v>
                </c:pt>
                <c:pt idx="4309">
                  <c:v>2.8295429675100001E-2</c:v>
                </c:pt>
                <c:pt idx="4310">
                  <c:v>2.82907802855E-2</c:v>
                </c:pt>
                <c:pt idx="4311">
                  <c:v>2.8286124932999999E-2</c:v>
                </c:pt>
                <c:pt idx="4312">
                  <c:v>2.8281463621200001E-2</c:v>
                </c:pt>
                <c:pt idx="4313">
                  <c:v>2.82767963534E-2</c:v>
                </c:pt>
                <c:pt idx="4314">
                  <c:v>2.8272123133199999E-2</c:v>
                </c:pt>
                <c:pt idx="4315">
                  <c:v>2.8267443964100001E-2</c:v>
                </c:pt>
                <c:pt idx="4316">
                  <c:v>2.82627588497E-2</c:v>
                </c:pt>
                <c:pt idx="4317">
                  <c:v>2.82580677934E-2</c:v>
                </c:pt>
                <c:pt idx="4318">
                  <c:v>2.8253370798699998E-2</c:v>
                </c:pt>
                <c:pt idx="4319">
                  <c:v>2.8248667869300002E-2</c:v>
                </c:pt>
                <c:pt idx="4320">
                  <c:v>2.8243959008600002E-2</c:v>
                </c:pt>
                <c:pt idx="4321">
                  <c:v>2.8239244220200001E-2</c:v>
                </c:pt>
                <c:pt idx="4322">
                  <c:v>2.8234523507700001E-2</c:v>
                </c:pt>
                <c:pt idx="4323">
                  <c:v>2.8229796874399998E-2</c:v>
                </c:pt>
                <c:pt idx="4324">
                  <c:v>2.8225064324100001E-2</c:v>
                </c:pt>
                <c:pt idx="4325">
                  <c:v>2.8220325860299999E-2</c:v>
                </c:pt>
                <c:pt idx="4326">
                  <c:v>2.82155814865E-2</c:v>
                </c:pt>
                <c:pt idx="4327">
                  <c:v>2.82108312064E-2</c:v>
                </c:pt>
                <c:pt idx="4328">
                  <c:v>2.8206075023400001E-2</c:v>
                </c:pt>
                <c:pt idx="4329">
                  <c:v>2.8201312941099999E-2</c:v>
                </c:pt>
                <c:pt idx="4330">
                  <c:v>2.8196544963199999E-2</c:v>
                </c:pt>
                <c:pt idx="4331">
                  <c:v>2.8191771093100001E-2</c:v>
                </c:pt>
                <c:pt idx="4332">
                  <c:v>2.8186991334599999E-2</c:v>
                </c:pt>
                <c:pt idx="4333">
                  <c:v>2.8182205691199998E-2</c:v>
                </c:pt>
                <c:pt idx="4334">
                  <c:v>2.8177414166399999E-2</c:v>
                </c:pt>
                <c:pt idx="4335">
                  <c:v>2.81726167639E-2</c:v>
                </c:pt>
                <c:pt idx="4336">
                  <c:v>2.8167813487299999E-2</c:v>
                </c:pt>
                <c:pt idx="4337">
                  <c:v>2.8163004340299998E-2</c:v>
                </c:pt>
                <c:pt idx="4338">
                  <c:v>2.8158189326300001E-2</c:v>
                </c:pt>
                <c:pt idx="4339">
                  <c:v>2.8153368449099998E-2</c:v>
                </c:pt>
                <c:pt idx="4340">
                  <c:v>2.81485417122E-2</c:v>
                </c:pt>
                <c:pt idx="4341">
                  <c:v>2.81437091193E-2</c:v>
                </c:pt>
                <c:pt idx="4342">
                  <c:v>2.8138870674000001E-2</c:v>
                </c:pt>
                <c:pt idx="4343">
                  <c:v>2.813402638E-2</c:v>
                </c:pt>
                <c:pt idx="4344">
                  <c:v>2.81291762408E-2</c:v>
                </c:pt>
                <c:pt idx="4345">
                  <c:v>2.8124320260200002E-2</c:v>
                </c:pt>
                <c:pt idx="4346">
                  <c:v>2.8119458441799999E-2</c:v>
                </c:pt>
                <c:pt idx="4347">
                  <c:v>2.8114590789199999E-2</c:v>
                </c:pt>
                <c:pt idx="4348">
                  <c:v>2.8109717306099999E-2</c:v>
                </c:pt>
                <c:pt idx="4349">
                  <c:v>2.8104837996200002E-2</c:v>
                </c:pt>
                <c:pt idx="4350">
                  <c:v>2.8099952863099999E-2</c:v>
                </c:pt>
                <c:pt idx="4351">
                  <c:v>2.8095061910499999E-2</c:v>
                </c:pt>
                <c:pt idx="4352">
                  <c:v>2.8090165141999999E-2</c:v>
                </c:pt>
                <c:pt idx="4353">
                  <c:v>2.8085262561399999E-2</c:v>
                </c:pt>
                <c:pt idx="4354">
                  <c:v>2.8080354172399999E-2</c:v>
                </c:pt>
                <c:pt idx="4355">
                  <c:v>2.80754399786E-2</c:v>
                </c:pt>
                <c:pt idx="4356">
                  <c:v>2.8070519983699999E-2</c:v>
                </c:pt>
                <c:pt idx="4357">
                  <c:v>2.8065594191399999E-2</c:v>
                </c:pt>
                <c:pt idx="4358">
                  <c:v>2.8060662605400001E-2</c:v>
                </c:pt>
                <c:pt idx="4359">
                  <c:v>2.8055725229399999E-2</c:v>
                </c:pt>
                <c:pt idx="4360">
                  <c:v>2.8050782067199999E-2</c:v>
                </c:pt>
                <c:pt idx="4361">
                  <c:v>2.8045833122399999E-2</c:v>
                </c:pt>
                <c:pt idx="4362">
                  <c:v>2.8040878398800002E-2</c:v>
                </c:pt>
                <c:pt idx="4363">
                  <c:v>2.8035917900099998E-2</c:v>
                </c:pt>
                <c:pt idx="4364">
                  <c:v>2.8030951629999998E-2</c:v>
                </c:pt>
                <c:pt idx="4365">
                  <c:v>2.80259795923E-2</c:v>
                </c:pt>
                <c:pt idx="4366">
                  <c:v>2.8021001790599999E-2</c:v>
                </c:pt>
                <c:pt idx="4367">
                  <c:v>2.80160182288E-2</c:v>
                </c:pt>
                <c:pt idx="4368">
                  <c:v>2.8011028910499999E-2</c:v>
                </c:pt>
                <c:pt idx="4369">
                  <c:v>2.80060338396E-2</c:v>
                </c:pt>
                <c:pt idx="4370">
                  <c:v>2.80010330197E-2</c:v>
                </c:pt>
                <c:pt idx="4371">
                  <c:v>2.79960264547E-2</c:v>
                </c:pt>
                <c:pt idx="4372">
                  <c:v>2.7991014148299999E-2</c:v>
                </c:pt>
                <c:pt idx="4373">
                  <c:v>2.7985996104199998E-2</c:v>
                </c:pt>
                <c:pt idx="4374">
                  <c:v>2.7980972326300001E-2</c:v>
                </c:pt>
                <c:pt idx="4375">
                  <c:v>2.7975942818200001E-2</c:v>
                </c:pt>
                <c:pt idx="4376">
                  <c:v>2.7970907583900001E-2</c:v>
                </c:pt>
                <c:pt idx="4377">
                  <c:v>2.7965866626999999E-2</c:v>
                </c:pt>
                <c:pt idx="4378">
                  <c:v>2.7960819951399998E-2</c:v>
                </c:pt>
                <c:pt idx="4379">
                  <c:v>2.7955767560899999E-2</c:v>
                </c:pt>
                <c:pt idx="4380">
                  <c:v>2.7950709459200002E-2</c:v>
                </c:pt>
                <c:pt idx="4381">
                  <c:v>2.79456456501E-2</c:v>
                </c:pt>
                <c:pt idx="4382">
                  <c:v>2.7940576137499999E-2</c:v>
                </c:pt>
                <c:pt idx="4383">
                  <c:v>2.7935500925199998E-2</c:v>
                </c:pt>
                <c:pt idx="4384">
                  <c:v>2.7930420017E-2</c:v>
                </c:pt>
                <c:pt idx="4385">
                  <c:v>2.7925333416600001E-2</c:v>
                </c:pt>
                <c:pt idx="4386">
                  <c:v>2.7920241128000001E-2</c:v>
                </c:pt>
                <c:pt idx="4387">
                  <c:v>2.7915143154899999E-2</c:v>
                </c:pt>
                <c:pt idx="4388">
                  <c:v>2.7910039501199999E-2</c:v>
                </c:pt>
                <c:pt idx="4389">
                  <c:v>2.7904930170800001E-2</c:v>
                </c:pt>
                <c:pt idx="4390">
                  <c:v>2.7899815167300002E-2</c:v>
                </c:pt>
                <c:pt idx="4391">
                  <c:v>2.7894694494800001E-2</c:v>
                </c:pt>
                <c:pt idx="4392">
                  <c:v>2.7889568157E-2</c:v>
                </c:pt>
                <c:pt idx="4393">
                  <c:v>2.7884436157800001E-2</c:v>
                </c:pt>
                <c:pt idx="4394">
                  <c:v>2.7879298501099999E-2</c:v>
                </c:pt>
                <c:pt idx="4395">
                  <c:v>2.7874155190699999E-2</c:v>
                </c:pt>
                <c:pt idx="4396">
                  <c:v>2.7869006230399999E-2</c:v>
                </c:pt>
                <c:pt idx="4397">
                  <c:v>2.7863851624299999E-2</c:v>
                </c:pt>
                <c:pt idx="4398">
                  <c:v>2.7858691376E-2</c:v>
                </c:pt>
                <c:pt idx="4399">
                  <c:v>2.78535254895E-2</c:v>
                </c:pt>
                <c:pt idx="4400">
                  <c:v>2.7848353968800001E-2</c:v>
                </c:pt>
                <c:pt idx="4401">
                  <c:v>2.7843176817599999E-2</c:v>
                </c:pt>
                <c:pt idx="4402">
                  <c:v>2.7837994039800001E-2</c:v>
                </c:pt>
                <c:pt idx="4403">
                  <c:v>2.78328056394E-2</c:v>
                </c:pt>
                <c:pt idx="4404">
                  <c:v>2.7827611620300001E-2</c:v>
                </c:pt>
                <c:pt idx="4405">
                  <c:v>2.7822411986299998E-2</c:v>
                </c:pt>
                <c:pt idx="4406">
                  <c:v>2.7817206741400001E-2</c:v>
                </c:pt>
                <c:pt idx="4407">
                  <c:v>2.7811995889500001E-2</c:v>
                </c:pt>
                <c:pt idx="4408">
                  <c:v>2.7806779434499999E-2</c:v>
                </c:pt>
                <c:pt idx="4409">
                  <c:v>2.7801557380300001E-2</c:v>
                </c:pt>
                <c:pt idx="4410">
                  <c:v>2.7796329730799998E-2</c:v>
                </c:pt>
                <c:pt idx="4411">
                  <c:v>2.779109649E-2</c:v>
                </c:pt>
                <c:pt idx="4412">
                  <c:v>2.7785857661700001E-2</c:v>
                </c:pt>
                <c:pt idx="4413">
                  <c:v>2.7780613250099999E-2</c:v>
                </c:pt>
                <c:pt idx="4414">
                  <c:v>2.7775363258899999E-2</c:v>
                </c:pt>
                <c:pt idx="4415">
                  <c:v>2.7770107692100001E-2</c:v>
                </c:pt>
                <c:pt idx="4416">
                  <c:v>2.7764846553699998E-2</c:v>
                </c:pt>
                <c:pt idx="4417">
                  <c:v>2.77595798476E-2</c:v>
                </c:pt>
                <c:pt idx="4418">
                  <c:v>2.7754307577800001E-2</c:v>
                </c:pt>
                <c:pt idx="4419">
                  <c:v>2.77490297482E-2</c:v>
                </c:pt>
                <c:pt idx="4420">
                  <c:v>2.7743746362900001E-2</c:v>
                </c:pt>
                <c:pt idx="4421">
                  <c:v>2.7738457425700001E-2</c:v>
                </c:pt>
                <c:pt idx="4422">
                  <c:v>2.7733162940699999E-2</c:v>
                </c:pt>
                <c:pt idx="4423">
                  <c:v>2.7727862911799999E-2</c:v>
                </c:pt>
                <c:pt idx="4424">
                  <c:v>2.7722557343100002E-2</c:v>
                </c:pt>
                <c:pt idx="4425">
                  <c:v>2.7717246238399999E-2</c:v>
                </c:pt>
                <c:pt idx="4426">
                  <c:v>2.7711929601899998E-2</c:v>
                </c:pt>
                <c:pt idx="4427">
                  <c:v>2.7706607437399999E-2</c:v>
                </c:pt>
                <c:pt idx="4428">
                  <c:v>2.77012797491E-2</c:v>
                </c:pt>
                <c:pt idx="4429">
                  <c:v>2.7695946540800001E-2</c:v>
                </c:pt>
                <c:pt idx="4430">
                  <c:v>2.7690607816599998E-2</c:v>
                </c:pt>
                <c:pt idx="4431">
                  <c:v>2.76852635806E-2</c:v>
                </c:pt>
                <c:pt idx="4432">
                  <c:v>2.7679913836700001E-2</c:v>
                </c:pt>
                <c:pt idx="4433">
                  <c:v>2.76745585889E-2</c:v>
                </c:pt>
                <c:pt idx="4434">
                  <c:v>2.7669197841300001E-2</c:v>
                </c:pt>
                <c:pt idx="4435">
                  <c:v>2.76638315979E-2</c:v>
                </c:pt>
                <c:pt idx="4436">
                  <c:v>2.7658459862800001E-2</c:v>
                </c:pt>
                <c:pt idx="4437">
                  <c:v>2.76530826399E-2</c:v>
                </c:pt>
                <c:pt idx="4438">
                  <c:v>2.7647699933300001E-2</c:v>
                </c:pt>
                <c:pt idx="4439">
                  <c:v>2.7642311747099999E-2</c:v>
                </c:pt>
                <c:pt idx="4440">
                  <c:v>2.76369180853E-2</c:v>
                </c:pt>
                <c:pt idx="4441">
                  <c:v>2.7631518952E-2</c:v>
                </c:pt>
                <c:pt idx="4442">
                  <c:v>2.76261143512E-2</c:v>
                </c:pt>
                <c:pt idx="4443">
                  <c:v>2.7620704287E-2</c:v>
                </c:pt>
                <c:pt idx="4444">
                  <c:v>2.7615288763400001E-2</c:v>
                </c:pt>
                <c:pt idx="4445">
                  <c:v>2.7609867784499999E-2</c:v>
                </c:pt>
                <c:pt idx="4446">
                  <c:v>2.7604441354399999E-2</c:v>
                </c:pt>
                <c:pt idx="4447">
                  <c:v>2.7599009477199999E-2</c:v>
                </c:pt>
                <c:pt idx="4448">
                  <c:v>2.7593572157E-2</c:v>
                </c:pt>
                <c:pt idx="4449">
                  <c:v>2.7588129397800001E-2</c:v>
                </c:pt>
                <c:pt idx="4450">
                  <c:v>2.7582681203699999E-2</c:v>
                </c:pt>
                <c:pt idx="4451">
                  <c:v>2.75772275788E-2</c:v>
                </c:pt>
                <c:pt idx="4452">
                  <c:v>2.7571768527299999E-2</c:v>
                </c:pt>
                <c:pt idx="4453">
                  <c:v>2.75663040531E-2</c:v>
                </c:pt>
                <c:pt idx="4454">
                  <c:v>2.7560834160500002E-2</c:v>
                </c:pt>
                <c:pt idx="4455">
                  <c:v>2.7555358853600002E-2</c:v>
                </c:pt>
                <c:pt idx="4456">
                  <c:v>2.7549878136399999E-2</c:v>
                </c:pt>
                <c:pt idx="4457">
                  <c:v>2.7544392013000001E-2</c:v>
                </c:pt>
                <c:pt idx="4458">
                  <c:v>2.75389004877E-2</c:v>
                </c:pt>
                <c:pt idx="4459">
                  <c:v>2.75334035645E-2</c:v>
                </c:pt>
                <c:pt idx="4460">
                  <c:v>2.75279012475E-2</c:v>
                </c:pt>
                <c:pt idx="4461">
                  <c:v>2.7522393540900001E-2</c:v>
                </c:pt>
                <c:pt idx="4462">
                  <c:v>2.7516880448900001E-2</c:v>
                </c:pt>
                <c:pt idx="4463">
                  <c:v>2.7511361975499998E-2</c:v>
                </c:pt>
                <c:pt idx="4464">
                  <c:v>2.7505838124900001E-2</c:v>
                </c:pt>
                <c:pt idx="4465">
                  <c:v>2.7500308901300001E-2</c:v>
                </c:pt>
                <c:pt idx="4466">
                  <c:v>2.7494774308899999E-2</c:v>
                </c:pt>
                <c:pt idx="4467">
                  <c:v>2.74892343517E-2</c:v>
                </c:pt>
                <c:pt idx="4468">
                  <c:v>2.74836890339E-2</c:v>
                </c:pt>
                <c:pt idx="4469">
                  <c:v>2.7478138359800001E-2</c:v>
                </c:pt>
                <c:pt idx="4470">
                  <c:v>2.7472582333400001E-2</c:v>
                </c:pt>
                <c:pt idx="4471">
                  <c:v>2.7467020958999999E-2</c:v>
                </c:pt>
                <c:pt idx="4472">
                  <c:v>2.7461454240800001E-2</c:v>
                </c:pt>
                <c:pt idx="4473">
                  <c:v>2.7455882182900002E-2</c:v>
                </c:pt>
                <c:pt idx="4474">
                  <c:v>2.7450304789399999E-2</c:v>
                </c:pt>
                <c:pt idx="4475">
                  <c:v>2.74447220647E-2</c:v>
                </c:pt>
                <c:pt idx="4476">
                  <c:v>2.7439134012900001E-2</c:v>
                </c:pt>
                <c:pt idx="4477">
                  <c:v>2.7433540638199999E-2</c:v>
                </c:pt>
                <c:pt idx="4478">
                  <c:v>2.74279419447E-2</c:v>
                </c:pt>
                <c:pt idx="4479">
                  <c:v>2.74223379368E-2</c:v>
                </c:pt>
                <c:pt idx="4480">
                  <c:v>2.7416728618599999E-2</c:v>
                </c:pt>
                <c:pt idx="4481">
                  <c:v>2.7411113994300001E-2</c:v>
                </c:pt>
                <c:pt idx="4482">
                  <c:v>2.74054940682E-2</c:v>
                </c:pt>
                <c:pt idx="4483">
                  <c:v>2.7399868844499999E-2</c:v>
                </c:pt>
                <c:pt idx="4484">
                  <c:v>2.7394238327300001E-2</c:v>
                </c:pt>
                <c:pt idx="4485">
                  <c:v>2.7388602521000002E-2</c:v>
                </c:pt>
                <c:pt idx="4486">
                  <c:v>2.7382961429799998E-2</c:v>
                </c:pt>
                <c:pt idx="4487">
                  <c:v>2.73773150579E-2</c:v>
                </c:pt>
                <c:pt idx="4488">
                  <c:v>2.7371663409500001E-2</c:v>
                </c:pt>
                <c:pt idx="4489">
                  <c:v>2.7366006488899999E-2</c:v>
                </c:pt>
                <c:pt idx="4490">
                  <c:v>2.7360344300400002E-2</c:v>
                </c:pt>
                <c:pt idx="4491">
                  <c:v>2.7354676848100001E-2</c:v>
                </c:pt>
                <c:pt idx="4492">
                  <c:v>2.7349004136499998E-2</c:v>
                </c:pt>
                <c:pt idx="4493">
                  <c:v>2.7343326169599998E-2</c:v>
                </c:pt>
                <c:pt idx="4494">
                  <c:v>2.7337642951899999E-2</c:v>
                </c:pt>
                <c:pt idx="4495">
                  <c:v>2.7331954487500001E-2</c:v>
                </c:pt>
                <c:pt idx="4496">
                  <c:v>2.7326260780799999E-2</c:v>
                </c:pt>
                <c:pt idx="4497">
                  <c:v>2.7320561835999999E-2</c:v>
                </c:pt>
                <c:pt idx="4498">
                  <c:v>2.73148576574E-2</c:v>
                </c:pt>
                <c:pt idx="4499">
                  <c:v>2.7309148249199999E-2</c:v>
                </c:pt>
                <c:pt idx="4500">
                  <c:v>2.73034336159E-2</c:v>
                </c:pt>
                <c:pt idx="4501">
                  <c:v>2.72977137616E-2</c:v>
                </c:pt>
                <c:pt idx="4502">
                  <c:v>2.72919886907E-2</c:v>
                </c:pt>
                <c:pt idx="4503">
                  <c:v>2.72862584075E-2</c:v>
                </c:pt>
                <c:pt idx="4504">
                  <c:v>2.7280522916199999E-2</c:v>
                </c:pt>
                <c:pt idx="4505">
                  <c:v>2.72747822213E-2</c:v>
                </c:pt>
                <c:pt idx="4506">
                  <c:v>2.72690363269E-2</c:v>
                </c:pt>
                <c:pt idx="4507">
                  <c:v>2.7263285237500001E-2</c:v>
                </c:pt>
                <c:pt idx="4508">
                  <c:v>2.7257528957299999E-2</c:v>
                </c:pt>
                <c:pt idx="4509">
                  <c:v>2.7251767490700001E-2</c:v>
                </c:pt>
                <c:pt idx="4510">
                  <c:v>2.72460008419E-2</c:v>
                </c:pt>
                <c:pt idx="4511">
                  <c:v>2.7240229015399998E-2</c:v>
                </c:pt>
                <c:pt idx="4512">
                  <c:v>2.72344520155E-2</c:v>
                </c:pt>
                <c:pt idx="4513">
                  <c:v>2.7228669846499999E-2</c:v>
                </c:pt>
                <c:pt idx="4514">
                  <c:v>2.7222882512800001E-2</c:v>
                </c:pt>
                <c:pt idx="4515">
                  <c:v>2.7217090018599999E-2</c:v>
                </c:pt>
                <c:pt idx="4516">
                  <c:v>2.72112923684E-2</c:v>
                </c:pt>
                <c:pt idx="4517">
                  <c:v>2.7205489566599999E-2</c:v>
                </c:pt>
                <c:pt idx="4518">
                  <c:v>2.7199681617399999E-2</c:v>
                </c:pt>
                <c:pt idx="4519">
                  <c:v>2.7193868525200001E-2</c:v>
                </c:pt>
                <c:pt idx="4520">
                  <c:v>2.7188050294499999E-2</c:v>
                </c:pt>
                <c:pt idx="4521">
                  <c:v>2.7182226929500002E-2</c:v>
                </c:pt>
                <c:pt idx="4522">
                  <c:v>2.7176398434699999E-2</c:v>
                </c:pt>
                <c:pt idx="4523">
                  <c:v>2.71705648145E-2</c:v>
                </c:pt>
                <c:pt idx="4524">
                  <c:v>2.7164726073199998E-2</c:v>
                </c:pt>
                <c:pt idx="4525">
                  <c:v>2.7158882215099999E-2</c:v>
                </c:pt>
                <c:pt idx="4526">
                  <c:v>2.71530332448E-2</c:v>
                </c:pt>
                <c:pt idx="4527">
                  <c:v>2.7147179166600002E-2</c:v>
                </c:pt>
                <c:pt idx="4528">
                  <c:v>2.7141319984799999E-2</c:v>
                </c:pt>
                <c:pt idx="4529">
                  <c:v>2.7135455704E-2</c:v>
                </c:pt>
                <c:pt idx="4530">
                  <c:v>2.7129586328499999E-2</c:v>
                </c:pt>
                <c:pt idx="4531">
                  <c:v>2.71237118627E-2</c:v>
                </c:pt>
                <c:pt idx="4532">
                  <c:v>2.7117832311000001E-2</c:v>
                </c:pt>
                <c:pt idx="4533">
                  <c:v>2.7111947677900001E-2</c:v>
                </c:pt>
                <c:pt idx="4534">
                  <c:v>2.7106057967699999E-2</c:v>
                </c:pt>
                <c:pt idx="4535">
                  <c:v>2.7100163185000001E-2</c:v>
                </c:pt>
                <c:pt idx="4536">
                  <c:v>2.7094263334100002E-2</c:v>
                </c:pt>
                <c:pt idx="4537">
                  <c:v>2.7088358419400001E-2</c:v>
                </c:pt>
                <c:pt idx="4538">
                  <c:v>2.70824484454E-2</c:v>
                </c:pt>
                <c:pt idx="4539">
                  <c:v>2.7076533416600001E-2</c:v>
                </c:pt>
                <c:pt idx="4540">
                  <c:v>2.7070613337400001E-2</c:v>
                </c:pt>
                <c:pt idx="4541">
                  <c:v>2.7064688212200001E-2</c:v>
                </c:pt>
                <c:pt idx="4542">
                  <c:v>2.7058758045499998E-2</c:v>
                </c:pt>
                <c:pt idx="4543">
                  <c:v>2.7052822841699999E-2</c:v>
                </c:pt>
                <c:pt idx="4544">
                  <c:v>2.7046882605299999E-2</c:v>
                </c:pt>
                <c:pt idx="4545">
                  <c:v>2.70409373408E-2</c:v>
                </c:pt>
                <c:pt idx="4546">
                  <c:v>2.7034987052700001E-2</c:v>
                </c:pt>
                <c:pt idx="4547">
                  <c:v>2.7029031745300001E-2</c:v>
                </c:pt>
                <c:pt idx="4548">
                  <c:v>2.7023071423299998E-2</c:v>
                </c:pt>
                <c:pt idx="4549">
                  <c:v>2.7017106090999998E-2</c:v>
                </c:pt>
                <c:pt idx="4550">
                  <c:v>2.7011135752900001E-2</c:v>
                </c:pt>
                <c:pt idx="4551">
                  <c:v>2.7005160413599998E-2</c:v>
                </c:pt>
                <c:pt idx="4552">
                  <c:v>2.6999180077500001E-2</c:v>
                </c:pt>
                <c:pt idx="4553">
                  <c:v>2.6993194749099999E-2</c:v>
                </c:pt>
                <c:pt idx="4554">
                  <c:v>2.6987204432900001E-2</c:v>
                </c:pt>
                <c:pt idx="4555">
                  <c:v>2.6981209133399998E-2</c:v>
                </c:pt>
                <c:pt idx="4556">
                  <c:v>2.6975208855200002E-2</c:v>
                </c:pt>
                <c:pt idx="4557">
                  <c:v>2.6969203602700002E-2</c:v>
                </c:pt>
                <c:pt idx="4558">
                  <c:v>2.69631933804E-2</c:v>
                </c:pt>
                <c:pt idx="4559">
                  <c:v>2.69571781929E-2</c:v>
                </c:pt>
                <c:pt idx="4560">
                  <c:v>2.69511580447E-2</c:v>
                </c:pt>
                <c:pt idx="4561">
                  <c:v>2.6945132940300001E-2</c:v>
                </c:pt>
                <c:pt idx="4562">
                  <c:v>2.6939102884200001E-2</c:v>
                </c:pt>
                <c:pt idx="4563">
                  <c:v>2.6933067881E-2</c:v>
                </c:pt>
                <c:pt idx="4564">
                  <c:v>2.69270279352E-2</c:v>
                </c:pt>
                <c:pt idx="4565">
                  <c:v>2.6920983051300001E-2</c:v>
                </c:pt>
                <c:pt idx="4566">
                  <c:v>2.6914933233899999E-2</c:v>
                </c:pt>
                <c:pt idx="4567">
                  <c:v>2.6908878487499999E-2</c:v>
                </c:pt>
                <c:pt idx="4568">
                  <c:v>2.6902818816700001E-2</c:v>
                </c:pt>
                <c:pt idx="4569">
                  <c:v>2.6896754225999998E-2</c:v>
                </c:pt>
                <c:pt idx="4570">
                  <c:v>2.6890684719999999E-2</c:v>
                </c:pt>
                <c:pt idx="4571">
                  <c:v>2.6884610303299999E-2</c:v>
                </c:pt>
                <c:pt idx="4572">
                  <c:v>2.6878530980399998E-2</c:v>
                </c:pt>
                <c:pt idx="4573">
                  <c:v>2.68724467559E-2</c:v>
                </c:pt>
                <c:pt idx="4574">
                  <c:v>2.6866357634299998E-2</c:v>
                </c:pt>
                <c:pt idx="4575">
                  <c:v>2.6860263620200001E-2</c:v>
                </c:pt>
                <c:pt idx="4576">
                  <c:v>2.6854164718299999E-2</c:v>
                </c:pt>
                <c:pt idx="4577">
                  <c:v>2.68480609331E-2</c:v>
                </c:pt>
                <c:pt idx="4578">
                  <c:v>2.6841952269100001E-2</c:v>
                </c:pt>
                <c:pt idx="4579">
                  <c:v>2.6835838731000001E-2</c:v>
                </c:pt>
                <c:pt idx="4580">
                  <c:v>2.6829720323399999E-2</c:v>
                </c:pt>
                <c:pt idx="4581">
                  <c:v>2.6823597050800001E-2</c:v>
                </c:pt>
                <c:pt idx="4582">
                  <c:v>2.68174689179E-2</c:v>
                </c:pt>
                <c:pt idx="4583">
                  <c:v>2.68113359293E-2</c:v>
                </c:pt>
                <c:pt idx="4584">
                  <c:v>2.68051980896E-2</c:v>
                </c:pt>
                <c:pt idx="4585">
                  <c:v>2.67990554033E-2</c:v>
                </c:pt>
                <c:pt idx="4586">
                  <c:v>2.6792907875200001E-2</c:v>
                </c:pt>
                <c:pt idx="4587">
                  <c:v>2.67867555098E-2</c:v>
                </c:pt>
                <c:pt idx="4588">
                  <c:v>2.6780598311699998E-2</c:v>
                </c:pt>
                <c:pt idx="4589">
                  <c:v>2.6774436285600001E-2</c:v>
                </c:pt>
                <c:pt idx="4590">
                  <c:v>2.6768269436100001E-2</c:v>
                </c:pt>
                <c:pt idx="4591">
                  <c:v>2.6762097767899999E-2</c:v>
                </c:pt>
                <c:pt idx="4592">
                  <c:v>2.67559212856E-2</c:v>
                </c:pt>
                <c:pt idx="4593">
                  <c:v>2.6749739993699999E-2</c:v>
                </c:pt>
                <c:pt idx="4594">
                  <c:v>2.6743553897100002E-2</c:v>
                </c:pt>
                <c:pt idx="4595">
                  <c:v>2.67373630002E-2</c:v>
                </c:pt>
                <c:pt idx="4596">
                  <c:v>2.6731167307900001E-2</c:v>
                </c:pt>
                <c:pt idx="4597">
                  <c:v>2.6724966824599999E-2</c:v>
                </c:pt>
                <c:pt idx="4598">
                  <c:v>2.6718761555100001E-2</c:v>
                </c:pt>
                <c:pt idx="4599">
                  <c:v>2.6712551504099999E-2</c:v>
                </c:pt>
                <c:pt idx="4600">
                  <c:v>2.6706336676199999E-2</c:v>
                </c:pt>
                <c:pt idx="4601">
                  <c:v>2.67001170761E-2</c:v>
                </c:pt>
                <c:pt idx="4602">
                  <c:v>2.6693892708499999E-2</c:v>
                </c:pt>
                <c:pt idx="4603">
                  <c:v>2.6687663577999999E-2</c:v>
                </c:pt>
                <c:pt idx="4604">
                  <c:v>2.6681429689299999E-2</c:v>
                </c:pt>
                <c:pt idx="4605">
                  <c:v>2.6675191047099998E-2</c:v>
                </c:pt>
                <c:pt idx="4606">
                  <c:v>2.6668947656099999E-2</c:v>
                </c:pt>
                <c:pt idx="4607">
                  <c:v>2.6662699520900002E-2</c:v>
                </c:pt>
                <c:pt idx="4608">
                  <c:v>2.66564466464E-2</c:v>
                </c:pt>
                <c:pt idx="4609">
                  <c:v>2.6650189037100001E-2</c:v>
                </c:pt>
                <c:pt idx="4610">
                  <c:v>2.66439266978E-2</c:v>
                </c:pt>
                <c:pt idx="4611">
                  <c:v>2.66376596332E-2</c:v>
                </c:pt>
                <c:pt idx="4612">
                  <c:v>2.6631387848E-2</c:v>
                </c:pt>
                <c:pt idx="4613">
                  <c:v>2.6625111346900002E-2</c:v>
                </c:pt>
                <c:pt idx="4614">
                  <c:v>2.6618830134700001E-2</c:v>
                </c:pt>
                <c:pt idx="4615">
                  <c:v>2.6612544215900001E-2</c:v>
                </c:pt>
                <c:pt idx="4616">
                  <c:v>2.66062535955E-2</c:v>
                </c:pt>
                <c:pt idx="4617">
                  <c:v>2.6599958278000001E-2</c:v>
                </c:pt>
                <c:pt idx="4618">
                  <c:v>2.6593658268299999E-2</c:v>
                </c:pt>
                <c:pt idx="4619">
                  <c:v>2.6587353570999998E-2</c:v>
                </c:pt>
                <c:pt idx="4620">
                  <c:v>2.6581044190899999E-2</c:v>
                </c:pt>
                <c:pt idx="4621">
                  <c:v>2.6574730132800001E-2</c:v>
                </c:pt>
                <c:pt idx="4622">
                  <c:v>2.65684114014E-2</c:v>
                </c:pt>
                <c:pt idx="4623">
                  <c:v>2.6562088001399999E-2</c:v>
                </c:pt>
                <c:pt idx="4624">
                  <c:v>2.6555759937499999E-2</c:v>
                </c:pt>
                <c:pt idx="4625">
                  <c:v>2.6549427214700001E-2</c:v>
                </c:pt>
                <c:pt idx="4626">
                  <c:v>2.6543089837499999E-2</c:v>
                </c:pt>
                <c:pt idx="4627">
                  <c:v>2.6536747810799999E-2</c:v>
                </c:pt>
                <c:pt idx="4628">
                  <c:v>2.6530401139300001E-2</c:v>
                </c:pt>
                <c:pt idx="4629">
                  <c:v>2.65240498278E-2</c:v>
                </c:pt>
                <c:pt idx="4630">
                  <c:v>2.65176938811E-2</c:v>
                </c:pt>
                <c:pt idx="4631">
                  <c:v>2.65113333039E-2</c:v>
                </c:pt>
                <c:pt idx="4632">
                  <c:v>2.65049681011E-2</c:v>
                </c:pt>
                <c:pt idx="4633">
                  <c:v>2.64985982774E-2</c:v>
                </c:pt>
                <c:pt idx="4634">
                  <c:v>2.6492223837599999E-2</c:v>
                </c:pt>
                <c:pt idx="4635">
                  <c:v>2.6485844786399999E-2</c:v>
                </c:pt>
                <c:pt idx="4636">
                  <c:v>2.6479461128800001E-2</c:v>
                </c:pt>
                <c:pt idx="4637">
                  <c:v>2.64730728694E-2</c:v>
                </c:pt>
                <c:pt idx="4638">
                  <c:v>2.64666800131E-2</c:v>
                </c:pt>
                <c:pt idx="4639">
                  <c:v>2.64602825647E-2</c:v>
                </c:pt>
                <c:pt idx="4640">
                  <c:v>2.6453880528999999E-2</c:v>
                </c:pt>
                <c:pt idx="4641">
                  <c:v>2.6447473910800001E-2</c:v>
                </c:pt>
                <c:pt idx="4642">
                  <c:v>2.6441062714900002E-2</c:v>
                </c:pt>
                <c:pt idx="4643">
                  <c:v>2.6434646946199999E-2</c:v>
                </c:pt>
                <c:pt idx="4644">
                  <c:v>2.6428226609399998E-2</c:v>
                </c:pt>
                <c:pt idx="4645">
                  <c:v>2.6421801709299999E-2</c:v>
                </c:pt>
                <c:pt idx="4646">
                  <c:v>2.6415372250900002E-2</c:v>
                </c:pt>
                <c:pt idx="4647">
                  <c:v>2.6408938239E-2</c:v>
                </c:pt>
                <c:pt idx="4648">
                  <c:v>2.6402499678299999E-2</c:v>
                </c:pt>
                <c:pt idx="4649">
                  <c:v>2.6396056573699998E-2</c:v>
                </c:pt>
                <c:pt idx="4650">
                  <c:v>2.6389608930099999E-2</c:v>
                </c:pt>
                <c:pt idx="4651">
                  <c:v>2.6383156752300001E-2</c:v>
                </c:pt>
                <c:pt idx="4652">
                  <c:v>2.6376700045199999E-2</c:v>
                </c:pt>
                <c:pt idx="4653">
                  <c:v>2.6370238813500001E-2</c:v>
                </c:pt>
                <c:pt idx="4654">
                  <c:v>2.6363773062199999E-2</c:v>
                </c:pt>
                <c:pt idx="4655">
                  <c:v>2.6357302796200001E-2</c:v>
                </c:pt>
                <c:pt idx="4656">
                  <c:v>2.6350828020200001E-2</c:v>
                </c:pt>
                <c:pt idx="4657">
                  <c:v>2.63443487391E-2</c:v>
                </c:pt>
                <c:pt idx="4658">
                  <c:v>2.6337864957900001E-2</c:v>
                </c:pt>
                <c:pt idx="4659">
                  <c:v>2.6331376681399999E-2</c:v>
                </c:pt>
                <c:pt idx="4660">
                  <c:v>2.63248839144E-2</c:v>
                </c:pt>
                <c:pt idx="4661">
                  <c:v>2.6318386661799999E-2</c:v>
                </c:pt>
                <c:pt idx="4662">
                  <c:v>2.63118849286E-2</c:v>
                </c:pt>
                <c:pt idx="4663">
                  <c:v>2.6305378719599998E-2</c:v>
                </c:pt>
                <c:pt idx="4664">
                  <c:v>2.62988680398E-2</c:v>
                </c:pt>
                <c:pt idx="4665">
                  <c:v>2.6292352893900001E-2</c:v>
                </c:pt>
                <c:pt idx="4666">
                  <c:v>2.6285833286799998E-2</c:v>
                </c:pt>
                <c:pt idx="4667">
                  <c:v>2.62793092236E-2</c:v>
                </c:pt>
                <c:pt idx="4668">
                  <c:v>2.62727807091E-2</c:v>
                </c:pt>
                <c:pt idx="4669">
                  <c:v>2.6266247748200001E-2</c:v>
                </c:pt>
                <c:pt idx="4670">
                  <c:v>2.6259710345799998E-2</c:v>
                </c:pt>
                <c:pt idx="4671">
                  <c:v>2.6253168506800002E-2</c:v>
                </c:pt>
                <c:pt idx="4672">
                  <c:v>2.6246622236100001E-2</c:v>
                </c:pt>
                <c:pt idx="4673">
                  <c:v>2.6240071538700002E-2</c:v>
                </c:pt>
                <c:pt idx="4674">
                  <c:v>2.6233516419499999E-2</c:v>
                </c:pt>
                <c:pt idx="4675">
                  <c:v>2.6226956883299998E-2</c:v>
                </c:pt>
                <c:pt idx="4676">
                  <c:v>2.6220392935299999E-2</c:v>
                </c:pt>
                <c:pt idx="4677">
                  <c:v>2.6213824580099999E-2</c:v>
                </c:pt>
                <c:pt idx="4678">
                  <c:v>2.6207251822899999E-2</c:v>
                </c:pt>
                <c:pt idx="4679">
                  <c:v>2.6200674668499999E-2</c:v>
                </c:pt>
                <c:pt idx="4680">
                  <c:v>2.6194093121999999E-2</c:v>
                </c:pt>
                <c:pt idx="4681">
                  <c:v>2.61875071881E-2</c:v>
                </c:pt>
                <c:pt idx="4682">
                  <c:v>2.6180916871899999E-2</c:v>
                </c:pt>
                <c:pt idx="4683">
                  <c:v>2.61743221784E-2</c:v>
                </c:pt>
                <c:pt idx="4684">
                  <c:v>2.6167723112399999E-2</c:v>
                </c:pt>
                <c:pt idx="4685">
                  <c:v>2.6161119678999999E-2</c:v>
                </c:pt>
                <c:pt idx="4686">
                  <c:v>2.6154511883100001E-2</c:v>
                </c:pt>
                <c:pt idx="4687">
                  <c:v>2.6147899729700001E-2</c:v>
                </c:pt>
                <c:pt idx="4688">
                  <c:v>2.6141283223700001E-2</c:v>
                </c:pt>
                <c:pt idx="4689">
                  <c:v>2.6134662370199999E-2</c:v>
                </c:pt>
                <c:pt idx="4690">
                  <c:v>2.6128037174000002E-2</c:v>
                </c:pt>
                <c:pt idx="4691">
                  <c:v>2.61214076402E-2</c:v>
                </c:pt>
                <c:pt idx="4692">
                  <c:v>2.6114773773800001E-2</c:v>
                </c:pt>
                <c:pt idx="4693">
                  <c:v>2.6108135579700001E-2</c:v>
                </c:pt>
                <c:pt idx="4694">
                  <c:v>2.6101493062900001E-2</c:v>
                </c:pt>
                <c:pt idx="4695">
                  <c:v>2.6094846228500002E-2</c:v>
                </c:pt>
                <c:pt idx="4696">
                  <c:v>2.60881950813E-2</c:v>
                </c:pt>
                <c:pt idx="4697">
                  <c:v>2.6081539626499999E-2</c:v>
                </c:pt>
                <c:pt idx="4698">
                  <c:v>2.6074879868999999E-2</c:v>
                </c:pt>
                <c:pt idx="4699">
                  <c:v>2.6068215813799998E-2</c:v>
                </c:pt>
                <c:pt idx="4700">
                  <c:v>2.6061547466E-2</c:v>
                </c:pt>
                <c:pt idx="4701">
                  <c:v>2.6054874830400001E-2</c:v>
                </c:pt>
                <c:pt idx="4702">
                  <c:v>2.6048197912300002E-2</c:v>
                </c:pt>
                <c:pt idx="4703">
                  <c:v>2.6041516716499999E-2</c:v>
                </c:pt>
                <c:pt idx="4704">
                  <c:v>2.60348312481E-2</c:v>
                </c:pt>
                <c:pt idx="4705">
                  <c:v>2.6028141512099999E-2</c:v>
                </c:pt>
                <c:pt idx="4706">
                  <c:v>2.6021447513499999E-2</c:v>
                </c:pt>
                <c:pt idx="4707">
                  <c:v>2.6014749257400001E-2</c:v>
                </c:pt>
                <c:pt idx="4708">
                  <c:v>2.6008046748900001E-2</c:v>
                </c:pt>
                <c:pt idx="4709">
                  <c:v>2.60013399928E-2</c:v>
                </c:pt>
                <c:pt idx="4710">
                  <c:v>2.5994628994399999E-2</c:v>
                </c:pt>
                <c:pt idx="4711">
                  <c:v>2.59879137586E-2</c:v>
                </c:pt>
                <c:pt idx="4712">
                  <c:v>2.5981194290399998E-2</c:v>
                </c:pt>
                <c:pt idx="4713">
                  <c:v>2.5974470595E-2</c:v>
                </c:pt>
                <c:pt idx="4714">
                  <c:v>2.5967742677399999E-2</c:v>
                </c:pt>
                <c:pt idx="4715">
                  <c:v>2.5961010542499999E-2</c:v>
                </c:pt>
                <c:pt idx="4716">
                  <c:v>2.5954274195600001E-2</c:v>
                </c:pt>
                <c:pt idx="4717">
                  <c:v>2.5947533641600001E-2</c:v>
                </c:pt>
                <c:pt idx="4718">
                  <c:v>2.5940788885699999E-2</c:v>
                </c:pt>
                <c:pt idx="4719">
                  <c:v>2.5934039932799999E-2</c:v>
                </c:pt>
                <c:pt idx="4720">
                  <c:v>2.5927286788099999E-2</c:v>
                </c:pt>
                <c:pt idx="4721">
                  <c:v>2.5920529456599999E-2</c:v>
                </c:pt>
                <c:pt idx="4722">
                  <c:v>2.5913767943500001E-2</c:v>
                </c:pt>
                <c:pt idx="4723">
                  <c:v>2.59070022537E-2</c:v>
                </c:pt>
                <c:pt idx="4724">
                  <c:v>2.59002323924E-2</c:v>
                </c:pt>
                <c:pt idx="4725">
                  <c:v>2.5893458364700001E-2</c:v>
                </c:pt>
                <c:pt idx="4726">
                  <c:v>2.5886680175599999E-2</c:v>
                </c:pt>
                <c:pt idx="4727">
                  <c:v>2.5879897830300001E-2</c:v>
                </c:pt>
                <c:pt idx="4728">
                  <c:v>2.5873111333799999E-2</c:v>
                </c:pt>
                <c:pt idx="4729">
                  <c:v>2.5866320691300002E-2</c:v>
                </c:pt>
                <c:pt idx="4730">
                  <c:v>2.58595259078E-2</c:v>
                </c:pt>
                <c:pt idx="4731">
                  <c:v>2.58527269885E-2</c:v>
                </c:pt>
                <c:pt idx="4732">
                  <c:v>2.58459239384E-2</c:v>
                </c:pt>
                <c:pt idx="4733">
                  <c:v>2.5839116762799999E-2</c:v>
                </c:pt>
                <c:pt idx="4734">
                  <c:v>2.5832305466600002E-2</c:v>
                </c:pt>
                <c:pt idx="4735">
                  <c:v>2.5825490055000001E-2</c:v>
                </c:pt>
                <c:pt idx="4736">
                  <c:v>2.58186705331E-2</c:v>
                </c:pt>
                <c:pt idx="4737">
                  <c:v>2.58118469062E-2</c:v>
                </c:pt>
                <c:pt idx="4738">
                  <c:v>2.5805019179100001E-2</c:v>
                </c:pt>
                <c:pt idx="4739">
                  <c:v>2.5798187357299999E-2</c:v>
                </c:pt>
                <c:pt idx="4740">
                  <c:v>2.5791351445599998E-2</c:v>
                </c:pt>
                <c:pt idx="4741">
                  <c:v>2.5784511449399999E-2</c:v>
                </c:pt>
                <c:pt idx="4742">
                  <c:v>2.5777667373699999E-2</c:v>
                </c:pt>
                <c:pt idx="4743">
                  <c:v>2.57708192236E-2</c:v>
                </c:pt>
                <c:pt idx="4744">
                  <c:v>2.57639670044E-2</c:v>
                </c:pt>
                <c:pt idx="4745">
                  <c:v>2.5757110721099999E-2</c:v>
                </c:pt>
                <c:pt idx="4746">
                  <c:v>2.5750250379E-2</c:v>
                </c:pt>
                <c:pt idx="4747">
                  <c:v>2.5743385983100001E-2</c:v>
                </c:pt>
                <c:pt idx="4748">
                  <c:v>2.5736517538700002E-2</c:v>
                </c:pt>
                <c:pt idx="4749">
                  <c:v>2.5729645050799999E-2</c:v>
                </c:pt>
                <c:pt idx="4750">
                  <c:v>2.5722768524799999E-2</c:v>
                </c:pt>
                <c:pt idx="4751">
                  <c:v>2.5715887965599999E-2</c:v>
                </c:pt>
                <c:pt idx="4752">
                  <c:v>2.57090033786E-2</c:v>
                </c:pt>
                <c:pt idx="4753">
                  <c:v>2.5702114768800001E-2</c:v>
                </c:pt>
                <c:pt idx="4754">
                  <c:v>2.56952221414E-2</c:v>
                </c:pt>
                <c:pt idx="4755">
                  <c:v>2.5688325501699999E-2</c:v>
                </c:pt>
                <c:pt idx="4756">
                  <c:v>2.5681424854799999E-2</c:v>
                </c:pt>
                <c:pt idx="4757">
                  <c:v>2.5674520205900001E-2</c:v>
                </c:pt>
                <c:pt idx="4758">
                  <c:v>2.5667611560200001E-2</c:v>
                </c:pt>
                <c:pt idx="4759">
                  <c:v>2.5660698922899999E-2</c:v>
                </c:pt>
                <c:pt idx="4760">
                  <c:v>2.5653782299100002E-2</c:v>
                </c:pt>
                <c:pt idx="4761">
                  <c:v>2.56468616941E-2</c:v>
                </c:pt>
                <c:pt idx="4762">
                  <c:v>2.56399371131E-2</c:v>
                </c:pt>
                <c:pt idx="4763">
                  <c:v>2.5633008561299998E-2</c:v>
                </c:pt>
                <c:pt idx="4764">
                  <c:v>2.5626076043799999E-2</c:v>
                </c:pt>
                <c:pt idx="4765">
                  <c:v>2.56191395659E-2</c:v>
                </c:pt>
                <c:pt idx="4766">
                  <c:v>2.5612199132799999E-2</c:v>
                </c:pt>
                <c:pt idx="4767">
                  <c:v>2.5605254749800001E-2</c:v>
                </c:pt>
                <c:pt idx="4768">
                  <c:v>2.5598306421999999E-2</c:v>
                </c:pt>
                <c:pt idx="4769">
                  <c:v>2.55913541546E-2</c:v>
                </c:pt>
                <c:pt idx="4770">
                  <c:v>2.55843979529E-2</c:v>
                </c:pt>
                <c:pt idx="4771">
                  <c:v>2.5577437822200001E-2</c:v>
                </c:pt>
                <c:pt idx="4772">
                  <c:v>2.5570473767500001E-2</c:v>
                </c:pt>
                <c:pt idx="4773">
                  <c:v>2.5563505794300001E-2</c:v>
                </c:pt>
                <c:pt idx="4774">
                  <c:v>2.5556533907700001E-2</c:v>
                </c:pt>
                <c:pt idx="4775">
                  <c:v>2.5549558112899998E-2</c:v>
                </c:pt>
                <c:pt idx="4776">
                  <c:v>2.5542578415199999E-2</c:v>
                </c:pt>
                <c:pt idx="4777">
                  <c:v>2.55355948198E-2</c:v>
                </c:pt>
                <c:pt idx="4778">
                  <c:v>2.5528607332099999E-2</c:v>
                </c:pt>
                <c:pt idx="4779">
                  <c:v>2.5521615957200001E-2</c:v>
                </c:pt>
                <c:pt idx="4780">
                  <c:v>2.55146207003E-2</c:v>
                </c:pt>
                <c:pt idx="4781">
                  <c:v>2.55076215668E-2</c:v>
                </c:pt>
                <c:pt idx="4782">
                  <c:v>2.5500618562000001E-2</c:v>
                </c:pt>
                <c:pt idx="4783">
                  <c:v>2.54936116909E-2</c:v>
                </c:pt>
                <c:pt idx="4784">
                  <c:v>2.5486600959099999E-2</c:v>
                </c:pt>
                <c:pt idx="4785">
                  <c:v>2.5479586371599999E-2</c:v>
                </c:pt>
                <c:pt idx="4786">
                  <c:v>2.5472567933800001E-2</c:v>
                </c:pt>
                <c:pt idx="4787">
                  <c:v>2.5465545651E-2</c:v>
                </c:pt>
                <c:pt idx="4788">
                  <c:v>2.54585195284E-2</c:v>
                </c:pt>
                <c:pt idx="4789">
                  <c:v>2.5451489571300001E-2</c:v>
                </c:pt>
                <c:pt idx="4790">
                  <c:v>2.54444557849E-2</c:v>
                </c:pt>
                <c:pt idx="4791">
                  <c:v>2.5437418174700001E-2</c:v>
                </c:pt>
                <c:pt idx="4792">
                  <c:v>2.5430376745799999E-2</c:v>
                </c:pt>
                <c:pt idx="4793">
                  <c:v>2.5423331503599999E-2</c:v>
                </c:pt>
                <c:pt idx="4794">
                  <c:v>2.54162824534E-2</c:v>
                </c:pt>
                <c:pt idx="4795">
                  <c:v>2.5409229600299999E-2</c:v>
                </c:pt>
                <c:pt idx="4796">
                  <c:v>2.54021729499E-2</c:v>
                </c:pt>
                <c:pt idx="4797">
                  <c:v>2.5395112507300002E-2</c:v>
                </c:pt>
                <c:pt idx="4798">
                  <c:v>2.5388048277800002E-2</c:v>
                </c:pt>
                <c:pt idx="4799">
                  <c:v>2.53809802668E-2</c:v>
                </c:pt>
                <c:pt idx="4800">
                  <c:v>2.5373908479599999E-2</c:v>
                </c:pt>
                <c:pt idx="4801">
                  <c:v>2.53668329215E-2</c:v>
                </c:pt>
                <c:pt idx="4802">
                  <c:v>2.5359753597799999E-2</c:v>
                </c:pt>
                <c:pt idx="4803">
                  <c:v>2.53526705138E-2</c:v>
                </c:pt>
                <c:pt idx="4804">
                  <c:v>2.5345583674799999E-2</c:v>
                </c:pt>
                <c:pt idx="4805">
                  <c:v>2.5338493086299999E-2</c:v>
                </c:pt>
                <c:pt idx="4806">
                  <c:v>2.53313987534E-2</c:v>
                </c:pt>
                <c:pt idx="4807">
                  <c:v>2.53243006816E-2</c:v>
                </c:pt>
                <c:pt idx="4808">
                  <c:v>2.5317198876200001E-2</c:v>
                </c:pt>
                <c:pt idx="4809">
                  <c:v>2.5310093342499999E-2</c:v>
                </c:pt>
                <c:pt idx="4810">
                  <c:v>2.53029840858E-2</c:v>
                </c:pt>
                <c:pt idx="4811">
                  <c:v>2.5295871111500001E-2</c:v>
                </c:pt>
                <c:pt idx="4812">
                  <c:v>2.5288754425000001E-2</c:v>
                </c:pt>
                <c:pt idx="4813">
                  <c:v>2.5281634031500001E-2</c:v>
                </c:pt>
                <c:pt idx="4814">
                  <c:v>2.52745099365E-2</c:v>
                </c:pt>
                <c:pt idx="4815">
                  <c:v>2.5267382145199999E-2</c:v>
                </c:pt>
                <c:pt idx="4816">
                  <c:v>2.52602506631E-2</c:v>
                </c:pt>
                <c:pt idx="4817">
                  <c:v>2.5253115495500002E-2</c:v>
                </c:pt>
                <c:pt idx="4818">
                  <c:v>2.5245976647800001E-2</c:v>
                </c:pt>
                <c:pt idx="4819">
                  <c:v>2.5238834125300001E-2</c:v>
                </c:pt>
                <c:pt idx="4820">
                  <c:v>2.5231687933399999E-2</c:v>
                </c:pt>
                <c:pt idx="4821">
                  <c:v>2.5224538077500001E-2</c:v>
                </c:pt>
                <c:pt idx="4822">
                  <c:v>2.52173845629E-2</c:v>
                </c:pt>
                <c:pt idx="4823">
                  <c:v>2.52102273951E-2</c:v>
                </c:pt>
                <c:pt idx="4824">
                  <c:v>2.52030665793E-2</c:v>
                </c:pt>
                <c:pt idx="4825">
                  <c:v>2.5195902121000001E-2</c:v>
                </c:pt>
                <c:pt idx="4826">
                  <c:v>2.5188734025599999E-2</c:v>
                </c:pt>
                <c:pt idx="4827">
                  <c:v>2.51815622984E-2</c:v>
                </c:pt>
                <c:pt idx="4828">
                  <c:v>2.5174386944899999E-2</c:v>
                </c:pt>
                <c:pt idx="4829">
                  <c:v>2.51672079704E-2</c:v>
                </c:pt>
                <c:pt idx="4830">
                  <c:v>2.5160025380299999E-2</c:v>
                </c:pt>
                <c:pt idx="4831">
                  <c:v>2.5152839180000001E-2</c:v>
                </c:pt>
                <c:pt idx="4832">
                  <c:v>2.5145649374999999E-2</c:v>
                </c:pt>
                <c:pt idx="4833">
                  <c:v>2.51384559706E-2</c:v>
                </c:pt>
                <c:pt idx="4834">
                  <c:v>2.5131258972200001E-2</c:v>
                </c:pt>
                <c:pt idx="4835">
                  <c:v>2.5124058385300001E-2</c:v>
                </c:pt>
                <c:pt idx="4836">
                  <c:v>2.5116854215200001E-2</c:v>
                </c:pt>
                <c:pt idx="4837">
                  <c:v>2.51096464674E-2</c:v>
                </c:pt>
                <c:pt idx="4838">
                  <c:v>2.5102435147300001E-2</c:v>
                </c:pt>
                <c:pt idx="4839">
                  <c:v>2.5095220260199998E-2</c:v>
                </c:pt>
                <c:pt idx="4840">
                  <c:v>2.5088001811700001E-2</c:v>
                </c:pt>
                <c:pt idx="4841">
                  <c:v>2.5080779807199999E-2</c:v>
                </c:pt>
                <c:pt idx="4842">
                  <c:v>2.5073554251999999E-2</c:v>
                </c:pt>
                <c:pt idx="4843">
                  <c:v>2.50663251516E-2</c:v>
                </c:pt>
                <c:pt idx="4844">
                  <c:v>2.50590925115E-2</c:v>
                </c:pt>
                <c:pt idx="4845">
                  <c:v>2.5051856337000002E-2</c:v>
                </c:pt>
                <c:pt idx="4846">
                  <c:v>2.5044616633600001E-2</c:v>
                </c:pt>
                <c:pt idx="4847">
                  <c:v>2.5037373406800002E-2</c:v>
                </c:pt>
                <c:pt idx="4848">
                  <c:v>2.5030126662E-2</c:v>
                </c:pt>
                <c:pt idx="4849">
                  <c:v>2.5022876404699999E-2</c:v>
                </c:pt>
                <c:pt idx="4850">
                  <c:v>2.5015622640199998E-2</c:v>
                </c:pt>
                <c:pt idx="4851">
                  <c:v>2.5008365373999999E-2</c:v>
                </c:pt>
                <c:pt idx="4852">
                  <c:v>2.5001104611699999E-2</c:v>
                </c:pt>
                <c:pt idx="4853">
                  <c:v>2.49938403586E-2</c:v>
                </c:pt>
                <c:pt idx="4854">
                  <c:v>2.4986572620200001E-2</c:v>
                </c:pt>
                <c:pt idx="4855">
                  <c:v>2.4979301402000002E-2</c:v>
                </c:pt>
                <c:pt idx="4856">
                  <c:v>2.4972026709399998E-2</c:v>
                </c:pt>
                <c:pt idx="4857">
                  <c:v>2.4964748548000001E-2</c:v>
                </c:pt>
                <c:pt idx="4858">
                  <c:v>2.4957466923E-2</c:v>
                </c:pt>
                <c:pt idx="4859">
                  <c:v>2.4950181840200002E-2</c:v>
                </c:pt>
                <c:pt idx="4860">
                  <c:v>2.4942893304799998E-2</c:v>
                </c:pt>
                <c:pt idx="4861">
                  <c:v>2.4935601322500001E-2</c:v>
                </c:pt>
                <c:pt idx="4862">
                  <c:v>2.4928305898600001E-2</c:v>
                </c:pt>
                <c:pt idx="4863">
                  <c:v>2.49210070387E-2</c:v>
                </c:pt>
                <c:pt idx="4864">
                  <c:v>2.49137047483E-2</c:v>
                </c:pt>
                <c:pt idx="4865">
                  <c:v>2.4906399032700002E-2</c:v>
                </c:pt>
                <c:pt idx="4866">
                  <c:v>2.4899089897600001E-2</c:v>
                </c:pt>
                <c:pt idx="4867">
                  <c:v>2.48917773484E-2</c:v>
                </c:pt>
                <c:pt idx="4868">
                  <c:v>2.48844613906E-2</c:v>
                </c:pt>
                <c:pt idx="4869">
                  <c:v>2.4877142029700001E-2</c:v>
                </c:pt>
                <c:pt idx="4870">
                  <c:v>2.4869819271300001E-2</c:v>
                </c:pt>
                <c:pt idx="4871">
                  <c:v>2.4862493120700001E-2</c:v>
                </c:pt>
                <c:pt idx="4872">
                  <c:v>2.4855163583500001E-2</c:v>
                </c:pt>
                <c:pt idx="4873">
                  <c:v>2.48478306653E-2</c:v>
                </c:pt>
                <c:pt idx="4874">
                  <c:v>2.4840494371499999E-2</c:v>
                </c:pt>
                <c:pt idx="4875">
                  <c:v>2.4833154707699999E-2</c:v>
                </c:pt>
                <c:pt idx="4876">
                  <c:v>2.4825811679300001E-2</c:v>
                </c:pt>
                <c:pt idx="4877">
                  <c:v>2.4818465291899999E-2</c:v>
                </c:pt>
                <c:pt idx="4878">
                  <c:v>2.4811115551000001E-2</c:v>
                </c:pt>
                <c:pt idx="4879">
                  <c:v>2.4803762462100001E-2</c:v>
                </c:pt>
                <c:pt idx="4880">
                  <c:v>2.4796406030800001E-2</c:v>
                </c:pt>
                <c:pt idx="4881">
                  <c:v>2.47890462625E-2</c:v>
                </c:pt>
                <c:pt idx="4882">
                  <c:v>2.4781683162900001E-2</c:v>
                </c:pt>
                <c:pt idx="4883">
                  <c:v>2.47743167374E-2</c:v>
                </c:pt>
                <c:pt idx="4884">
                  <c:v>2.4766946991600002E-2</c:v>
                </c:pt>
                <c:pt idx="4885">
                  <c:v>2.4759573930999999E-2</c:v>
                </c:pt>
                <c:pt idx="4886">
                  <c:v>2.47521975612E-2</c:v>
                </c:pt>
                <c:pt idx="4887">
                  <c:v>2.4744817887699999E-2</c:v>
                </c:pt>
                <c:pt idx="4888">
                  <c:v>2.4737434916000001E-2</c:v>
                </c:pt>
                <c:pt idx="4889">
                  <c:v>2.4730048651700001E-2</c:v>
                </c:pt>
                <c:pt idx="4890">
                  <c:v>2.4722659100399998E-2</c:v>
                </c:pt>
                <c:pt idx="4891">
                  <c:v>2.4715266267500001E-2</c:v>
                </c:pt>
                <c:pt idx="4892">
                  <c:v>2.4707870158700001E-2</c:v>
                </c:pt>
                <c:pt idx="4893">
                  <c:v>2.4700470779600001E-2</c:v>
                </c:pt>
                <c:pt idx="4894">
                  <c:v>2.4693068135599999E-2</c:v>
                </c:pt>
                <c:pt idx="4895">
                  <c:v>2.4685662232299999E-2</c:v>
                </c:pt>
                <c:pt idx="4896">
                  <c:v>2.4678253075399999E-2</c:v>
                </c:pt>
                <c:pt idx="4897">
                  <c:v>2.4670840670299999E-2</c:v>
                </c:pt>
                <c:pt idx="4898">
                  <c:v>2.4663425022600001E-2</c:v>
                </c:pt>
                <c:pt idx="4899">
                  <c:v>2.4656006138000001E-2</c:v>
                </c:pt>
                <c:pt idx="4900">
                  <c:v>2.46485840219E-2</c:v>
                </c:pt>
                <c:pt idx="4901">
                  <c:v>2.46411586801E-2</c:v>
                </c:pt>
                <c:pt idx="4902">
                  <c:v>2.4633730117899998E-2</c:v>
                </c:pt>
                <c:pt idx="4903">
                  <c:v>2.46262983411E-2</c:v>
                </c:pt>
                <c:pt idx="4904">
                  <c:v>2.4618863355199999E-2</c:v>
                </c:pt>
                <c:pt idx="4905">
                  <c:v>2.4611425165900001E-2</c:v>
                </c:pt>
                <c:pt idx="4906">
                  <c:v>2.46039837786E-2</c:v>
                </c:pt>
                <c:pt idx="4907">
                  <c:v>2.4596539199000001E-2</c:v>
                </c:pt>
                <c:pt idx="4908">
                  <c:v>2.4589091432600001E-2</c:v>
                </c:pt>
                <c:pt idx="4909">
                  <c:v>2.45816404852E-2</c:v>
                </c:pt>
                <c:pt idx="4910">
                  <c:v>2.45741863622E-2</c:v>
                </c:pt>
                <c:pt idx="4911">
                  <c:v>2.4566729069299999E-2</c:v>
                </c:pt>
                <c:pt idx="4912">
                  <c:v>2.4559268612000001E-2</c:v>
                </c:pt>
                <c:pt idx="4913">
                  <c:v>2.4551804996100001E-2</c:v>
                </c:pt>
                <c:pt idx="4914">
                  <c:v>2.4544338227000001E-2</c:v>
                </c:pt>
                <c:pt idx="4915">
                  <c:v>2.4536868310500001E-2</c:v>
                </c:pt>
                <c:pt idx="4916">
                  <c:v>2.45293952521E-2</c:v>
                </c:pt>
                <c:pt idx="4917">
                  <c:v>2.4521919057400001E-2</c:v>
                </c:pt>
                <c:pt idx="4918">
                  <c:v>2.4514439732000001E-2</c:v>
                </c:pt>
                <c:pt idx="4919">
                  <c:v>2.4506957281699999E-2</c:v>
                </c:pt>
                <c:pt idx="4920">
                  <c:v>2.4499471711899999E-2</c:v>
                </c:pt>
                <c:pt idx="4921">
                  <c:v>2.44919830284E-2</c:v>
                </c:pt>
                <c:pt idx="4922">
                  <c:v>2.44844912367E-2</c:v>
                </c:pt>
                <c:pt idx="4923">
                  <c:v>2.4476996342500001E-2</c:v>
                </c:pt>
                <c:pt idx="4924">
                  <c:v>2.4469498351399999E-2</c:v>
                </c:pt>
                <c:pt idx="4925">
                  <c:v>2.4461997268999999E-2</c:v>
                </c:pt>
                <c:pt idx="4926">
                  <c:v>2.4454493101100001E-2</c:v>
                </c:pt>
                <c:pt idx="4927">
                  <c:v>2.4446985853100001E-2</c:v>
                </c:pt>
                <c:pt idx="4928">
                  <c:v>2.44394755309E-2</c:v>
                </c:pt>
                <c:pt idx="4929">
                  <c:v>2.4431962139899999E-2</c:v>
                </c:pt>
                <c:pt idx="4930">
                  <c:v>2.4424445685899999E-2</c:v>
                </c:pt>
                <c:pt idx="4931">
                  <c:v>2.44169261745E-2</c:v>
                </c:pt>
                <c:pt idx="4932">
                  <c:v>2.44094036113E-2</c:v>
                </c:pt>
                <c:pt idx="4933">
                  <c:v>2.4401878002099999E-2</c:v>
                </c:pt>
                <c:pt idx="4934">
                  <c:v>2.4394349352400001E-2</c:v>
                </c:pt>
                <c:pt idx="4935">
                  <c:v>2.4386817667900001E-2</c:v>
                </c:pt>
                <c:pt idx="4936">
                  <c:v>2.4379282954399999E-2</c:v>
                </c:pt>
                <c:pt idx="4937">
                  <c:v>2.4371745217300001E-2</c:v>
                </c:pt>
                <c:pt idx="4938">
                  <c:v>2.4364204462500001E-2</c:v>
                </c:pt>
                <c:pt idx="4939">
                  <c:v>2.43566606956E-2</c:v>
                </c:pt>
                <c:pt idx="4940">
                  <c:v>2.4349113922199999E-2</c:v>
                </c:pt>
                <c:pt idx="4941">
                  <c:v>2.4341564148000001E-2</c:v>
                </c:pt>
                <c:pt idx="4942">
                  <c:v>2.4334011378700001E-2</c:v>
                </c:pt>
                <c:pt idx="4943">
                  <c:v>2.43264556199E-2</c:v>
                </c:pt>
                <c:pt idx="4944">
                  <c:v>2.4318896877399999E-2</c:v>
                </c:pt>
                <c:pt idx="4945">
                  <c:v>2.43113351569E-2</c:v>
                </c:pt>
                <c:pt idx="4946">
                  <c:v>2.4303770463900001E-2</c:v>
                </c:pt>
                <c:pt idx="4947">
                  <c:v>2.4296202804200001E-2</c:v>
                </c:pt>
                <c:pt idx="4948">
                  <c:v>2.4288632183500001E-2</c:v>
                </c:pt>
                <c:pt idx="4949">
                  <c:v>2.4281058607499999E-2</c:v>
                </c:pt>
                <c:pt idx="4950">
                  <c:v>2.42734820818E-2</c:v>
                </c:pt>
                <c:pt idx="4951">
                  <c:v>2.4265902612200001E-2</c:v>
                </c:pt>
                <c:pt idx="4952">
                  <c:v>2.42583202043E-2</c:v>
                </c:pt>
                <c:pt idx="4953">
                  <c:v>2.42507348639E-2</c:v>
                </c:pt>
                <c:pt idx="4954">
                  <c:v>2.4243146596599999E-2</c:v>
                </c:pt>
                <c:pt idx="4955">
                  <c:v>2.42355554082E-2</c:v>
                </c:pt>
                <c:pt idx="4956">
                  <c:v>2.4227961304300001E-2</c:v>
                </c:pt>
                <c:pt idx="4957">
                  <c:v>2.42203642907E-2</c:v>
                </c:pt>
                <c:pt idx="4958">
                  <c:v>2.42127643731E-2</c:v>
                </c:pt>
                <c:pt idx="4959">
                  <c:v>2.4205161557100001E-2</c:v>
                </c:pt>
                <c:pt idx="4960">
                  <c:v>2.4197555848499998E-2</c:v>
                </c:pt>
                <c:pt idx="4961">
                  <c:v>2.4189947253099999E-2</c:v>
                </c:pt>
                <c:pt idx="4962">
                  <c:v>2.4182335776399999E-2</c:v>
                </c:pt>
                <c:pt idx="4963">
                  <c:v>2.4174721424300001E-2</c:v>
                </c:pt>
                <c:pt idx="4964">
                  <c:v>2.4167104202500001E-2</c:v>
                </c:pt>
                <c:pt idx="4965">
                  <c:v>2.4159484116699999E-2</c:v>
                </c:pt>
                <c:pt idx="4966">
                  <c:v>2.41518611726E-2</c:v>
                </c:pt>
                <c:pt idx="4967">
                  <c:v>2.4144235375899999E-2</c:v>
                </c:pt>
                <c:pt idx="4968">
                  <c:v>2.41366067325E-2</c:v>
                </c:pt>
                <c:pt idx="4969">
                  <c:v>2.41289752479E-2</c:v>
                </c:pt>
                <c:pt idx="4970">
                  <c:v>2.4121340928000001E-2</c:v>
                </c:pt>
                <c:pt idx="4971">
                  <c:v>2.4113703778400001E-2</c:v>
                </c:pt>
                <c:pt idx="4972">
                  <c:v>2.4106063805000001E-2</c:v>
                </c:pt>
                <c:pt idx="4973">
                  <c:v>2.4098421013500002E-2</c:v>
                </c:pt>
                <c:pt idx="4974">
                  <c:v>2.4090775409600002E-2</c:v>
                </c:pt>
                <c:pt idx="4975">
                  <c:v>2.4083126999000001E-2</c:v>
                </c:pt>
                <c:pt idx="4976">
                  <c:v>2.4075475787500002E-2</c:v>
                </c:pt>
                <c:pt idx="4977">
                  <c:v>2.4067821780900001E-2</c:v>
                </c:pt>
                <c:pt idx="4978">
                  <c:v>2.40601649848E-2</c:v>
                </c:pt>
                <c:pt idx="4979">
                  <c:v>2.40525054052E-2</c:v>
                </c:pt>
                <c:pt idx="4980">
                  <c:v>2.40448430476E-2</c:v>
                </c:pt>
                <c:pt idx="4981">
                  <c:v>2.4037177917899999E-2</c:v>
                </c:pt>
                <c:pt idx="4982">
                  <c:v>2.40295100219E-2</c:v>
                </c:pt>
                <c:pt idx="4983">
                  <c:v>2.4021839365199998E-2</c:v>
                </c:pt>
                <c:pt idx="4984">
                  <c:v>2.4014165953700001E-2</c:v>
                </c:pt>
                <c:pt idx="4985">
                  <c:v>2.4006489793200001E-2</c:v>
                </c:pt>
                <c:pt idx="4986">
                  <c:v>2.3998810889300001E-2</c:v>
                </c:pt>
                <c:pt idx="4987">
                  <c:v>2.3991129247899999E-2</c:v>
                </c:pt>
                <c:pt idx="4988">
                  <c:v>2.39834448747E-2</c:v>
                </c:pt>
                <c:pt idx="4989">
                  <c:v>2.3975757775600001E-2</c:v>
                </c:pt>
                <c:pt idx="4990">
                  <c:v>2.39680679562E-2</c:v>
                </c:pt>
                <c:pt idx="4991">
                  <c:v>2.3960375422399999E-2</c:v>
                </c:pt>
                <c:pt idx="4992">
                  <c:v>2.3952680179900002E-2</c:v>
                </c:pt>
                <c:pt idx="4993">
                  <c:v>2.3944982234599999E-2</c:v>
                </c:pt>
                <c:pt idx="4994">
                  <c:v>2.3937281592199999E-2</c:v>
                </c:pt>
                <c:pt idx="4995">
                  <c:v>2.3929578258499999E-2</c:v>
                </c:pt>
                <c:pt idx="4996">
                  <c:v>2.39218722393E-2</c:v>
                </c:pt>
                <c:pt idx="4997">
                  <c:v>2.3914163540300001E-2</c:v>
                </c:pt>
                <c:pt idx="4998">
                  <c:v>2.3906452167500002E-2</c:v>
                </c:pt>
                <c:pt idx="4999">
                  <c:v>2.3898738126500001E-2</c:v>
                </c:pt>
                <c:pt idx="5000">
                  <c:v>2.3891021423200001E-2</c:v>
                </c:pt>
                <c:pt idx="5001">
                  <c:v>2.3883302063299999E-2</c:v>
                </c:pt>
                <c:pt idx="5002">
                  <c:v>2.3875580052800001E-2</c:v>
                </c:pt>
                <c:pt idx="5003">
                  <c:v>2.3867855397299999E-2</c:v>
                </c:pt>
                <c:pt idx="5004">
                  <c:v>2.3860128102599999E-2</c:v>
                </c:pt>
                <c:pt idx="5005">
                  <c:v>2.3852398174700001E-2</c:v>
                </c:pt>
                <c:pt idx="5006">
                  <c:v>2.3844665619200001E-2</c:v>
                </c:pt>
                <c:pt idx="5007">
                  <c:v>2.3836930442100002E-2</c:v>
                </c:pt>
                <c:pt idx="5008">
                  <c:v>2.3829192648999999E-2</c:v>
                </c:pt>
                <c:pt idx="5009">
                  <c:v>2.3821452245900002E-2</c:v>
                </c:pt>
                <c:pt idx="5010">
                  <c:v>2.38137092386E-2</c:v>
                </c:pt>
                <c:pt idx="5011">
                  <c:v>2.3805963632799999E-2</c:v>
                </c:pt>
                <c:pt idx="5012">
                  <c:v>2.37982154344E-2</c:v>
                </c:pt>
                <c:pt idx="5013">
                  <c:v>2.37904646492E-2</c:v>
                </c:pt>
                <c:pt idx="5014">
                  <c:v>2.3782711283E-2</c:v>
                </c:pt>
                <c:pt idx="5015">
                  <c:v>2.3774955341699999E-2</c:v>
                </c:pt>
                <c:pt idx="5016">
                  <c:v>2.3767196831099999E-2</c:v>
                </c:pt>
                <c:pt idx="5017">
                  <c:v>2.3759435757E-2</c:v>
                </c:pt>
                <c:pt idx="5018">
                  <c:v>2.3751672125300001E-2</c:v>
                </c:pt>
                <c:pt idx="5019">
                  <c:v>2.3743905941799998E-2</c:v>
                </c:pt>
                <c:pt idx="5020">
                  <c:v>2.3736137212200002E-2</c:v>
                </c:pt>
                <c:pt idx="5021">
                  <c:v>2.3728365942599999E-2</c:v>
                </c:pt>
                <c:pt idx="5022">
                  <c:v>2.3720592138600002E-2</c:v>
                </c:pt>
                <c:pt idx="5023">
                  <c:v>2.3712815806200001E-2</c:v>
                </c:pt>
                <c:pt idx="5024">
                  <c:v>2.3705036951199999E-2</c:v>
                </c:pt>
                <c:pt idx="5025">
                  <c:v>2.3697255579400001E-2</c:v>
                </c:pt>
                <c:pt idx="5026">
                  <c:v>2.36894716966E-2</c:v>
                </c:pt>
                <c:pt idx="5027">
                  <c:v>2.36816853089E-2</c:v>
                </c:pt>
                <c:pt idx="5028">
                  <c:v>2.3673896421900001E-2</c:v>
                </c:pt>
                <c:pt idx="5029">
                  <c:v>2.3666105041500001E-2</c:v>
                </c:pt>
                <c:pt idx="5030">
                  <c:v>2.36583111736E-2</c:v>
                </c:pt>
                <c:pt idx="5031">
                  <c:v>2.3650514824100001E-2</c:v>
                </c:pt>
                <c:pt idx="5032">
                  <c:v>2.3642715998699999E-2</c:v>
                </c:pt>
                <c:pt idx="5033">
                  <c:v>2.3634914703500001E-2</c:v>
                </c:pt>
                <c:pt idx="5034">
                  <c:v>2.3627110944099999E-2</c:v>
                </c:pt>
                <c:pt idx="5035">
                  <c:v>2.36193047266E-2</c:v>
                </c:pt>
                <c:pt idx="5036">
                  <c:v>2.3611496056700002E-2</c:v>
                </c:pt>
                <c:pt idx="5037">
                  <c:v>2.3603684940400001E-2</c:v>
                </c:pt>
                <c:pt idx="5038">
                  <c:v>2.35958713834E-2</c:v>
                </c:pt>
                <c:pt idx="5039">
                  <c:v>2.3588055391699999E-2</c:v>
                </c:pt>
                <c:pt idx="5040">
                  <c:v>2.35802369712E-2</c:v>
                </c:pt>
                <c:pt idx="5041">
                  <c:v>2.3572416127699999E-2</c:v>
                </c:pt>
                <c:pt idx="5042">
                  <c:v>2.3564592866999998E-2</c:v>
                </c:pt>
                <c:pt idx="5043">
                  <c:v>2.3556767195200001E-2</c:v>
                </c:pt>
                <c:pt idx="5044">
                  <c:v>2.3548939118E-2</c:v>
                </c:pt>
                <c:pt idx="5045">
                  <c:v>2.3541108641300001E-2</c:v>
                </c:pt>
                <c:pt idx="5046">
                  <c:v>2.3533275771099999E-2</c:v>
                </c:pt>
                <c:pt idx="5047">
                  <c:v>2.3525440513200001E-2</c:v>
                </c:pt>
                <c:pt idx="5048">
                  <c:v>2.35176028735E-2</c:v>
                </c:pt>
                <c:pt idx="5049">
                  <c:v>2.3509762857800001E-2</c:v>
                </c:pt>
                <c:pt idx="5050">
                  <c:v>2.35019204722E-2</c:v>
                </c:pt>
                <c:pt idx="5051">
                  <c:v>2.3494075722400001E-2</c:v>
                </c:pt>
                <c:pt idx="5052">
                  <c:v>2.3486228614400001E-2</c:v>
                </c:pt>
                <c:pt idx="5053">
                  <c:v>2.3478379154000001E-2</c:v>
                </c:pt>
                <c:pt idx="5054">
                  <c:v>2.3470527347199999E-2</c:v>
                </c:pt>
                <c:pt idx="5055">
                  <c:v>2.3462673199899999E-2</c:v>
                </c:pt>
                <c:pt idx="5056">
                  <c:v>2.34548167179E-2</c:v>
                </c:pt>
                <c:pt idx="5057">
                  <c:v>2.34469579073E-2</c:v>
                </c:pt>
                <c:pt idx="5058">
                  <c:v>2.3439096773799999E-2</c:v>
                </c:pt>
                <c:pt idx="5059">
                  <c:v>2.3431233323300001E-2</c:v>
                </c:pt>
                <c:pt idx="5060">
                  <c:v>2.3423367561899999E-2</c:v>
                </c:pt>
                <c:pt idx="5061">
                  <c:v>2.3415499495400002E-2</c:v>
                </c:pt>
                <c:pt idx="5062">
                  <c:v>2.34076291297E-2</c:v>
                </c:pt>
                <c:pt idx="5063">
                  <c:v>2.3399756470700001E-2</c:v>
                </c:pt>
                <c:pt idx="5064">
                  <c:v>2.3391881524399999E-2</c:v>
                </c:pt>
                <c:pt idx="5065">
                  <c:v>2.3384004296600001E-2</c:v>
                </c:pt>
                <c:pt idx="5066">
                  <c:v>2.33761247933E-2</c:v>
                </c:pt>
                <c:pt idx="5067">
                  <c:v>2.3368243020400001E-2</c:v>
                </c:pt>
                <c:pt idx="5068">
                  <c:v>2.3360358983900001E-2</c:v>
                </c:pt>
                <c:pt idx="5069">
                  <c:v>2.3352472689600001E-2</c:v>
                </c:pt>
                <c:pt idx="5070">
                  <c:v>2.3344584143500002E-2</c:v>
                </c:pt>
                <c:pt idx="5071">
                  <c:v>2.3336693351500001E-2</c:v>
                </c:pt>
                <c:pt idx="5072">
                  <c:v>2.3328800319599999E-2</c:v>
                </c:pt>
                <c:pt idx="5073">
                  <c:v>2.3320905053599999E-2</c:v>
                </c:pt>
                <c:pt idx="5074">
                  <c:v>2.3313007559499999E-2</c:v>
                </c:pt>
                <c:pt idx="5075">
                  <c:v>2.3305107843300001E-2</c:v>
                </c:pt>
                <c:pt idx="5076">
                  <c:v>2.3297205910799999E-2</c:v>
                </c:pt>
                <c:pt idx="5077">
                  <c:v>2.3289301768099999E-2</c:v>
                </c:pt>
                <c:pt idx="5078">
                  <c:v>2.3281395420999999E-2</c:v>
                </c:pt>
                <c:pt idx="5079">
                  <c:v>2.3273486875499998E-2</c:v>
                </c:pt>
                <c:pt idx="5080">
                  <c:v>2.3265576137500001E-2</c:v>
                </c:pt>
                <c:pt idx="5081">
                  <c:v>2.3257663213000001E-2</c:v>
                </c:pt>
                <c:pt idx="5082">
                  <c:v>2.3249748107999998E-2</c:v>
                </c:pt>
                <c:pt idx="5083">
                  <c:v>2.32418308283E-2</c:v>
                </c:pt>
                <c:pt idx="5084">
                  <c:v>2.323391138E-2</c:v>
                </c:pt>
                <c:pt idx="5085">
                  <c:v>2.3225989768900002E-2</c:v>
                </c:pt>
                <c:pt idx="5086">
                  <c:v>2.3218066001100001E-2</c:v>
                </c:pt>
                <c:pt idx="5087">
                  <c:v>2.3210140082400001E-2</c:v>
                </c:pt>
                <c:pt idx="5088">
                  <c:v>2.3202212018899999E-2</c:v>
                </c:pt>
                <c:pt idx="5089">
                  <c:v>2.31942818165E-2</c:v>
                </c:pt>
                <c:pt idx="5090">
                  <c:v>2.3186349481199998E-2</c:v>
                </c:pt>
                <c:pt idx="5091">
                  <c:v>2.3178415018800001E-2</c:v>
                </c:pt>
                <c:pt idx="5092">
                  <c:v>2.3170478435499998E-2</c:v>
                </c:pt>
                <c:pt idx="5093">
                  <c:v>2.3162539737099998E-2</c:v>
                </c:pt>
                <c:pt idx="5094">
                  <c:v>2.3154598929699999E-2</c:v>
                </c:pt>
                <c:pt idx="5095">
                  <c:v>2.3146656019100001E-2</c:v>
                </c:pt>
                <c:pt idx="5096">
                  <c:v>2.3138711011299998E-2</c:v>
                </c:pt>
                <c:pt idx="5097">
                  <c:v>2.3130763912400001E-2</c:v>
                </c:pt>
                <c:pt idx="5098">
                  <c:v>2.3122814728299999E-2</c:v>
                </c:pt>
                <c:pt idx="5099">
                  <c:v>2.31148634649E-2</c:v>
                </c:pt>
                <c:pt idx="5100">
                  <c:v>2.31069101283E-2</c:v>
                </c:pt>
                <c:pt idx="5101">
                  <c:v>2.30989547244E-2</c:v>
                </c:pt>
                <c:pt idx="5102">
                  <c:v>2.30909972592E-2</c:v>
                </c:pt>
                <c:pt idx="5103">
                  <c:v>2.3083037738700001E-2</c:v>
                </c:pt>
                <c:pt idx="5104">
                  <c:v>2.3075076168800002E-2</c:v>
                </c:pt>
                <c:pt idx="5105">
                  <c:v>2.3067112555600001E-2</c:v>
                </c:pt>
                <c:pt idx="5106">
                  <c:v>2.3059146905000001E-2</c:v>
                </c:pt>
                <c:pt idx="5107">
                  <c:v>2.3051179222999998E-2</c:v>
                </c:pt>
                <c:pt idx="5108">
                  <c:v>2.3043209515599999E-2</c:v>
                </c:pt>
                <c:pt idx="5109">
                  <c:v>2.3035237788900001E-2</c:v>
                </c:pt>
                <c:pt idx="5110">
                  <c:v>2.3027264048600001E-2</c:v>
                </c:pt>
                <c:pt idx="5111">
                  <c:v>2.3019288301000002E-2</c:v>
                </c:pt>
                <c:pt idx="5112">
                  <c:v>2.3011310551900001E-2</c:v>
                </c:pt>
                <c:pt idx="5113">
                  <c:v>2.30033308074E-2</c:v>
                </c:pt>
                <c:pt idx="5114">
                  <c:v>2.2995349073499999E-2</c:v>
                </c:pt>
                <c:pt idx="5115">
                  <c:v>2.2987365356099999E-2</c:v>
                </c:pt>
                <c:pt idx="5116">
                  <c:v>2.2979379661199999E-2</c:v>
                </c:pt>
                <c:pt idx="5117">
                  <c:v>2.2971391995E-2</c:v>
                </c:pt>
                <c:pt idx="5118">
                  <c:v>2.2963402363199999E-2</c:v>
                </c:pt>
                <c:pt idx="5119">
                  <c:v>2.2955410772100001E-2</c:v>
                </c:pt>
                <c:pt idx="5120">
                  <c:v>2.2947417227499999E-2</c:v>
                </c:pt>
                <c:pt idx="5121">
                  <c:v>2.2939421735499999E-2</c:v>
                </c:pt>
                <c:pt idx="5122">
                  <c:v>2.2931424302E-2</c:v>
                </c:pt>
                <c:pt idx="5123">
                  <c:v>2.2923424933200001E-2</c:v>
                </c:pt>
                <c:pt idx="5124">
                  <c:v>2.2915423635000001E-2</c:v>
                </c:pt>
                <c:pt idx="5125">
                  <c:v>2.29074204134E-2</c:v>
                </c:pt>
                <c:pt idx="5126">
                  <c:v>2.2899415274399999E-2</c:v>
                </c:pt>
                <c:pt idx="5127">
                  <c:v>2.2891408224100001E-2</c:v>
                </c:pt>
                <c:pt idx="5128">
                  <c:v>2.2883399268399999E-2</c:v>
                </c:pt>
                <c:pt idx="5129">
                  <c:v>2.2875388413500002E-2</c:v>
                </c:pt>
                <c:pt idx="5130">
                  <c:v>2.2867375665200002E-2</c:v>
                </c:pt>
                <c:pt idx="5131">
                  <c:v>2.2859361029700001E-2</c:v>
                </c:pt>
                <c:pt idx="5132">
                  <c:v>2.2851344512899999E-2</c:v>
                </c:pt>
                <c:pt idx="5133">
                  <c:v>2.2843326120899999E-2</c:v>
                </c:pt>
                <c:pt idx="5134">
                  <c:v>2.2835305859699999E-2</c:v>
                </c:pt>
                <c:pt idx="5135">
                  <c:v>2.2827283735299998E-2</c:v>
                </c:pt>
                <c:pt idx="5136">
                  <c:v>2.28192597537E-2</c:v>
                </c:pt>
                <c:pt idx="5137">
                  <c:v>2.2811233921099999E-2</c:v>
                </c:pt>
                <c:pt idx="5138">
                  <c:v>2.2803206243400001E-2</c:v>
                </c:pt>
                <c:pt idx="5139">
                  <c:v>2.2795176726599999E-2</c:v>
                </c:pt>
                <c:pt idx="5140">
                  <c:v>2.2787145376799999E-2</c:v>
                </c:pt>
                <c:pt idx="5141">
                  <c:v>2.27791122E-2</c:v>
                </c:pt>
                <c:pt idx="5142">
                  <c:v>2.27710772023E-2</c:v>
                </c:pt>
                <c:pt idx="5143">
                  <c:v>2.27630403897E-2</c:v>
                </c:pt>
                <c:pt idx="5144">
                  <c:v>2.2755001768200001E-2</c:v>
                </c:pt>
                <c:pt idx="5145">
                  <c:v>2.2746961343899998E-2</c:v>
                </c:pt>
                <c:pt idx="5146">
                  <c:v>2.2738919122799999E-2</c:v>
                </c:pt>
                <c:pt idx="5147">
                  <c:v>2.2730875110999998E-2</c:v>
                </c:pt>
                <c:pt idx="5148">
                  <c:v>2.2722829314399999E-2</c:v>
                </c:pt>
                <c:pt idx="5149">
                  <c:v>2.27147817393E-2</c:v>
                </c:pt>
                <c:pt idx="5150">
                  <c:v>2.2706732391499999E-2</c:v>
                </c:pt>
                <c:pt idx="5151">
                  <c:v>2.2698681277200001E-2</c:v>
                </c:pt>
                <c:pt idx="5152">
                  <c:v>2.26906284023E-2</c:v>
                </c:pt>
                <c:pt idx="5153">
                  <c:v>2.2682573773100002E-2</c:v>
                </c:pt>
                <c:pt idx="5154">
                  <c:v>2.2674517395399999E-2</c:v>
                </c:pt>
                <c:pt idx="5155">
                  <c:v>2.2666459275400001E-2</c:v>
                </c:pt>
                <c:pt idx="5156">
                  <c:v>2.26583994191E-2</c:v>
                </c:pt>
                <c:pt idx="5157">
                  <c:v>2.2650337832499999E-2</c:v>
                </c:pt>
                <c:pt idx="5158">
                  <c:v>2.2642274521799999E-2</c:v>
                </c:pt>
                <c:pt idx="5159">
                  <c:v>2.2634209493000001E-2</c:v>
                </c:pt>
                <c:pt idx="5160">
                  <c:v>2.2626142752199999E-2</c:v>
                </c:pt>
                <c:pt idx="5161">
                  <c:v>2.2618074305299999E-2</c:v>
                </c:pt>
                <c:pt idx="5162">
                  <c:v>2.2610004158500001E-2</c:v>
                </c:pt>
                <c:pt idx="5163">
                  <c:v>2.26019323179E-2</c:v>
                </c:pt>
                <c:pt idx="5164">
                  <c:v>2.2593858789400002E-2</c:v>
                </c:pt>
                <c:pt idx="5165">
                  <c:v>2.2585783579299998E-2</c:v>
                </c:pt>
                <c:pt idx="5166">
                  <c:v>2.25777066935E-2</c:v>
                </c:pt>
                <c:pt idx="5167">
                  <c:v>2.2569628138100001E-2</c:v>
                </c:pt>
                <c:pt idx="5168">
                  <c:v>2.2561547919099999E-2</c:v>
                </c:pt>
                <c:pt idx="5169">
                  <c:v>2.2553466042800001E-2</c:v>
                </c:pt>
                <c:pt idx="5170">
                  <c:v>2.2545382515E-2</c:v>
                </c:pt>
                <c:pt idx="5171">
                  <c:v>2.2537297341999999E-2</c:v>
                </c:pt>
                <c:pt idx="5172">
                  <c:v>2.25292105297E-2</c:v>
                </c:pt>
                <c:pt idx="5173">
                  <c:v>2.2521122084299999E-2</c:v>
                </c:pt>
                <c:pt idx="5174">
                  <c:v>2.2513032011800001E-2</c:v>
                </c:pt>
                <c:pt idx="5175">
                  <c:v>2.2504940318299999E-2</c:v>
                </c:pt>
                <c:pt idx="5176">
                  <c:v>2.2496847010000001E-2</c:v>
                </c:pt>
                <c:pt idx="5177">
                  <c:v>2.2488752092800001E-2</c:v>
                </c:pt>
                <c:pt idx="5178">
                  <c:v>2.2480655572800001E-2</c:v>
                </c:pt>
                <c:pt idx="5179">
                  <c:v>2.2472557456199999E-2</c:v>
                </c:pt>
                <c:pt idx="5180">
                  <c:v>2.2464457749100001E-2</c:v>
                </c:pt>
                <c:pt idx="5181">
                  <c:v>2.24563564574E-2</c:v>
                </c:pt>
                <c:pt idx="5182">
                  <c:v>2.2448253587400002E-2</c:v>
                </c:pt>
                <c:pt idx="5183">
                  <c:v>2.2440149145000001E-2</c:v>
                </c:pt>
                <c:pt idx="5184">
                  <c:v>2.2432043136500001E-2</c:v>
                </c:pt>
                <c:pt idx="5185">
                  <c:v>2.24239355678E-2</c:v>
                </c:pt>
                <c:pt idx="5186">
                  <c:v>2.2415826444999998E-2</c:v>
                </c:pt>
                <c:pt idx="5187">
                  <c:v>2.2407715774400001E-2</c:v>
                </c:pt>
                <c:pt idx="5188">
                  <c:v>2.2399603561899999E-2</c:v>
                </c:pt>
                <c:pt idx="5189">
                  <c:v>2.23914898136E-2</c:v>
                </c:pt>
                <c:pt idx="5190">
                  <c:v>2.2383374535699999E-2</c:v>
                </c:pt>
                <c:pt idx="5191">
                  <c:v>2.2375257734299998E-2</c:v>
                </c:pt>
                <c:pt idx="5192">
                  <c:v>2.23671394154E-2</c:v>
                </c:pt>
                <c:pt idx="5193">
                  <c:v>2.2359019585100001E-2</c:v>
                </c:pt>
                <c:pt idx="5194">
                  <c:v>2.2350898249600001E-2</c:v>
                </c:pt>
                <c:pt idx="5195">
                  <c:v>2.2342775414999998E-2</c:v>
                </c:pt>
                <c:pt idx="5196">
                  <c:v>2.2334651087300001E-2</c:v>
                </c:pt>
                <c:pt idx="5197">
                  <c:v>2.2326525272600001E-2</c:v>
                </c:pt>
                <c:pt idx="5198">
                  <c:v>2.2318397977200002E-2</c:v>
                </c:pt>
                <c:pt idx="5199">
                  <c:v>2.2310269207000001E-2</c:v>
                </c:pt>
                <c:pt idx="5200">
                  <c:v>2.2302138968199998E-2</c:v>
                </c:pt>
                <c:pt idx="5201">
                  <c:v>2.22940072669E-2</c:v>
                </c:pt>
                <c:pt idx="5202">
                  <c:v>2.22858741093E-2</c:v>
                </c:pt>
                <c:pt idx="5203">
                  <c:v>2.2277739501299999E-2</c:v>
                </c:pt>
                <c:pt idx="5204">
                  <c:v>2.2269603449199999E-2</c:v>
                </c:pt>
                <c:pt idx="5205">
                  <c:v>2.2261465958999999E-2</c:v>
                </c:pt>
                <c:pt idx="5206">
                  <c:v>2.22533270369E-2</c:v>
                </c:pt>
                <c:pt idx="5207">
                  <c:v>2.22451866889E-2</c:v>
                </c:pt>
                <c:pt idx="5208">
                  <c:v>2.2237044921299999E-2</c:v>
                </c:pt>
                <c:pt idx="5209">
                  <c:v>2.2228901740000001E-2</c:v>
                </c:pt>
                <c:pt idx="5210">
                  <c:v>2.2220757151300001E-2</c:v>
                </c:pt>
                <c:pt idx="5211">
                  <c:v>2.2212611161300001E-2</c:v>
                </c:pt>
                <c:pt idx="5212">
                  <c:v>2.2204463776000001E-2</c:v>
                </c:pt>
                <c:pt idx="5213">
                  <c:v>2.2196315001699999E-2</c:v>
                </c:pt>
                <c:pt idx="5214">
                  <c:v>2.2188164844300001E-2</c:v>
                </c:pt>
                <c:pt idx="5215">
                  <c:v>2.21800133101E-2</c:v>
                </c:pt>
                <c:pt idx="5216">
                  <c:v>2.21718604052E-2</c:v>
                </c:pt>
                <c:pt idx="5217">
                  <c:v>2.2163706135700002E-2</c:v>
                </c:pt>
                <c:pt idx="5218">
                  <c:v>2.21555505077E-2</c:v>
                </c:pt>
                <c:pt idx="5219">
                  <c:v>2.21473935273E-2</c:v>
                </c:pt>
                <c:pt idx="5220">
                  <c:v>2.2139235200799998E-2</c:v>
                </c:pt>
                <c:pt idx="5221">
                  <c:v>2.21310755342E-2</c:v>
                </c:pt>
                <c:pt idx="5222">
                  <c:v>2.2122914533600001E-2</c:v>
                </c:pt>
                <c:pt idx="5223">
                  <c:v>2.2114752205200001E-2</c:v>
                </c:pt>
                <c:pt idx="5224">
                  <c:v>2.2106588555100001E-2</c:v>
                </c:pt>
                <c:pt idx="5225">
                  <c:v>2.20984235894E-2</c:v>
                </c:pt>
                <c:pt idx="5226">
                  <c:v>2.2090257314400001E-2</c:v>
                </c:pt>
                <c:pt idx="5227">
                  <c:v>2.20820897361E-2</c:v>
                </c:pt>
                <c:pt idx="5228">
                  <c:v>2.2073920860600001E-2</c:v>
                </c:pt>
                <c:pt idx="5229">
                  <c:v>2.2065750694100002E-2</c:v>
                </c:pt>
                <c:pt idx="5230">
                  <c:v>2.20575792428E-2</c:v>
                </c:pt>
                <c:pt idx="5231">
                  <c:v>2.2049406512800001E-2</c:v>
                </c:pt>
                <c:pt idx="5232">
                  <c:v>2.2041232510200001E-2</c:v>
                </c:pt>
                <c:pt idx="5233">
                  <c:v>2.2033057241099999E-2</c:v>
                </c:pt>
                <c:pt idx="5234">
                  <c:v>2.2024880711800001E-2</c:v>
                </c:pt>
                <c:pt idx="5235">
                  <c:v>2.2016702928299998E-2</c:v>
                </c:pt>
                <c:pt idx="5236">
                  <c:v>2.2008523896800001E-2</c:v>
                </c:pt>
                <c:pt idx="5237">
                  <c:v>2.20003436235E-2</c:v>
                </c:pt>
                <c:pt idx="5238">
                  <c:v>2.1992162114399999E-2</c:v>
                </c:pt>
                <c:pt idx="5239">
                  <c:v>2.1983979375799999E-2</c:v>
                </c:pt>
                <c:pt idx="5240">
                  <c:v>2.1975795413800001E-2</c:v>
                </c:pt>
                <c:pt idx="5241">
                  <c:v>2.1967610234500001E-2</c:v>
                </c:pt>
                <c:pt idx="5242">
                  <c:v>2.19594238441E-2</c:v>
                </c:pt>
                <c:pt idx="5243">
                  <c:v>2.19512362488E-2</c:v>
                </c:pt>
                <c:pt idx="5244">
                  <c:v>2.19430474546E-2</c:v>
                </c:pt>
                <c:pt idx="5245">
                  <c:v>2.1934857467799999E-2</c:v>
                </c:pt>
                <c:pt idx="5246">
                  <c:v>2.1926666294600002E-2</c:v>
                </c:pt>
                <c:pt idx="5247">
                  <c:v>2.1918473940900001E-2</c:v>
                </c:pt>
                <c:pt idx="5248">
                  <c:v>2.1910280413099999E-2</c:v>
                </c:pt>
                <c:pt idx="5249">
                  <c:v>2.1902085717299999E-2</c:v>
                </c:pt>
                <c:pt idx="5250">
                  <c:v>2.1893889859599999E-2</c:v>
                </c:pt>
                <c:pt idx="5251">
                  <c:v>2.1885692846200001E-2</c:v>
                </c:pt>
                <c:pt idx="5252">
                  <c:v>2.1877494683200001E-2</c:v>
                </c:pt>
                <c:pt idx="5253">
                  <c:v>2.1869295376900001E-2</c:v>
                </c:pt>
                <c:pt idx="5254">
                  <c:v>2.1861094933300001E-2</c:v>
                </c:pt>
                <c:pt idx="5255">
                  <c:v>2.1852893358699998E-2</c:v>
                </c:pt>
                <c:pt idx="5256">
                  <c:v>2.18446906591E-2</c:v>
                </c:pt>
                <c:pt idx="5257">
                  <c:v>2.1836486840900001E-2</c:v>
                </c:pt>
                <c:pt idx="5258">
                  <c:v>2.182828191E-2</c:v>
                </c:pt>
                <c:pt idx="5259">
                  <c:v>2.18200758728E-2</c:v>
                </c:pt>
                <c:pt idx="5260">
                  <c:v>2.18118687353E-2</c:v>
                </c:pt>
                <c:pt idx="5261">
                  <c:v>2.1803660503800001E-2</c:v>
                </c:pt>
                <c:pt idx="5262">
                  <c:v>2.1795451184299999E-2</c:v>
                </c:pt>
                <c:pt idx="5263">
                  <c:v>2.1787240783100001E-2</c:v>
                </c:pt>
                <c:pt idx="5264">
                  <c:v>2.1779029306400001E-2</c:v>
                </c:pt>
                <c:pt idx="5265">
                  <c:v>2.1770816760299998E-2</c:v>
                </c:pt>
                <c:pt idx="5266">
                  <c:v>2.1762603150899999E-2</c:v>
                </c:pt>
                <c:pt idx="5267">
                  <c:v>2.1754388484499999E-2</c:v>
                </c:pt>
                <c:pt idx="5268">
                  <c:v>2.1746172767199999E-2</c:v>
                </c:pt>
                <c:pt idx="5269">
                  <c:v>2.1737956005299999E-2</c:v>
                </c:pt>
                <c:pt idx="5270">
                  <c:v>2.1729738204799998E-2</c:v>
                </c:pt>
                <c:pt idx="5271">
                  <c:v>2.1721519371899999E-2</c:v>
                </c:pt>
                <c:pt idx="5272">
                  <c:v>2.1713299512899999E-2</c:v>
                </c:pt>
                <c:pt idx="5273">
                  <c:v>2.1705078633900001E-2</c:v>
                </c:pt>
                <c:pt idx="5274">
                  <c:v>2.1696856741000001E-2</c:v>
                </c:pt>
                <c:pt idx="5275">
                  <c:v>2.1688633840600002E-2</c:v>
                </c:pt>
                <c:pt idx="5276">
                  <c:v>2.1680409938600001E-2</c:v>
                </c:pt>
                <c:pt idx="5277">
                  <c:v>2.1672185041400002E-2</c:v>
                </c:pt>
                <c:pt idx="5278">
                  <c:v>2.1663959155099999E-2</c:v>
                </c:pt>
                <c:pt idx="5279">
                  <c:v>2.1655732285899999E-2</c:v>
                </c:pt>
                <c:pt idx="5280">
                  <c:v>2.16475044399E-2</c:v>
                </c:pt>
                <c:pt idx="5281">
                  <c:v>2.1639275623400001E-2</c:v>
                </c:pt>
                <c:pt idx="5282">
                  <c:v>2.1631045842499998E-2</c:v>
                </c:pt>
                <c:pt idx="5283">
                  <c:v>2.16228151034E-2</c:v>
                </c:pt>
                <c:pt idx="5284">
                  <c:v>2.1614583412399999E-2</c:v>
                </c:pt>
                <c:pt idx="5285">
                  <c:v>2.1606350775500001E-2</c:v>
                </c:pt>
                <c:pt idx="5286">
                  <c:v>2.1598117199000001E-2</c:v>
                </c:pt>
                <c:pt idx="5287">
                  <c:v>2.15898826891E-2</c:v>
                </c:pt>
                <c:pt idx="5288">
                  <c:v>2.15816472519E-2</c:v>
                </c:pt>
                <c:pt idx="5289">
                  <c:v>2.1573410893600001E-2</c:v>
                </c:pt>
                <c:pt idx="5290">
                  <c:v>2.1565173620499999E-2</c:v>
                </c:pt>
                <c:pt idx="5291">
                  <c:v>2.1556935438699999E-2</c:v>
                </c:pt>
                <c:pt idx="5292">
                  <c:v>2.1548696354400002E-2</c:v>
                </c:pt>
                <c:pt idx="5293">
                  <c:v>2.1540456373800001E-2</c:v>
                </c:pt>
                <c:pt idx="5294">
                  <c:v>2.15322155031E-2</c:v>
                </c:pt>
                <c:pt idx="5295">
                  <c:v>2.15239737485E-2</c:v>
                </c:pt>
                <c:pt idx="5296">
                  <c:v>2.1515731116200001E-2</c:v>
                </c:pt>
                <c:pt idx="5297">
                  <c:v>2.1507487612300001E-2</c:v>
                </c:pt>
                <c:pt idx="5298">
                  <c:v>2.14992432432E-2</c:v>
                </c:pt>
                <c:pt idx="5299">
                  <c:v>2.1490998014799999E-2</c:v>
                </c:pt>
                <c:pt idx="5300">
                  <c:v>2.1482751933600001E-2</c:v>
                </c:pt>
                <c:pt idx="5301">
                  <c:v>2.1474505005600001E-2</c:v>
                </c:pt>
                <c:pt idx="5302">
                  <c:v>2.1466257236999998E-2</c:v>
                </c:pt>
                <c:pt idx="5303">
                  <c:v>2.1458008634199999E-2</c:v>
                </c:pt>
                <c:pt idx="5304">
                  <c:v>2.1449759203100001E-2</c:v>
                </c:pt>
                <c:pt idx="5305">
                  <c:v>2.14415089501E-2</c:v>
                </c:pt>
                <c:pt idx="5306">
                  <c:v>2.1433257881399999E-2</c:v>
                </c:pt>
                <c:pt idx="5307">
                  <c:v>2.1425006003099999E-2</c:v>
                </c:pt>
                <c:pt idx="5308">
                  <c:v>2.14167533215E-2</c:v>
                </c:pt>
                <c:pt idx="5309">
                  <c:v>2.1408499842700001E-2</c:v>
                </c:pt>
                <c:pt idx="5310">
                  <c:v>2.1400245573E-2</c:v>
                </c:pt>
                <c:pt idx="5311">
                  <c:v>2.1391990518599999E-2</c:v>
                </c:pt>
                <c:pt idx="5312">
                  <c:v>2.1383734685599998E-2</c:v>
                </c:pt>
                <c:pt idx="5313">
                  <c:v>2.1375478080299999E-2</c:v>
                </c:pt>
                <c:pt idx="5314">
                  <c:v>2.1367220708800001E-2</c:v>
                </c:pt>
                <c:pt idx="5315">
                  <c:v>2.1358962577500001E-2</c:v>
                </c:pt>
                <c:pt idx="5316">
                  <c:v>2.1350703692400001E-2</c:v>
                </c:pt>
                <c:pt idx="5317">
                  <c:v>2.13424440598E-2</c:v>
                </c:pt>
                <c:pt idx="5318">
                  <c:v>2.13341836859E-2</c:v>
                </c:pt>
                <c:pt idx="5319">
                  <c:v>2.1325922576900001E-2</c:v>
                </c:pt>
                <c:pt idx="5320">
                  <c:v>2.1317660738999999E-2</c:v>
                </c:pt>
                <c:pt idx="5321">
                  <c:v>2.13093981785E-2</c:v>
                </c:pt>
                <c:pt idx="5322">
                  <c:v>2.1301134901499999E-2</c:v>
                </c:pt>
                <c:pt idx="5323">
                  <c:v>2.1292870914199999E-2</c:v>
                </c:pt>
                <c:pt idx="5324">
                  <c:v>2.1284606222900002E-2</c:v>
                </c:pt>
                <c:pt idx="5325">
                  <c:v>2.1276340833699999E-2</c:v>
                </c:pt>
                <c:pt idx="5326">
                  <c:v>2.1268074752900001E-2</c:v>
                </c:pt>
                <c:pt idx="5327">
                  <c:v>2.1259807986700002E-2</c:v>
                </c:pt>
                <c:pt idx="5328">
                  <c:v>2.1251540541300001E-2</c:v>
                </c:pt>
                <c:pt idx="5329">
                  <c:v>2.1243272423E-2</c:v>
                </c:pt>
                <c:pt idx="5330">
                  <c:v>2.1235003637799999E-2</c:v>
                </c:pt>
                <c:pt idx="5331">
                  <c:v>2.12267341921E-2</c:v>
                </c:pt>
                <c:pt idx="5332">
                  <c:v>2.1218464092000001E-2</c:v>
                </c:pt>
                <c:pt idx="5333">
                  <c:v>2.1210193343800001E-2</c:v>
                </c:pt>
                <c:pt idx="5334">
                  <c:v>2.1201921953699999E-2</c:v>
                </c:pt>
                <c:pt idx="5335">
                  <c:v>2.1193649927899998E-2</c:v>
                </c:pt>
                <c:pt idx="5336">
                  <c:v>2.11853772726E-2</c:v>
                </c:pt>
                <c:pt idx="5337">
                  <c:v>2.1177103994E-2</c:v>
                </c:pt>
                <c:pt idx="5338">
                  <c:v>2.11688300984E-2</c:v>
                </c:pt>
                <c:pt idx="5339">
                  <c:v>2.1160555591899999E-2</c:v>
                </c:pt>
                <c:pt idx="5340">
                  <c:v>2.11522804808E-2</c:v>
                </c:pt>
                <c:pt idx="5341">
                  <c:v>2.11440047714E-2</c:v>
                </c:pt>
                <c:pt idx="5342">
                  <c:v>2.1135728469700001E-2</c:v>
                </c:pt>
                <c:pt idx="5343">
                  <c:v>2.1127451582099999E-2</c:v>
                </c:pt>
                <c:pt idx="5344">
                  <c:v>2.11191741148E-2</c:v>
                </c:pt>
                <c:pt idx="5345">
                  <c:v>2.1110896073900001E-2</c:v>
                </c:pt>
                <c:pt idx="5346">
                  <c:v>2.11026174658E-2</c:v>
                </c:pt>
                <c:pt idx="5347">
                  <c:v>2.1094338296599999E-2</c:v>
                </c:pt>
                <c:pt idx="5348">
                  <c:v>2.10860585725E-2</c:v>
                </c:pt>
                <c:pt idx="5349">
                  <c:v>2.1077778299799999E-2</c:v>
                </c:pt>
                <c:pt idx="5350">
                  <c:v>2.1069497484699998E-2</c:v>
                </c:pt>
                <c:pt idx="5351">
                  <c:v>2.10612161334E-2</c:v>
                </c:pt>
                <c:pt idx="5352">
                  <c:v>2.1052934252099999E-2</c:v>
                </c:pt>
                <c:pt idx="5353">
                  <c:v>2.1044651847099999E-2</c:v>
                </c:pt>
                <c:pt idx="5354">
                  <c:v>2.10363689246E-2</c:v>
                </c:pt>
                <c:pt idx="5355">
                  <c:v>2.10280854908E-2</c:v>
                </c:pt>
                <c:pt idx="5356">
                  <c:v>2.1019801551999999E-2</c:v>
                </c:pt>
                <c:pt idx="5357">
                  <c:v>2.10115171143E-2</c:v>
                </c:pt>
                <c:pt idx="5358">
                  <c:v>2.10032321839E-2</c:v>
                </c:pt>
                <c:pt idx="5359">
                  <c:v>2.0994946767199998E-2</c:v>
                </c:pt>
                <c:pt idx="5360">
                  <c:v>2.0986660870399999E-2</c:v>
                </c:pt>
                <c:pt idx="5361">
                  <c:v>2.0978374499600001E-2</c:v>
                </c:pt>
                <c:pt idx="5362">
                  <c:v>2.0970087661099999E-2</c:v>
                </c:pt>
                <c:pt idx="5363">
                  <c:v>2.09618003611E-2</c:v>
                </c:pt>
                <c:pt idx="5364">
                  <c:v>2.0953512605800001E-2</c:v>
                </c:pt>
                <c:pt idx="5365">
                  <c:v>2.0945224401600002E-2</c:v>
                </c:pt>
                <c:pt idx="5366">
                  <c:v>2.0936935754500001E-2</c:v>
                </c:pt>
                <c:pt idx="5367">
                  <c:v>2.0928646670900001E-2</c:v>
                </c:pt>
                <c:pt idx="5368">
                  <c:v>2.09203571569E-2</c:v>
                </c:pt>
                <c:pt idx="5369">
                  <c:v>2.0912067218899998E-2</c:v>
                </c:pt>
                <c:pt idx="5370">
                  <c:v>2.09037768629E-2</c:v>
                </c:pt>
                <c:pt idx="5371">
                  <c:v>2.0895486095299998E-2</c:v>
                </c:pt>
                <c:pt idx="5372">
                  <c:v>2.0887194922300002E-2</c:v>
                </c:pt>
                <c:pt idx="5373">
                  <c:v>2.0878903350099998E-2</c:v>
                </c:pt>
                <c:pt idx="5374">
                  <c:v>2.0870611385000001E-2</c:v>
                </c:pt>
                <c:pt idx="5375">
                  <c:v>2.0862319033099999E-2</c:v>
                </c:pt>
                <c:pt idx="5376">
                  <c:v>2.0854026300800001E-2</c:v>
                </c:pt>
                <c:pt idx="5377">
                  <c:v>2.0845733194100002E-2</c:v>
                </c:pt>
                <c:pt idx="5378">
                  <c:v>2.0837439719500001E-2</c:v>
                </c:pt>
                <c:pt idx="5379">
                  <c:v>2.0829145883E-2</c:v>
                </c:pt>
                <c:pt idx="5380">
                  <c:v>2.0820851691000002E-2</c:v>
                </c:pt>
                <c:pt idx="5381">
                  <c:v>2.0812557149700001E-2</c:v>
                </c:pt>
                <c:pt idx="5382">
                  <c:v>2.0804262265200001E-2</c:v>
                </c:pt>
                <c:pt idx="5383">
                  <c:v>2.07959670439E-2</c:v>
                </c:pt>
                <c:pt idx="5384">
                  <c:v>2.0787671492E-2</c:v>
                </c:pt>
                <c:pt idx="5385">
                  <c:v>2.0779375615700001E-2</c:v>
                </c:pt>
                <c:pt idx="5386">
                  <c:v>2.07710794212E-2</c:v>
                </c:pt>
                <c:pt idx="5387">
                  <c:v>2.07627829147E-2</c:v>
                </c:pt>
                <c:pt idx="5388">
                  <c:v>2.07544861026E-2</c:v>
                </c:pt>
                <c:pt idx="5389">
                  <c:v>2.0746188991099999E-2</c:v>
                </c:pt>
                <c:pt idx="5390">
                  <c:v>2.0737891586299999E-2</c:v>
                </c:pt>
                <c:pt idx="5391">
                  <c:v>2.0729593894499999E-2</c:v>
                </c:pt>
                <c:pt idx="5392">
                  <c:v>2.0721295922000001E-2</c:v>
                </c:pt>
                <c:pt idx="5393">
                  <c:v>2.0712997674900001E-2</c:v>
                </c:pt>
                <c:pt idx="5394">
                  <c:v>2.07046991596E-2</c:v>
                </c:pt>
                <c:pt idx="5395">
                  <c:v>2.0696400382300001E-2</c:v>
                </c:pt>
                <c:pt idx="5396">
                  <c:v>2.0688101349099999E-2</c:v>
                </c:pt>
                <c:pt idx="5397">
                  <c:v>2.0679802066400001E-2</c:v>
                </c:pt>
                <c:pt idx="5398">
                  <c:v>2.0671502540300001E-2</c:v>
                </c:pt>
                <c:pt idx="5399">
                  <c:v>2.0663202777100001E-2</c:v>
                </c:pt>
                <c:pt idx="5400">
                  <c:v>2.0654902783100001E-2</c:v>
                </c:pt>
                <c:pt idx="5401">
                  <c:v>2.0646602564499999E-2</c:v>
                </c:pt>
                <c:pt idx="5402">
                  <c:v>2.0638302127400001E-2</c:v>
                </c:pt>
                <c:pt idx="5403">
                  <c:v>2.0630001478299999E-2</c:v>
                </c:pt>
                <c:pt idx="5404">
                  <c:v>2.0621700623199998E-2</c:v>
                </c:pt>
                <c:pt idx="5405">
                  <c:v>2.0613399568400002E-2</c:v>
                </c:pt>
                <c:pt idx="5406">
                  <c:v>2.0605098320200001E-2</c:v>
                </c:pt>
                <c:pt idx="5407">
                  <c:v>2.0596796884900001E-2</c:v>
                </c:pt>
                <c:pt idx="5408">
                  <c:v>2.0588495268499998E-2</c:v>
                </c:pt>
                <c:pt idx="5409">
                  <c:v>2.0580193477500001E-2</c:v>
                </c:pt>
                <c:pt idx="5410">
                  <c:v>2.0571891517899999E-2</c:v>
                </c:pt>
                <c:pt idx="5411">
                  <c:v>2.05635893962E-2</c:v>
                </c:pt>
                <c:pt idx="5412">
                  <c:v>2.05552871184E-2</c:v>
                </c:pt>
                <c:pt idx="5413">
                  <c:v>2.0546984690900001E-2</c:v>
                </c:pt>
                <c:pt idx="5414">
                  <c:v>2.0538682119799999E-2</c:v>
                </c:pt>
                <c:pt idx="5415">
                  <c:v>2.0530379411499999E-2</c:v>
                </c:pt>
                <c:pt idx="5416">
                  <c:v>2.05220765721E-2</c:v>
                </c:pt>
                <c:pt idx="5417">
                  <c:v>2.0513773608E-2</c:v>
                </c:pt>
                <c:pt idx="5418">
                  <c:v>2.0505470525199999E-2</c:v>
                </c:pt>
                <c:pt idx="5419">
                  <c:v>2.04971673301E-2</c:v>
                </c:pt>
                <c:pt idx="5420">
                  <c:v>2.0488864028999999E-2</c:v>
                </c:pt>
                <c:pt idx="5421">
                  <c:v>2.0480560628000001E-2</c:v>
                </c:pt>
                <c:pt idx="5422">
                  <c:v>2.04722571334E-2</c:v>
                </c:pt>
                <c:pt idx="5423">
                  <c:v>2.0463953551399999E-2</c:v>
                </c:pt>
                <c:pt idx="5424">
                  <c:v>2.0455649888299999E-2</c:v>
                </c:pt>
                <c:pt idx="5425">
                  <c:v>2.04473461504E-2</c:v>
                </c:pt>
                <c:pt idx="5426">
                  <c:v>2.04390423438E-2</c:v>
                </c:pt>
                <c:pt idx="5427">
                  <c:v>2.0430738474699998E-2</c:v>
                </c:pt>
                <c:pt idx="5428">
                  <c:v>2.0422434549500001E-2</c:v>
                </c:pt>
                <c:pt idx="5429">
                  <c:v>2.0414130574399999E-2</c:v>
                </c:pt>
                <c:pt idx="5430">
                  <c:v>2.0405826555599998E-2</c:v>
                </c:pt>
                <c:pt idx="5431">
                  <c:v>2.0397522499399998E-2</c:v>
                </c:pt>
                <c:pt idx="5432">
                  <c:v>2.0389218412000001E-2</c:v>
                </c:pt>
                <c:pt idx="5433">
                  <c:v>2.0380914299600001E-2</c:v>
                </c:pt>
                <c:pt idx="5434">
                  <c:v>2.0372610168400002E-2</c:v>
                </c:pt>
                <c:pt idx="5435">
                  <c:v>2.0364306024800001E-2</c:v>
                </c:pt>
                <c:pt idx="5436">
                  <c:v>2.0356001875000002E-2</c:v>
                </c:pt>
                <c:pt idx="5437">
                  <c:v>2.0347697725199999E-2</c:v>
                </c:pt>
                <c:pt idx="5438">
                  <c:v>2.0339393581600002E-2</c:v>
                </c:pt>
                <c:pt idx="5439">
                  <c:v>2.0331089450399999E-2</c:v>
                </c:pt>
                <c:pt idx="5440">
                  <c:v>2.0322785337999999E-2</c:v>
                </c:pt>
                <c:pt idx="5441">
                  <c:v>2.0314481250600001E-2</c:v>
                </c:pt>
                <c:pt idx="5442">
                  <c:v>2.0306177194400001E-2</c:v>
                </c:pt>
                <c:pt idx="5443">
                  <c:v>2.0297873175600001E-2</c:v>
                </c:pt>
                <c:pt idx="5444">
                  <c:v>2.0289569200499999E-2</c:v>
                </c:pt>
                <c:pt idx="5445">
                  <c:v>2.0281265275300001E-2</c:v>
                </c:pt>
                <c:pt idx="5446">
                  <c:v>2.02729614063E-2</c:v>
                </c:pt>
                <c:pt idx="5447">
                  <c:v>2.02646575996E-2</c:v>
                </c:pt>
                <c:pt idx="5448">
                  <c:v>2.0256353861700001E-2</c:v>
                </c:pt>
                <c:pt idx="5449">
                  <c:v>2.0248050198600001E-2</c:v>
                </c:pt>
                <c:pt idx="5450">
                  <c:v>2.02397466166E-2</c:v>
                </c:pt>
                <c:pt idx="5451">
                  <c:v>2.0231443121999999E-2</c:v>
                </c:pt>
                <c:pt idx="5452">
                  <c:v>2.0223139721E-2</c:v>
                </c:pt>
                <c:pt idx="5453">
                  <c:v>2.02148364199E-2</c:v>
                </c:pt>
                <c:pt idx="5454">
                  <c:v>2.02065332248E-2</c:v>
                </c:pt>
                <c:pt idx="5455">
                  <c:v>2.0198230142099999E-2</c:v>
                </c:pt>
                <c:pt idx="5456">
                  <c:v>2.01899271779E-2</c:v>
                </c:pt>
                <c:pt idx="5457">
                  <c:v>2.0181624338500001E-2</c:v>
                </c:pt>
                <c:pt idx="5458">
                  <c:v>2.0173321630200001E-2</c:v>
                </c:pt>
                <c:pt idx="5459">
                  <c:v>2.0165019059099999E-2</c:v>
                </c:pt>
                <c:pt idx="5460">
                  <c:v>2.01567166316E-2</c:v>
                </c:pt>
                <c:pt idx="5461">
                  <c:v>2.01484143538E-2</c:v>
                </c:pt>
                <c:pt idx="5462">
                  <c:v>2.0140112232100001E-2</c:v>
                </c:pt>
                <c:pt idx="5463">
                  <c:v>2.0131810272500002E-2</c:v>
                </c:pt>
                <c:pt idx="5464">
                  <c:v>2.0123508481500001E-2</c:v>
                </c:pt>
                <c:pt idx="5465">
                  <c:v>2.0115206865199999E-2</c:v>
                </c:pt>
                <c:pt idx="5466">
                  <c:v>2.0106905429799999E-2</c:v>
                </c:pt>
                <c:pt idx="5467">
                  <c:v>2.0098604181600001E-2</c:v>
                </c:pt>
                <c:pt idx="5468">
                  <c:v>2.0090303126800001E-2</c:v>
                </c:pt>
                <c:pt idx="5469">
                  <c:v>2.0082002271800001E-2</c:v>
                </c:pt>
                <c:pt idx="5470">
                  <c:v>2.0073701622599999E-2</c:v>
                </c:pt>
                <c:pt idx="5471">
                  <c:v>2.0065401185600001E-2</c:v>
                </c:pt>
                <c:pt idx="5472">
                  <c:v>2.0057100966899999E-2</c:v>
                </c:pt>
                <c:pt idx="5473">
                  <c:v>2.0048800972899999E-2</c:v>
                </c:pt>
                <c:pt idx="5474">
                  <c:v>2.0040501209699999E-2</c:v>
                </c:pt>
                <c:pt idx="5475">
                  <c:v>2.0032201683599999E-2</c:v>
                </c:pt>
                <c:pt idx="5476">
                  <c:v>2.00239024009E-2</c:v>
                </c:pt>
                <c:pt idx="5477">
                  <c:v>2.0015603367699999E-2</c:v>
                </c:pt>
                <c:pt idx="5478">
                  <c:v>2.00073045904E-2</c:v>
                </c:pt>
                <c:pt idx="5479">
                  <c:v>1.9999006075099999E-2</c:v>
                </c:pt>
                <c:pt idx="5480">
                  <c:v>1.9990707827999998E-2</c:v>
                </c:pt>
                <c:pt idx="5481">
                  <c:v>1.99824098555E-2</c:v>
                </c:pt>
                <c:pt idx="5482">
                  <c:v>1.99741121637E-2</c:v>
                </c:pt>
                <c:pt idx="5483">
                  <c:v>1.99658147589E-2</c:v>
                </c:pt>
                <c:pt idx="5484">
                  <c:v>1.9957517647399999E-2</c:v>
                </c:pt>
                <c:pt idx="5485">
                  <c:v>1.9949220835299999E-2</c:v>
                </c:pt>
                <c:pt idx="5486">
                  <c:v>1.99409243288E-2</c:v>
                </c:pt>
                <c:pt idx="5487">
                  <c:v>1.9932628134399999E-2</c:v>
                </c:pt>
                <c:pt idx="5488">
                  <c:v>1.9924332257999999E-2</c:v>
                </c:pt>
                <c:pt idx="5489">
                  <c:v>1.9916036706099999E-2</c:v>
                </c:pt>
                <c:pt idx="5490">
                  <c:v>1.9907741484799998E-2</c:v>
                </c:pt>
                <c:pt idx="5491">
                  <c:v>1.9899446600299998E-2</c:v>
                </c:pt>
                <c:pt idx="5492">
                  <c:v>1.9891152059000002E-2</c:v>
                </c:pt>
                <c:pt idx="5493">
                  <c:v>1.9882857867E-2</c:v>
                </c:pt>
                <c:pt idx="5494">
                  <c:v>1.9874564030499999E-2</c:v>
                </c:pt>
                <c:pt idx="5495">
                  <c:v>1.9866270555900001E-2</c:v>
                </c:pt>
                <c:pt idx="5496">
                  <c:v>1.9857977449299999E-2</c:v>
                </c:pt>
                <c:pt idx="5497">
                  <c:v>1.9849684716900001E-2</c:v>
                </c:pt>
                <c:pt idx="5498">
                  <c:v>1.9841392364999998E-2</c:v>
                </c:pt>
                <c:pt idx="5499">
                  <c:v>1.9833100399900001E-2</c:v>
                </c:pt>
                <c:pt idx="5500">
                  <c:v>1.9824808827700002E-2</c:v>
                </c:pt>
                <c:pt idx="5501">
                  <c:v>1.9816517654700001E-2</c:v>
                </c:pt>
                <c:pt idx="5502">
                  <c:v>1.9808226887099999E-2</c:v>
                </c:pt>
                <c:pt idx="5503">
                  <c:v>1.9799936531100001E-2</c:v>
                </c:pt>
                <c:pt idx="5504">
                  <c:v>1.9791646593099999E-2</c:v>
                </c:pt>
                <c:pt idx="5505">
                  <c:v>1.9783357079099999E-2</c:v>
                </c:pt>
                <c:pt idx="5506">
                  <c:v>1.9775067995499999E-2</c:v>
                </c:pt>
                <c:pt idx="5507">
                  <c:v>1.9766779348400002E-2</c:v>
                </c:pt>
                <c:pt idx="5508">
                  <c:v>1.9758491144199999E-2</c:v>
                </c:pt>
                <c:pt idx="5509">
                  <c:v>1.97502033889E-2</c:v>
                </c:pt>
                <c:pt idx="5510">
                  <c:v>1.97419160889E-2</c:v>
                </c:pt>
                <c:pt idx="5511">
                  <c:v>1.9733629250399998E-2</c:v>
                </c:pt>
                <c:pt idx="5512">
                  <c:v>1.97253428796E-2</c:v>
                </c:pt>
                <c:pt idx="5513">
                  <c:v>1.9717056982800001E-2</c:v>
                </c:pt>
                <c:pt idx="5514">
                  <c:v>1.97087715661E-2</c:v>
                </c:pt>
                <c:pt idx="5515">
                  <c:v>1.9700486635799999E-2</c:v>
                </c:pt>
                <c:pt idx="5516">
                  <c:v>1.9692202198000001E-2</c:v>
                </c:pt>
                <c:pt idx="5517">
                  <c:v>1.96839182592E-2</c:v>
                </c:pt>
                <c:pt idx="5518">
                  <c:v>1.9675634825399999E-2</c:v>
                </c:pt>
                <c:pt idx="5519">
                  <c:v>1.9667351902900001E-2</c:v>
                </c:pt>
                <c:pt idx="5520">
                  <c:v>1.96590694979E-2</c:v>
                </c:pt>
                <c:pt idx="5521">
                  <c:v>1.96507876166E-2</c:v>
                </c:pt>
                <c:pt idx="5522">
                  <c:v>1.9642506265300001E-2</c:v>
                </c:pt>
                <c:pt idx="5523">
                  <c:v>1.96342254502E-2</c:v>
                </c:pt>
                <c:pt idx="5524">
                  <c:v>1.96259451775E-2</c:v>
                </c:pt>
                <c:pt idx="5525">
                  <c:v>1.9617665453400001E-2</c:v>
                </c:pt>
                <c:pt idx="5526">
                  <c:v>1.96093862842E-2</c:v>
                </c:pt>
                <c:pt idx="5527">
                  <c:v>1.9601107676099998E-2</c:v>
                </c:pt>
                <c:pt idx="5528">
                  <c:v>1.9592829635199999E-2</c:v>
                </c:pt>
                <c:pt idx="5529">
                  <c:v>1.9584552167900001E-2</c:v>
                </c:pt>
                <c:pt idx="5530">
                  <c:v>1.9576275280299999E-2</c:v>
                </c:pt>
                <c:pt idx="5531">
                  <c:v>1.9567998978599999E-2</c:v>
                </c:pt>
                <c:pt idx="5532">
                  <c:v>1.95597232692E-2</c:v>
                </c:pt>
                <c:pt idx="5533">
                  <c:v>1.9551448158100001E-2</c:v>
                </c:pt>
                <c:pt idx="5534">
                  <c:v>1.95431736516E-2</c:v>
                </c:pt>
                <c:pt idx="5535">
                  <c:v>1.9534899756E-2</c:v>
                </c:pt>
                <c:pt idx="5536">
                  <c:v>1.95266264775E-2</c:v>
                </c:pt>
                <c:pt idx="5537">
                  <c:v>1.9518353822100001E-2</c:v>
                </c:pt>
                <c:pt idx="5538">
                  <c:v>1.95100817963E-2</c:v>
                </c:pt>
                <c:pt idx="5539">
                  <c:v>1.9501810406199999E-2</c:v>
                </c:pt>
                <c:pt idx="5540">
                  <c:v>1.9493539657999999E-2</c:v>
                </c:pt>
                <c:pt idx="5541">
                  <c:v>1.94852695579E-2</c:v>
                </c:pt>
                <c:pt idx="5542">
                  <c:v>1.9477000112200001E-2</c:v>
                </c:pt>
                <c:pt idx="5543">
                  <c:v>1.9468731327E-2</c:v>
                </c:pt>
                <c:pt idx="5544">
                  <c:v>1.9460463208699999E-2</c:v>
                </c:pt>
                <c:pt idx="5545">
                  <c:v>1.9452195763300002E-2</c:v>
                </c:pt>
                <c:pt idx="5546">
                  <c:v>1.9443928997099999E-2</c:v>
                </c:pt>
                <c:pt idx="5547">
                  <c:v>1.9435662916300001E-2</c:v>
                </c:pt>
                <c:pt idx="5548">
                  <c:v>1.9427397527100002E-2</c:v>
                </c:pt>
                <c:pt idx="5549">
                  <c:v>1.9419132835800001E-2</c:v>
                </c:pt>
                <c:pt idx="5550">
                  <c:v>1.9410868848500001E-2</c:v>
                </c:pt>
                <c:pt idx="5551">
                  <c:v>1.94026055715E-2</c:v>
                </c:pt>
                <c:pt idx="5552">
                  <c:v>1.9394343011000001E-2</c:v>
                </c:pt>
                <c:pt idx="5553">
                  <c:v>1.9386081173099999E-2</c:v>
                </c:pt>
                <c:pt idx="5554">
                  <c:v>1.93778200641E-2</c:v>
                </c:pt>
                <c:pt idx="5555">
                  <c:v>1.9369559690199999E-2</c:v>
                </c:pt>
                <c:pt idx="5556">
                  <c:v>1.9361300057599999E-2</c:v>
                </c:pt>
                <c:pt idx="5557">
                  <c:v>1.9353041172499998E-2</c:v>
                </c:pt>
                <c:pt idx="5558">
                  <c:v>1.9344783041199999E-2</c:v>
                </c:pt>
                <c:pt idx="5559">
                  <c:v>1.9336525669700001E-2</c:v>
                </c:pt>
                <c:pt idx="5560">
                  <c:v>1.9328269064400001E-2</c:v>
                </c:pt>
                <c:pt idx="5561">
                  <c:v>1.93200132314E-2</c:v>
                </c:pt>
                <c:pt idx="5562">
                  <c:v>1.9311758177E-2</c:v>
                </c:pt>
                <c:pt idx="5563">
                  <c:v>1.9303503907299999E-2</c:v>
                </c:pt>
                <c:pt idx="5564">
                  <c:v>1.9295250428499999E-2</c:v>
                </c:pt>
                <c:pt idx="5565">
                  <c:v>1.92869977469E-2</c:v>
                </c:pt>
                <c:pt idx="5566">
                  <c:v>1.9278745868600001E-2</c:v>
                </c:pt>
                <c:pt idx="5567">
                  <c:v>1.92704947999E-2</c:v>
                </c:pt>
                <c:pt idx="5568">
                  <c:v>1.9262244546899999E-2</c:v>
                </c:pt>
                <c:pt idx="5569">
                  <c:v>1.9253995115900001E-2</c:v>
                </c:pt>
                <c:pt idx="5570">
                  <c:v>1.9245746513000001E-2</c:v>
                </c:pt>
                <c:pt idx="5571">
                  <c:v>1.9237498744399999E-2</c:v>
                </c:pt>
                <c:pt idx="5572">
                  <c:v>1.9229251816399999E-2</c:v>
                </c:pt>
                <c:pt idx="5573">
                  <c:v>1.9221005735200001E-2</c:v>
                </c:pt>
                <c:pt idx="5574">
                  <c:v>1.92127605068E-2</c:v>
                </c:pt>
                <c:pt idx="5575">
                  <c:v>1.9204516137699999E-2</c:v>
                </c:pt>
                <c:pt idx="5576">
                  <c:v>1.9196272633799999E-2</c:v>
                </c:pt>
                <c:pt idx="5577">
                  <c:v>1.91880300015E-2</c:v>
                </c:pt>
                <c:pt idx="5578">
                  <c:v>1.91797882469E-2</c:v>
                </c:pt>
                <c:pt idx="5579">
                  <c:v>1.9171547376199999E-2</c:v>
                </c:pt>
                <c:pt idx="5580">
                  <c:v>1.9163307395600002E-2</c:v>
                </c:pt>
                <c:pt idx="5581">
                  <c:v>1.91550683113E-2</c:v>
                </c:pt>
                <c:pt idx="5582">
                  <c:v>1.9146830129500001E-2</c:v>
                </c:pt>
                <c:pt idx="5583">
                  <c:v>1.9138592856399999E-2</c:v>
                </c:pt>
                <c:pt idx="5584">
                  <c:v>1.91303564981E-2</c:v>
                </c:pt>
                <c:pt idx="5585">
                  <c:v>1.9122121060899999E-2</c:v>
                </c:pt>
                <c:pt idx="5586">
                  <c:v>1.9113886550999999E-2</c:v>
                </c:pt>
                <c:pt idx="5587">
                  <c:v>1.9105652974499999E-2</c:v>
                </c:pt>
                <c:pt idx="5588">
                  <c:v>1.90974203376E-2</c:v>
                </c:pt>
                <c:pt idx="5589">
                  <c:v>1.9089188646599999E-2</c:v>
                </c:pt>
                <c:pt idx="5590">
                  <c:v>1.9080957907500001E-2</c:v>
                </c:pt>
                <c:pt idx="5591">
                  <c:v>1.9072728126599998E-2</c:v>
                </c:pt>
                <c:pt idx="5592">
                  <c:v>1.90644993101E-2</c:v>
                </c:pt>
                <c:pt idx="5593">
                  <c:v>1.9056271464100001E-2</c:v>
                </c:pt>
                <c:pt idx="5594">
                  <c:v>1.9048044594900001E-2</c:v>
                </c:pt>
                <c:pt idx="5595">
                  <c:v>1.9039818708600002E-2</c:v>
                </c:pt>
                <c:pt idx="5596">
                  <c:v>1.9031593811399999E-2</c:v>
                </c:pt>
                <c:pt idx="5597">
                  <c:v>1.9023369909400002E-2</c:v>
                </c:pt>
                <c:pt idx="5598">
                  <c:v>1.9015147008999998E-2</c:v>
                </c:pt>
                <c:pt idx="5599">
                  <c:v>1.9006925116099999E-2</c:v>
                </c:pt>
                <c:pt idx="5600">
                  <c:v>1.8998704237100001E-2</c:v>
                </c:pt>
                <c:pt idx="5601">
                  <c:v>1.8990484378100001E-2</c:v>
                </c:pt>
                <c:pt idx="5602">
                  <c:v>1.8982265545200001E-2</c:v>
                </c:pt>
                <c:pt idx="5603">
                  <c:v>1.89740477447E-2</c:v>
                </c:pt>
                <c:pt idx="5604">
                  <c:v>1.8965830982800001E-2</c:v>
                </c:pt>
                <c:pt idx="5605">
                  <c:v>1.8957615265500001E-2</c:v>
                </c:pt>
                <c:pt idx="5606">
                  <c:v>1.89494005991E-2</c:v>
                </c:pt>
                <c:pt idx="5607">
                  <c:v>1.8941186989700001E-2</c:v>
                </c:pt>
                <c:pt idx="5608">
                  <c:v>1.8932974443599999E-2</c:v>
                </c:pt>
                <c:pt idx="5609">
                  <c:v>1.8924762966899999E-2</c:v>
                </c:pt>
                <c:pt idx="5610">
                  <c:v>1.89165525657E-2</c:v>
                </c:pt>
                <c:pt idx="5611">
                  <c:v>1.8908343246199999E-2</c:v>
                </c:pt>
                <c:pt idx="5612">
                  <c:v>1.89001350147E-2</c:v>
                </c:pt>
                <c:pt idx="5613">
                  <c:v>1.8891927877199999E-2</c:v>
                </c:pt>
                <c:pt idx="5614">
                  <c:v>1.8883721839999999E-2</c:v>
                </c:pt>
                <c:pt idx="5615">
                  <c:v>1.8875516909099999E-2</c:v>
                </c:pt>
                <c:pt idx="5616">
                  <c:v>1.8867313090899999E-2</c:v>
                </c:pt>
                <c:pt idx="5617">
                  <c:v>1.8859110391300001E-2</c:v>
                </c:pt>
                <c:pt idx="5618">
                  <c:v>1.8850908816699999E-2</c:v>
                </c:pt>
                <c:pt idx="5619">
                  <c:v>1.8842708373099998E-2</c:v>
                </c:pt>
                <c:pt idx="5620">
                  <c:v>1.8834509066799999E-2</c:v>
                </c:pt>
                <c:pt idx="5621">
                  <c:v>1.8826310903799999E-2</c:v>
                </c:pt>
                <c:pt idx="5622">
                  <c:v>1.8818113890400001E-2</c:v>
                </c:pt>
                <c:pt idx="5623">
                  <c:v>1.8809918032700001E-2</c:v>
                </c:pt>
                <c:pt idx="5624">
                  <c:v>1.88017233369E-2</c:v>
                </c:pt>
                <c:pt idx="5625">
                  <c:v>1.8793529809099999E-2</c:v>
                </c:pt>
                <c:pt idx="5626">
                  <c:v>1.8785337455500001E-2</c:v>
                </c:pt>
                <c:pt idx="5627">
                  <c:v>1.8777146282200001E-2</c:v>
                </c:pt>
                <c:pt idx="5628">
                  <c:v>1.8768956295399999E-2</c:v>
                </c:pt>
                <c:pt idx="5629">
                  <c:v>1.8760767501199999E-2</c:v>
                </c:pt>
                <c:pt idx="5630">
                  <c:v>1.8752579905899999E-2</c:v>
                </c:pt>
                <c:pt idx="5631">
                  <c:v>1.8744393515499998E-2</c:v>
                </c:pt>
                <c:pt idx="5632">
                  <c:v>1.8736208336199999E-2</c:v>
                </c:pt>
                <c:pt idx="5633">
                  <c:v>1.87280243742E-2</c:v>
                </c:pt>
                <c:pt idx="5634">
                  <c:v>1.8719841635600001E-2</c:v>
                </c:pt>
                <c:pt idx="5635">
                  <c:v>1.8711660126599999E-2</c:v>
                </c:pt>
                <c:pt idx="5636">
                  <c:v>1.8703479853199999E-2</c:v>
                </c:pt>
                <c:pt idx="5637">
                  <c:v>1.8695300821700001E-2</c:v>
                </c:pt>
                <c:pt idx="5638">
                  <c:v>1.8687123038199999E-2</c:v>
                </c:pt>
                <c:pt idx="5639">
                  <c:v>1.86789465089E-2</c:v>
                </c:pt>
                <c:pt idx="5640">
                  <c:v>1.8670771239799999E-2</c:v>
                </c:pt>
                <c:pt idx="5641">
                  <c:v>1.8662597237199999E-2</c:v>
                </c:pt>
                <c:pt idx="5642">
                  <c:v>1.86544245072E-2</c:v>
                </c:pt>
                <c:pt idx="5643">
                  <c:v>1.8646253055900001E-2</c:v>
                </c:pt>
                <c:pt idx="5644">
                  <c:v>1.8638082889399998E-2</c:v>
                </c:pt>
                <c:pt idx="5645">
                  <c:v>1.86299140139E-2</c:v>
                </c:pt>
                <c:pt idx="5646">
                  <c:v>1.8621746435599999E-2</c:v>
                </c:pt>
                <c:pt idx="5647">
                  <c:v>1.86135801606E-2</c:v>
                </c:pt>
                <c:pt idx="5648">
                  <c:v>1.8605415194899999E-2</c:v>
                </c:pt>
                <c:pt idx="5649">
                  <c:v>1.8597251544799999E-2</c:v>
                </c:pt>
                <c:pt idx="5650">
                  <c:v>1.8589089216400002E-2</c:v>
                </c:pt>
                <c:pt idx="5651">
                  <c:v>1.8580928215899999E-2</c:v>
                </c:pt>
                <c:pt idx="5652">
                  <c:v>1.8572768549200001E-2</c:v>
                </c:pt>
                <c:pt idx="5653">
                  <c:v>1.85646102227E-2</c:v>
                </c:pt>
                <c:pt idx="5654">
                  <c:v>1.85564532423E-2</c:v>
                </c:pt>
                <c:pt idx="5655">
                  <c:v>1.8548297614300002E-2</c:v>
                </c:pt>
                <c:pt idx="5656">
                  <c:v>1.85401433448E-2</c:v>
                </c:pt>
                <c:pt idx="5657">
                  <c:v>1.85319904399E-2</c:v>
                </c:pt>
                <c:pt idx="5658">
                  <c:v>1.8523838905699998E-2</c:v>
                </c:pt>
                <c:pt idx="5659">
                  <c:v>1.8515688748300001E-2</c:v>
                </c:pt>
                <c:pt idx="5660">
                  <c:v>1.8507539973999999E-2</c:v>
                </c:pt>
                <c:pt idx="5661">
                  <c:v>1.8499392588699998E-2</c:v>
                </c:pt>
                <c:pt idx="5662">
                  <c:v>1.8491246598699999E-2</c:v>
                </c:pt>
                <c:pt idx="5663">
                  <c:v>1.8483102009999999E-2</c:v>
                </c:pt>
                <c:pt idx="5664">
                  <c:v>1.8474958828700001E-2</c:v>
                </c:pt>
                <c:pt idx="5665">
                  <c:v>1.84668170611E-2</c:v>
                </c:pt>
                <c:pt idx="5666">
                  <c:v>1.8458676713199999E-2</c:v>
                </c:pt>
                <c:pt idx="5667">
                  <c:v>1.8450537791000001E-2</c:v>
                </c:pt>
                <c:pt idx="5668">
                  <c:v>1.8442400300800001E-2</c:v>
                </c:pt>
                <c:pt idx="5669">
                  <c:v>1.84342642487E-2</c:v>
                </c:pt>
                <c:pt idx="5670">
                  <c:v>1.8426129640799999E-2</c:v>
                </c:pt>
                <c:pt idx="5671">
                  <c:v>1.84179964831E-2</c:v>
                </c:pt>
                <c:pt idx="5672">
                  <c:v>1.8409864781800001E-2</c:v>
                </c:pt>
                <c:pt idx="5673">
                  <c:v>1.8401734542999999E-2</c:v>
                </c:pt>
                <c:pt idx="5674">
                  <c:v>1.8393605772800001E-2</c:v>
                </c:pt>
                <c:pt idx="5675">
                  <c:v>1.8385478477400002E-2</c:v>
                </c:pt>
                <c:pt idx="5676">
                  <c:v>1.8377352662699999E-2</c:v>
                </c:pt>
                <c:pt idx="5677">
                  <c:v>1.8369228335100001E-2</c:v>
                </c:pt>
                <c:pt idx="5678">
                  <c:v>1.8361105500399998E-2</c:v>
                </c:pt>
                <c:pt idx="5679">
                  <c:v>1.8352984164899999E-2</c:v>
                </c:pt>
                <c:pt idx="5680">
                  <c:v>1.8344864334699999E-2</c:v>
                </c:pt>
                <c:pt idx="5681">
                  <c:v>1.8336746015700001E-2</c:v>
                </c:pt>
                <c:pt idx="5682">
                  <c:v>1.83286292143E-2</c:v>
                </c:pt>
                <c:pt idx="5683">
                  <c:v>1.8320513936399999E-2</c:v>
                </c:pt>
                <c:pt idx="5684">
                  <c:v>1.83124001881E-2</c:v>
                </c:pt>
                <c:pt idx="5685">
                  <c:v>1.8304287975599999E-2</c:v>
                </c:pt>
                <c:pt idx="5686">
                  <c:v>1.8296177305000001E-2</c:v>
                </c:pt>
                <c:pt idx="5687">
                  <c:v>1.8288068182199999E-2</c:v>
                </c:pt>
                <c:pt idx="5688">
                  <c:v>1.8279960613599999E-2</c:v>
                </c:pt>
                <c:pt idx="5689">
                  <c:v>1.8271854604999999E-2</c:v>
                </c:pt>
                <c:pt idx="5690">
                  <c:v>1.8263750162600002E-2</c:v>
                </c:pt>
                <c:pt idx="5691">
                  <c:v>1.82556472926E-2</c:v>
                </c:pt>
                <c:pt idx="5692">
                  <c:v>1.8247546000899999E-2</c:v>
                </c:pt>
                <c:pt idx="5693">
                  <c:v>1.8239446293800001E-2</c:v>
                </c:pt>
                <c:pt idx="5694">
                  <c:v>1.8231348177199999E-2</c:v>
                </c:pt>
                <c:pt idx="5695">
                  <c:v>1.8223251657199999E-2</c:v>
                </c:pt>
                <c:pt idx="5696">
                  <c:v>1.8215156739999998E-2</c:v>
                </c:pt>
                <c:pt idx="5697">
                  <c:v>1.8207063431700001E-2</c:v>
                </c:pt>
                <c:pt idx="5698">
                  <c:v>1.8198971738199999E-2</c:v>
                </c:pt>
                <c:pt idx="5699">
                  <c:v>1.8190881665700001E-2</c:v>
                </c:pt>
                <c:pt idx="5700">
                  <c:v>1.81827932203E-2</c:v>
                </c:pt>
                <c:pt idx="5701">
                  <c:v>1.8174706408000001E-2</c:v>
                </c:pt>
                <c:pt idx="5702">
                  <c:v>1.8166621234999999E-2</c:v>
                </c:pt>
                <c:pt idx="5703">
                  <c:v>1.8158537707299999E-2</c:v>
                </c:pt>
                <c:pt idx="5704">
                  <c:v>1.8150455830900001E-2</c:v>
                </c:pt>
                <c:pt idx="5705">
                  <c:v>1.8142375611900002E-2</c:v>
                </c:pt>
                <c:pt idx="5706">
                  <c:v>1.81342970565E-2</c:v>
                </c:pt>
                <c:pt idx="5707">
                  <c:v>1.8126220170700001E-2</c:v>
                </c:pt>
                <c:pt idx="5708">
                  <c:v>1.8118144960600002E-2</c:v>
                </c:pt>
                <c:pt idx="5709">
                  <c:v>1.81100714321E-2</c:v>
                </c:pt>
                <c:pt idx="5710">
                  <c:v>1.8101999591499999E-2</c:v>
                </c:pt>
                <c:pt idx="5711">
                  <c:v>1.8093929444700001E-2</c:v>
                </c:pt>
                <c:pt idx="5712">
                  <c:v>1.8085860997900001E-2</c:v>
                </c:pt>
                <c:pt idx="5713">
                  <c:v>1.8077794256999999E-2</c:v>
                </c:pt>
                <c:pt idx="5714">
                  <c:v>1.80697292282E-2</c:v>
                </c:pt>
                <c:pt idx="5715">
                  <c:v>1.8061665917500001E-2</c:v>
                </c:pt>
                <c:pt idx="5716">
                  <c:v>1.8053604330899999E-2</c:v>
                </c:pt>
                <c:pt idx="5717">
                  <c:v>1.8045544474599998E-2</c:v>
                </c:pt>
                <c:pt idx="5718">
                  <c:v>1.8037486354600001E-2</c:v>
                </c:pt>
                <c:pt idx="5719">
                  <c:v>1.8029429977000001E-2</c:v>
                </c:pt>
                <c:pt idx="5720">
                  <c:v>1.80213753477E-2</c:v>
                </c:pt>
                <c:pt idx="5721">
                  <c:v>1.8013322472899999E-2</c:v>
                </c:pt>
                <c:pt idx="5722">
                  <c:v>1.80052713585E-2</c:v>
                </c:pt>
                <c:pt idx="5723">
                  <c:v>1.79972220107E-2</c:v>
                </c:pt>
                <c:pt idx="5724">
                  <c:v>1.7989174435600001E-2</c:v>
                </c:pt>
                <c:pt idx="5725">
                  <c:v>1.7981128639000001E-2</c:v>
                </c:pt>
                <c:pt idx="5726">
                  <c:v>1.7973084627200001E-2</c:v>
                </c:pt>
                <c:pt idx="5727">
                  <c:v>1.7965042406100001E-2</c:v>
                </c:pt>
                <c:pt idx="5728">
                  <c:v>1.7957001981799999E-2</c:v>
                </c:pt>
                <c:pt idx="5729">
                  <c:v>1.79489633603E-2</c:v>
                </c:pt>
                <c:pt idx="5730">
                  <c:v>1.7940926547699999E-2</c:v>
                </c:pt>
                <c:pt idx="5731">
                  <c:v>1.793289155E-2</c:v>
                </c:pt>
                <c:pt idx="5732">
                  <c:v>1.7924858373200001E-2</c:v>
                </c:pt>
                <c:pt idx="5733">
                  <c:v>1.79168270234E-2</c:v>
                </c:pt>
                <c:pt idx="5734">
                  <c:v>1.7908797506599999E-2</c:v>
                </c:pt>
                <c:pt idx="5735">
                  <c:v>1.7900769828900001E-2</c:v>
                </c:pt>
                <c:pt idx="5736">
                  <c:v>1.78927439963E-2</c:v>
                </c:pt>
                <c:pt idx="5737">
                  <c:v>1.7884720014700001E-2</c:v>
                </c:pt>
                <c:pt idx="5738">
                  <c:v>1.7876697890300001E-2</c:v>
                </c:pt>
                <c:pt idx="5739">
                  <c:v>1.7868677629100001E-2</c:v>
                </c:pt>
                <c:pt idx="5740">
                  <c:v>1.78606592371E-2</c:v>
                </c:pt>
                <c:pt idx="5741">
                  <c:v>1.7852642720299999E-2</c:v>
                </c:pt>
                <c:pt idx="5742">
                  <c:v>1.7844628084800002E-2</c:v>
                </c:pt>
                <c:pt idx="5743">
                  <c:v>1.7836615336500002E-2</c:v>
                </c:pt>
                <c:pt idx="5744">
                  <c:v>1.7828604481600001E-2</c:v>
                </c:pt>
                <c:pt idx="5745">
                  <c:v>1.7820595525899999E-2</c:v>
                </c:pt>
                <c:pt idx="5746">
                  <c:v>1.7812588475600001E-2</c:v>
                </c:pt>
                <c:pt idx="5747">
                  <c:v>1.78045833366E-2</c:v>
                </c:pt>
                <c:pt idx="5748">
                  <c:v>1.7796580114999998E-2</c:v>
                </c:pt>
                <c:pt idx="5749">
                  <c:v>1.7788578816799998E-2</c:v>
                </c:pt>
                <c:pt idx="5750">
                  <c:v>1.7780579447999999E-2</c:v>
                </c:pt>
                <c:pt idx="5751">
                  <c:v>1.77725820145E-2</c:v>
                </c:pt>
                <c:pt idx="5752">
                  <c:v>1.77645865225E-2</c:v>
                </c:pt>
                <c:pt idx="5753">
                  <c:v>1.7756592977899999E-2</c:v>
                </c:pt>
                <c:pt idx="5754">
                  <c:v>1.7748601386800001E-2</c:v>
                </c:pt>
                <c:pt idx="5755">
                  <c:v>1.77406117551E-2</c:v>
                </c:pt>
                <c:pt idx="5756">
                  <c:v>1.7732624088800001E-2</c:v>
                </c:pt>
                <c:pt idx="5757">
                  <c:v>1.77246383939E-2</c:v>
                </c:pt>
                <c:pt idx="5758">
                  <c:v>1.77166546765E-2</c:v>
                </c:pt>
                <c:pt idx="5759">
                  <c:v>1.77086729426E-2</c:v>
                </c:pt>
                <c:pt idx="5760">
                  <c:v>1.7700693198100002E-2</c:v>
                </c:pt>
                <c:pt idx="5761">
                  <c:v>1.7692715449000002E-2</c:v>
                </c:pt>
                <c:pt idx="5762">
                  <c:v>1.7684739701399999E-2</c:v>
                </c:pt>
                <c:pt idx="5763">
                  <c:v>1.7676765961199999E-2</c:v>
                </c:pt>
                <c:pt idx="5764">
                  <c:v>1.7668794234400001E-2</c:v>
                </c:pt>
                <c:pt idx="5765">
                  <c:v>1.7660824527000001E-2</c:v>
                </c:pt>
                <c:pt idx="5766">
                  <c:v>1.7652856844999999E-2</c:v>
                </c:pt>
                <c:pt idx="5767">
                  <c:v>1.7644891194399999E-2</c:v>
                </c:pt>
                <c:pt idx="5768">
                  <c:v>1.7636927581200001E-2</c:v>
                </c:pt>
                <c:pt idx="5769">
                  <c:v>1.7628966011299999E-2</c:v>
                </c:pt>
                <c:pt idx="5770">
                  <c:v>1.7621006490799999E-2</c:v>
                </c:pt>
                <c:pt idx="5771">
                  <c:v>1.76130490256E-2</c:v>
                </c:pt>
                <c:pt idx="5772">
                  <c:v>1.7605093621699999E-2</c:v>
                </c:pt>
                <c:pt idx="5773">
                  <c:v>1.75971402851E-2</c:v>
                </c:pt>
                <c:pt idx="5774">
                  <c:v>1.7589189021700001E-2</c:v>
                </c:pt>
                <c:pt idx="5775">
                  <c:v>1.7581239837599998E-2</c:v>
                </c:pt>
                <c:pt idx="5776">
                  <c:v>1.7573292738700001E-2</c:v>
                </c:pt>
                <c:pt idx="5777">
                  <c:v>1.7565347730899999E-2</c:v>
                </c:pt>
                <c:pt idx="5778">
                  <c:v>1.75574048204E-2</c:v>
                </c:pt>
                <c:pt idx="5779">
                  <c:v>1.7549464012900001E-2</c:v>
                </c:pt>
                <c:pt idx="5780">
                  <c:v>1.7541525314500001E-2</c:v>
                </c:pt>
                <c:pt idx="5781">
                  <c:v>1.7533588731199999E-2</c:v>
                </c:pt>
                <c:pt idx="5782">
                  <c:v>1.7525654268800001E-2</c:v>
                </c:pt>
                <c:pt idx="5783">
                  <c:v>1.75177219335E-2</c:v>
                </c:pt>
                <c:pt idx="5784">
                  <c:v>1.75097917311E-2</c:v>
                </c:pt>
                <c:pt idx="5785">
                  <c:v>1.7501863667599999E-2</c:v>
                </c:pt>
                <c:pt idx="5786">
                  <c:v>1.7493937748899999E-2</c:v>
                </c:pt>
                <c:pt idx="5787">
                  <c:v>1.7486013981100001E-2</c:v>
                </c:pt>
                <c:pt idx="5788">
                  <c:v>1.74780923701E-2</c:v>
                </c:pt>
                <c:pt idx="5789">
                  <c:v>1.74701729217E-2</c:v>
                </c:pt>
                <c:pt idx="5790">
                  <c:v>1.7462255642000001E-2</c:v>
                </c:pt>
                <c:pt idx="5791">
                  <c:v>1.7454340536999999E-2</c:v>
                </c:pt>
                <c:pt idx="5792">
                  <c:v>1.7446427612499999E-2</c:v>
                </c:pt>
                <c:pt idx="5793">
                  <c:v>1.7438516874500001E-2</c:v>
                </c:pt>
                <c:pt idx="5794">
                  <c:v>1.7430608329000001E-2</c:v>
                </c:pt>
                <c:pt idx="5795">
                  <c:v>1.7422701981900001E-2</c:v>
                </c:pt>
                <c:pt idx="5796">
                  <c:v>1.74147978392E-2</c:v>
                </c:pt>
                <c:pt idx="5797">
                  <c:v>1.7406895906699998E-2</c:v>
                </c:pt>
                <c:pt idx="5798">
                  <c:v>1.7398996190500001E-2</c:v>
                </c:pt>
                <c:pt idx="5799">
                  <c:v>1.7391098696400001E-2</c:v>
                </c:pt>
                <c:pt idx="5800">
                  <c:v>1.73832034304E-2</c:v>
                </c:pt>
                <c:pt idx="5801">
                  <c:v>1.7375310398499998E-2</c:v>
                </c:pt>
                <c:pt idx="5802">
                  <c:v>1.7367419606500002E-2</c:v>
                </c:pt>
                <c:pt idx="5803">
                  <c:v>1.7359531060399998E-2</c:v>
                </c:pt>
                <c:pt idx="5804">
                  <c:v>1.7351644766099999E-2</c:v>
                </c:pt>
                <c:pt idx="5805">
                  <c:v>1.7343760729600002E-2</c:v>
                </c:pt>
                <c:pt idx="5806">
                  <c:v>1.7335878956699999E-2</c:v>
                </c:pt>
                <c:pt idx="5807">
                  <c:v>1.7327999453399998E-2</c:v>
                </c:pt>
                <c:pt idx="5808">
                  <c:v>1.7320122225700001E-2</c:v>
                </c:pt>
                <c:pt idx="5809">
                  <c:v>1.7312247279299999E-2</c:v>
                </c:pt>
                <c:pt idx="5810">
                  <c:v>1.73043746203E-2</c:v>
                </c:pt>
                <c:pt idx="5811">
                  <c:v>1.7296504254600002E-2</c:v>
                </c:pt>
                <c:pt idx="5812">
                  <c:v>1.72886361881E-2</c:v>
                </c:pt>
                <c:pt idx="5813">
                  <c:v>1.7280770426699999E-2</c:v>
                </c:pt>
                <c:pt idx="5814">
                  <c:v>1.72729069763E-2</c:v>
                </c:pt>
                <c:pt idx="5815">
                  <c:v>1.72650458427E-2</c:v>
                </c:pt>
                <c:pt idx="5816">
                  <c:v>1.72571870321E-2</c:v>
                </c:pt>
                <c:pt idx="5817">
                  <c:v>1.72493305501E-2</c:v>
                </c:pt>
                <c:pt idx="5818">
                  <c:v>1.72414764028E-2</c:v>
                </c:pt>
                <c:pt idx="5819">
                  <c:v>1.7233624595999999E-2</c:v>
                </c:pt>
                <c:pt idx="5820">
                  <c:v>1.7225775135599999E-2</c:v>
                </c:pt>
                <c:pt idx="5821">
                  <c:v>1.7217928027599999E-2</c:v>
                </c:pt>
                <c:pt idx="5822">
                  <c:v>1.7210083277799999E-2</c:v>
                </c:pt>
                <c:pt idx="5823">
                  <c:v>1.7202240892199998E-2</c:v>
                </c:pt>
                <c:pt idx="5824">
                  <c:v>1.71944008765E-2</c:v>
                </c:pt>
                <c:pt idx="5825">
                  <c:v>1.7186563236800002E-2</c:v>
                </c:pt>
                <c:pt idx="5826">
                  <c:v>1.7178727978900001E-2</c:v>
                </c:pt>
                <c:pt idx="5827">
                  <c:v>1.7170895108699999E-2</c:v>
                </c:pt>
                <c:pt idx="5828">
                  <c:v>1.7163064632E-2</c:v>
                </c:pt>
                <c:pt idx="5829">
                  <c:v>1.7155236554799998E-2</c:v>
                </c:pt>
                <c:pt idx="5830">
                  <c:v>1.7147410883000001E-2</c:v>
                </c:pt>
                <c:pt idx="5831">
                  <c:v>1.7139587622300001E-2</c:v>
                </c:pt>
                <c:pt idx="5832">
                  <c:v>1.71317667788E-2</c:v>
                </c:pt>
                <c:pt idx="5833">
                  <c:v>1.7123948358300001E-2</c:v>
                </c:pt>
                <c:pt idx="5834">
                  <c:v>1.71161323666E-2</c:v>
                </c:pt>
                <c:pt idx="5835">
                  <c:v>1.7108318809599999E-2</c:v>
                </c:pt>
                <c:pt idx="5836">
                  <c:v>1.7100507693300002E-2</c:v>
                </c:pt>
                <c:pt idx="5837">
                  <c:v>1.70926990234E-2</c:v>
                </c:pt>
                <c:pt idx="5838">
                  <c:v>1.70848928059E-2</c:v>
                </c:pt>
                <c:pt idx="5839">
                  <c:v>1.7077089046499998E-2</c:v>
                </c:pt>
                <c:pt idx="5840">
                  <c:v>1.70692877513E-2</c:v>
                </c:pt>
                <c:pt idx="5841">
                  <c:v>1.7061488925899999E-2</c:v>
                </c:pt>
                <c:pt idx="5842">
                  <c:v>1.7053692576399999E-2</c:v>
                </c:pt>
                <c:pt idx="5843">
                  <c:v>1.7045898708499999E-2</c:v>
                </c:pt>
                <c:pt idx="5844">
                  <c:v>1.7038107328199999E-2</c:v>
                </c:pt>
                <c:pt idx="5845">
                  <c:v>1.7030318441099999E-2</c:v>
                </c:pt>
                <c:pt idx="5846">
                  <c:v>1.70225320534E-2</c:v>
                </c:pt>
                <c:pt idx="5847">
                  <c:v>1.7014748170599999E-2</c:v>
                </c:pt>
                <c:pt idx="5848">
                  <c:v>1.70069667988E-2</c:v>
                </c:pt>
                <c:pt idx="5849">
                  <c:v>1.6999187943799999E-2</c:v>
                </c:pt>
                <c:pt idx="5850">
                  <c:v>1.6991411611400001E-2</c:v>
                </c:pt>
                <c:pt idx="5851">
                  <c:v>1.69836378074E-2</c:v>
                </c:pt>
                <c:pt idx="5852">
                  <c:v>1.6975866537800002E-2</c:v>
                </c:pt>
                <c:pt idx="5853">
                  <c:v>1.6968097808300001E-2</c:v>
                </c:pt>
                <c:pt idx="5854">
                  <c:v>1.6960331624699999E-2</c:v>
                </c:pt>
                <c:pt idx="5855">
                  <c:v>1.6952567993E-2</c:v>
                </c:pt>
                <c:pt idx="5856">
                  <c:v>1.6944806918900001E-2</c:v>
                </c:pt>
                <c:pt idx="5857">
                  <c:v>1.6937048408300001E-2</c:v>
                </c:pt>
                <c:pt idx="5858">
                  <c:v>1.6929292467E-2</c:v>
                </c:pt>
                <c:pt idx="5859">
                  <c:v>1.69215391008E-2</c:v>
                </c:pt>
                <c:pt idx="5860">
                  <c:v>1.69137883156E-2</c:v>
                </c:pt>
                <c:pt idx="5861">
                  <c:v>1.69060401172E-2</c:v>
                </c:pt>
                <c:pt idx="5862">
                  <c:v>1.68982945114E-2</c:v>
                </c:pt>
                <c:pt idx="5863">
                  <c:v>1.6890551504100002E-2</c:v>
                </c:pt>
                <c:pt idx="5864">
                  <c:v>1.6882811101000001E-2</c:v>
                </c:pt>
                <c:pt idx="5865">
                  <c:v>1.6875073307900001E-2</c:v>
                </c:pt>
                <c:pt idx="5866">
                  <c:v>1.6867338130799998E-2</c:v>
                </c:pt>
                <c:pt idx="5867">
                  <c:v>1.6859605575299998E-2</c:v>
                </c:pt>
                <c:pt idx="5868">
                  <c:v>1.68518756474E-2</c:v>
                </c:pt>
                <c:pt idx="5869">
                  <c:v>1.6844148352800001E-2</c:v>
                </c:pt>
                <c:pt idx="5870">
                  <c:v>1.6836423697199999E-2</c:v>
                </c:pt>
                <c:pt idx="5871">
                  <c:v>1.68287016867E-2</c:v>
                </c:pt>
                <c:pt idx="5872">
                  <c:v>1.6820982326799998E-2</c:v>
                </c:pt>
                <c:pt idx="5873">
                  <c:v>1.6813265623499999E-2</c:v>
                </c:pt>
                <c:pt idx="5874">
                  <c:v>1.6805551582500002E-2</c:v>
                </c:pt>
                <c:pt idx="5875">
                  <c:v>1.6797840209699998E-2</c:v>
                </c:pt>
                <c:pt idx="5876">
                  <c:v>1.6790131510699999E-2</c:v>
                </c:pt>
                <c:pt idx="5877">
                  <c:v>1.6782425491500001E-2</c:v>
                </c:pt>
                <c:pt idx="5878">
                  <c:v>1.6774722157800001E-2</c:v>
                </c:pt>
                <c:pt idx="5879">
                  <c:v>1.67670215154E-2</c:v>
                </c:pt>
                <c:pt idx="5880">
                  <c:v>1.6759323570100002E-2</c:v>
                </c:pt>
                <c:pt idx="5881">
                  <c:v>1.67516283276E-2</c:v>
                </c:pt>
                <c:pt idx="5882">
                  <c:v>1.6743935793799999E-2</c:v>
                </c:pt>
                <c:pt idx="5883">
                  <c:v>1.6736245974499998E-2</c:v>
                </c:pt>
                <c:pt idx="5884">
                  <c:v>1.67285588753E-2</c:v>
                </c:pt>
                <c:pt idx="5885">
                  <c:v>1.6720874502100001E-2</c:v>
                </c:pt>
                <c:pt idx="5886">
                  <c:v>1.6713192860699999E-2</c:v>
                </c:pt>
                <c:pt idx="5887">
                  <c:v>1.6705513956799999E-2</c:v>
                </c:pt>
                <c:pt idx="5888">
                  <c:v>1.6697837796300002E-2</c:v>
                </c:pt>
                <c:pt idx="5889">
                  <c:v>1.6690164384800001E-2</c:v>
                </c:pt>
                <c:pt idx="5890">
                  <c:v>1.66824937281E-2</c:v>
                </c:pt>
                <c:pt idx="5891">
                  <c:v>1.6674825832100001E-2</c:v>
                </c:pt>
                <c:pt idx="5892">
                  <c:v>1.66671607024E-2</c:v>
                </c:pt>
                <c:pt idx="5893">
                  <c:v>1.6659498344799999E-2</c:v>
                </c:pt>
                <c:pt idx="5894">
                  <c:v>1.6651838765199999E-2</c:v>
                </c:pt>
                <c:pt idx="5895">
                  <c:v>1.6644181969099999E-2</c:v>
                </c:pt>
                <c:pt idx="5896">
                  <c:v>1.6636527962500001E-2</c:v>
                </c:pt>
                <c:pt idx="5897">
                  <c:v>1.6628876750999999E-2</c:v>
                </c:pt>
                <c:pt idx="5898">
                  <c:v>1.6621228340500002E-2</c:v>
                </c:pt>
                <c:pt idx="5899">
                  <c:v>1.6613582736500002E-2</c:v>
                </c:pt>
                <c:pt idx="5900">
                  <c:v>1.6605939944999999E-2</c:v>
                </c:pt>
                <c:pt idx="5901">
                  <c:v>1.6598299971599999E-2</c:v>
                </c:pt>
                <c:pt idx="5902">
                  <c:v>1.6590662821999998E-2</c:v>
                </c:pt>
                <c:pt idx="5903">
                  <c:v>1.65830285021E-2</c:v>
                </c:pt>
                <c:pt idx="5904">
                  <c:v>1.65753970176E-2</c:v>
                </c:pt>
                <c:pt idx="5905">
                  <c:v>1.6567768374100001E-2</c:v>
                </c:pt>
                <c:pt idx="5906">
                  <c:v>1.6560142577399999E-2</c:v>
                </c:pt>
                <c:pt idx="5907">
                  <c:v>1.6552519633300001E-2</c:v>
                </c:pt>
                <c:pt idx="5908">
                  <c:v>1.6544899547499999E-2</c:v>
                </c:pt>
                <c:pt idx="5909">
                  <c:v>1.6537282325699999E-2</c:v>
                </c:pt>
                <c:pt idx="5910">
                  <c:v>1.6529667973600001E-2</c:v>
                </c:pt>
                <c:pt idx="5911">
                  <c:v>1.6522056496900001E-2</c:v>
                </c:pt>
                <c:pt idx="5912">
                  <c:v>1.6514447901500001E-2</c:v>
                </c:pt>
                <c:pt idx="5913">
                  <c:v>1.6506842192899999E-2</c:v>
                </c:pt>
                <c:pt idx="5914">
                  <c:v>1.64992393769E-2</c:v>
                </c:pt>
                <c:pt idx="5915">
                  <c:v>1.64916394593E-2</c:v>
                </c:pt>
                <c:pt idx="5916">
                  <c:v>1.6484042445699999E-2</c:v>
                </c:pt>
                <c:pt idx="5917">
                  <c:v>1.6476448341799999E-2</c:v>
                </c:pt>
                <c:pt idx="5918">
                  <c:v>1.6468857153400001E-2</c:v>
                </c:pt>
                <c:pt idx="5919">
                  <c:v>1.64612688861E-2</c:v>
                </c:pt>
                <c:pt idx="5920">
                  <c:v>1.6453683545699999E-2</c:v>
                </c:pt>
                <c:pt idx="5921">
                  <c:v>1.6446101137799998E-2</c:v>
                </c:pt>
                <c:pt idx="5922">
                  <c:v>1.64385216682E-2</c:v>
                </c:pt>
                <c:pt idx="5923">
                  <c:v>1.64309451425E-2</c:v>
                </c:pt>
                <c:pt idx="5924">
                  <c:v>1.6423371566499999E-2</c:v>
                </c:pt>
                <c:pt idx="5925">
                  <c:v>1.6415800945799999E-2</c:v>
                </c:pt>
                <c:pt idx="5926">
                  <c:v>1.6408233286099999E-2</c:v>
                </c:pt>
                <c:pt idx="5927">
                  <c:v>1.64006685931E-2</c:v>
                </c:pt>
                <c:pt idx="5928">
                  <c:v>1.63931068726E-2</c:v>
                </c:pt>
                <c:pt idx="5929">
                  <c:v>1.63855481301E-2</c:v>
                </c:pt>
                <c:pt idx="5930">
                  <c:v>1.6377992371299999E-2</c:v>
                </c:pt>
                <c:pt idx="5931">
                  <c:v>1.6370439601999999E-2</c:v>
                </c:pt>
                <c:pt idx="5932">
                  <c:v>1.6362889827800001E-2</c:v>
                </c:pt>
                <c:pt idx="5933">
                  <c:v>1.63553430544E-2</c:v>
                </c:pt>
                <c:pt idx="5934">
                  <c:v>1.6347799287499999E-2</c:v>
                </c:pt>
                <c:pt idx="5935">
                  <c:v>1.6340258532699999E-2</c:v>
                </c:pt>
                <c:pt idx="5936">
                  <c:v>1.6332720795600001E-2</c:v>
                </c:pt>
                <c:pt idx="5937">
                  <c:v>1.6325186082099999E-2</c:v>
                </c:pt>
                <c:pt idx="5938">
                  <c:v>1.6317654397599999E-2</c:v>
                </c:pt>
                <c:pt idx="5939">
                  <c:v>1.6310125747900001E-2</c:v>
                </c:pt>
                <c:pt idx="5940">
                  <c:v>1.63026001387E-2</c:v>
                </c:pt>
                <c:pt idx="5941">
                  <c:v>1.62950775755E-2</c:v>
                </c:pt>
                <c:pt idx="5942">
                  <c:v>1.62875580641E-2</c:v>
                </c:pt>
                <c:pt idx="5943">
                  <c:v>1.62800416101E-2</c:v>
                </c:pt>
                <c:pt idx="5944">
                  <c:v>1.62725282192E-2</c:v>
                </c:pt>
                <c:pt idx="5945">
                  <c:v>1.6265017896899998E-2</c:v>
                </c:pt>
                <c:pt idx="5946">
                  <c:v>1.6257510648899999E-2</c:v>
                </c:pt>
                <c:pt idx="5947">
                  <c:v>1.6250006481000001E-2</c:v>
                </c:pt>
                <c:pt idx="5948">
                  <c:v>1.6242505398600001E-2</c:v>
                </c:pt>
                <c:pt idx="5949">
                  <c:v>1.6235007407500002E-2</c:v>
                </c:pt>
                <c:pt idx="5950">
                  <c:v>1.6227512513299999E-2</c:v>
                </c:pt>
                <c:pt idx="5951">
                  <c:v>1.62200207216E-2</c:v>
                </c:pt>
                <c:pt idx="5952">
                  <c:v>1.6212532038100001E-2</c:v>
                </c:pt>
                <c:pt idx="5953">
                  <c:v>1.62050464683E-2</c:v>
                </c:pt>
                <c:pt idx="5954">
                  <c:v>1.6197564017999998E-2</c:v>
                </c:pt>
                <c:pt idx="5955">
                  <c:v>1.6190084692599999E-2</c:v>
                </c:pt>
                <c:pt idx="5956">
                  <c:v>1.61826084979E-2</c:v>
                </c:pt>
                <c:pt idx="5957">
                  <c:v>1.6175135439499999E-2</c:v>
                </c:pt>
                <c:pt idx="5958">
                  <c:v>1.6167665522999999E-2</c:v>
                </c:pt>
                <c:pt idx="5959">
                  <c:v>1.6160198753899999E-2</c:v>
                </c:pt>
                <c:pt idx="5960">
                  <c:v>1.6152735138000002E-2</c:v>
                </c:pt>
                <c:pt idx="5961">
                  <c:v>1.6145274680700001E-2</c:v>
                </c:pt>
                <c:pt idx="5962">
                  <c:v>1.6137817387799999E-2</c:v>
                </c:pt>
                <c:pt idx="5963">
                  <c:v>1.6130363264899999E-2</c:v>
                </c:pt>
                <c:pt idx="5964">
                  <c:v>1.6122912317399998E-2</c:v>
                </c:pt>
                <c:pt idx="5965">
                  <c:v>1.6115464551099998E-2</c:v>
                </c:pt>
                <c:pt idx="5966">
                  <c:v>1.61080199714E-2</c:v>
                </c:pt>
                <c:pt idx="5967">
                  <c:v>1.6100578584099998E-2</c:v>
                </c:pt>
                <c:pt idx="5968">
                  <c:v>1.6093140394800001E-2</c:v>
                </c:pt>
                <c:pt idx="5969">
                  <c:v>1.6085705408899999E-2</c:v>
                </c:pt>
                <c:pt idx="5970">
                  <c:v>1.6078273632100001E-2</c:v>
                </c:pt>
                <c:pt idx="5971">
                  <c:v>1.6070845069899999E-2</c:v>
                </c:pt>
                <c:pt idx="5972">
                  <c:v>1.6063419728099999E-2</c:v>
                </c:pt>
                <c:pt idx="5973">
                  <c:v>1.6055997612000002E-2</c:v>
                </c:pt>
                <c:pt idx="5974">
                  <c:v>1.6048578727399999E-2</c:v>
                </c:pt>
                <c:pt idx="5975">
                  <c:v>1.6041163079700001E-2</c:v>
                </c:pt>
                <c:pt idx="5976">
                  <c:v>1.60337506747E-2</c:v>
                </c:pt>
                <c:pt idx="5977">
                  <c:v>1.60263415177E-2</c:v>
                </c:pt>
                <c:pt idx="5978">
                  <c:v>1.6018935614400001E-2</c:v>
                </c:pt>
                <c:pt idx="5979">
                  <c:v>1.6011532970399998E-2</c:v>
                </c:pt>
                <c:pt idx="5980">
                  <c:v>1.6004133591299999E-2</c:v>
                </c:pt>
                <c:pt idx="5981">
                  <c:v>1.5996737482499999E-2</c:v>
                </c:pt>
                <c:pt idx="5982">
                  <c:v>1.5989344649600001E-2</c:v>
                </c:pt>
                <c:pt idx="5983">
                  <c:v>1.5981955098299999E-2</c:v>
                </c:pt>
                <c:pt idx="5984">
                  <c:v>1.5974568833999999E-2</c:v>
                </c:pt>
                <c:pt idx="5985">
                  <c:v>1.5967185862300001E-2</c:v>
                </c:pt>
                <c:pt idx="5986">
                  <c:v>1.59598061888E-2</c:v>
                </c:pt>
                <c:pt idx="5987">
                  <c:v>1.5952429819E-2</c:v>
                </c:pt>
                <c:pt idx="5988">
                  <c:v>1.5945056758400002E-2</c:v>
                </c:pt>
                <c:pt idx="5989">
                  <c:v>1.59376870126E-2</c:v>
                </c:pt>
                <c:pt idx="5990">
                  <c:v>1.5930320587099998E-2</c:v>
                </c:pt>
                <c:pt idx="5991">
                  <c:v>1.59229574875E-2</c:v>
                </c:pt>
                <c:pt idx="5992">
                  <c:v>1.5915597719200002E-2</c:v>
                </c:pt>
                <c:pt idx="5993">
                  <c:v>1.5908241287899999E-2</c:v>
                </c:pt>
                <c:pt idx="5994">
                  <c:v>1.5900888198999999E-2</c:v>
                </c:pt>
                <c:pt idx="5995">
                  <c:v>1.5893538458100001E-2</c:v>
                </c:pt>
                <c:pt idx="5996">
                  <c:v>1.5886192070699998E-2</c:v>
                </c:pt>
                <c:pt idx="5997">
                  <c:v>1.5878849042300001E-2</c:v>
                </c:pt>
                <c:pt idx="5998">
                  <c:v>1.5871509378500001E-2</c:v>
                </c:pt>
                <c:pt idx="5999">
                  <c:v>1.5864173084699999E-2</c:v>
                </c:pt>
                <c:pt idx="6000">
                  <c:v>1.5856840166499998E-2</c:v>
                </c:pt>
                <c:pt idx="6001">
                  <c:v>1.5849510629300002E-2</c:v>
                </c:pt>
                <c:pt idx="6002">
                  <c:v>1.5842184478799998E-2</c:v>
                </c:pt>
                <c:pt idx="6003">
                  <c:v>1.5834861720299999E-2</c:v>
                </c:pt>
                <c:pt idx="6004">
                  <c:v>1.5827542359399999E-2</c:v>
                </c:pt>
                <c:pt idx="6005">
                  <c:v>1.58202264016E-2</c:v>
                </c:pt>
                <c:pt idx="6006">
                  <c:v>1.5812913852399999E-2</c:v>
                </c:pt>
                <c:pt idx="6007">
                  <c:v>1.5805604717300002E-2</c:v>
                </c:pt>
                <c:pt idx="6008">
                  <c:v>1.57982990017E-2</c:v>
                </c:pt>
                <c:pt idx="6009">
                  <c:v>1.57909967113E-2</c:v>
                </c:pt>
                <c:pt idx="6010">
                  <c:v>1.5783697851399998E-2</c:v>
                </c:pt>
                <c:pt idx="6011">
                  <c:v>1.5776402427499999E-2</c:v>
                </c:pt>
                <c:pt idx="6012">
                  <c:v>1.5769110445200001E-2</c:v>
                </c:pt>
                <c:pt idx="6013">
                  <c:v>1.5761821909800001E-2</c:v>
                </c:pt>
                <c:pt idx="6014">
                  <c:v>1.5754536826999999E-2</c:v>
                </c:pt>
                <c:pt idx="6015">
                  <c:v>1.5747255202100002E-2</c:v>
                </c:pt>
                <c:pt idx="6016">
                  <c:v>1.5739977040600001E-2</c:v>
                </c:pt>
                <c:pt idx="6017">
                  <c:v>1.5732702348000002E-2</c:v>
                </c:pt>
                <c:pt idx="6018">
                  <c:v>1.5725431129799999E-2</c:v>
                </c:pt>
                <c:pt idx="6019">
                  <c:v>1.5718163391399999E-2</c:v>
                </c:pt>
                <c:pt idx="6020">
                  <c:v>1.57108991383E-2</c:v>
                </c:pt>
                <c:pt idx="6021">
                  <c:v>1.5703638376000001E-2</c:v>
                </c:pt>
                <c:pt idx="6022">
                  <c:v>1.5696381109800001E-2</c:v>
                </c:pt>
                <c:pt idx="6023">
                  <c:v>1.5689127345400001E-2</c:v>
                </c:pt>
                <c:pt idx="6024">
                  <c:v>1.5681877088E-2</c:v>
                </c:pt>
                <c:pt idx="6025">
                  <c:v>1.5674630343200002E-2</c:v>
                </c:pt>
                <c:pt idx="6026">
                  <c:v>1.5667387116399999E-2</c:v>
                </c:pt>
                <c:pt idx="6027">
                  <c:v>1.5660147413000002E-2</c:v>
                </c:pt>
                <c:pt idx="6028">
                  <c:v>1.5652911238599999E-2</c:v>
                </c:pt>
                <c:pt idx="6029">
                  <c:v>1.5645678598399999E-2</c:v>
                </c:pt>
                <c:pt idx="6030">
                  <c:v>1.5638449498000001E-2</c:v>
                </c:pt>
                <c:pt idx="6031">
                  <c:v>1.5631223942800001E-2</c:v>
                </c:pt>
                <c:pt idx="6032">
                  <c:v>1.56240019383E-2</c:v>
                </c:pt>
                <c:pt idx="6033">
                  <c:v>1.56167834898E-2</c:v>
                </c:pt>
                <c:pt idx="6034">
                  <c:v>1.56095686027E-2</c:v>
                </c:pt>
                <c:pt idx="6035">
                  <c:v>1.56023572826E-2</c:v>
                </c:pt>
                <c:pt idx="6036">
                  <c:v>1.55951495348E-2</c:v>
                </c:pt>
                <c:pt idx="6037">
                  <c:v>1.55879453647E-2</c:v>
                </c:pt>
                <c:pt idx="6038">
                  <c:v>1.55807447778E-2</c:v>
                </c:pt>
                <c:pt idx="6039">
                  <c:v>1.5573547779399999E-2</c:v>
                </c:pt>
                <c:pt idx="6040">
                  <c:v>1.5566354375000001E-2</c:v>
                </c:pt>
                <c:pt idx="6041">
                  <c:v>1.5559164570000001E-2</c:v>
                </c:pt>
                <c:pt idx="6042">
                  <c:v>1.5551978369700001E-2</c:v>
                </c:pt>
                <c:pt idx="6043">
                  <c:v>1.5544795779599999E-2</c:v>
                </c:pt>
                <c:pt idx="6044">
                  <c:v>1.5537616805099999E-2</c:v>
                </c:pt>
                <c:pt idx="6045">
                  <c:v>1.5530441451599999E-2</c:v>
                </c:pt>
                <c:pt idx="6046">
                  <c:v>1.5523269724399999E-2</c:v>
                </c:pt>
                <c:pt idx="6047">
                  <c:v>1.5516101629000001E-2</c:v>
                </c:pt>
                <c:pt idx="6048">
                  <c:v>1.55089371707E-2</c:v>
                </c:pt>
                <c:pt idx="6049">
                  <c:v>1.55017763549E-2</c:v>
                </c:pt>
                <c:pt idx="6050">
                  <c:v>1.54946191871E-2</c:v>
                </c:pt>
                <c:pt idx="6051">
                  <c:v>1.5487465672500001E-2</c:v>
                </c:pt>
                <c:pt idx="6052">
                  <c:v>1.5480315816600001E-2</c:v>
                </c:pt>
                <c:pt idx="6053">
                  <c:v>1.54731696247E-2</c:v>
                </c:pt>
                <c:pt idx="6054">
                  <c:v>1.54660271022E-2</c:v>
                </c:pt>
                <c:pt idx="6055">
                  <c:v>1.54588882545E-2</c:v>
                </c:pt>
                <c:pt idx="6056">
                  <c:v>1.54517530869E-2</c:v>
                </c:pt>
                <c:pt idx="6057">
                  <c:v>1.54446216048E-2</c:v>
                </c:pt>
                <c:pt idx="6058">
                  <c:v>1.54374938135E-2</c:v>
                </c:pt>
                <c:pt idx="6059">
                  <c:v>1.54303697185E-2</c:v>
                </c:pt>
                <c:pt idx="6060">
                  <c:v>1.5423249325000001E-2</c:v>
                </c:pt>
                <c:pt idx="6061">
                  <c:v>1.54161326385E-2</c:v>
                </c:pt>
                <c:pt idx="6062">
                  <c:v>1.54090196642E-2</c:v>
                </c:pt>
                <c:pt idx="6063">
                  <c:v>1.54019104075E-2</c:v>
                </c:pt>
                <c:pt idx="6064">
                  <c:v>1.5394804873799999E-2</c:v>
                </c:pt>
                <c:pt idx="6065">
                  <c:v>1.53877030684E-2</c:v>
                </c:pt>
                <c:pt idx="6066">
                  <c:v>1.53806049966E-2</c:v>
                </c:pt>
                <c:pt idx="6067">
                  <c:v>1.5373510663699999E-2</c:v>
                </c:pt>
                <c:pt idx="6068">
                  <c:v>1.5366420075199999E-2</c:v>
                </c:pt>
                <c:pt idx="6069">
                  <c:v>1.53593332362E-2</c:v>
                </c:pt>
                <c:pt idx="6070">
                  <c:v>1.53522501522E-2</c:v>
                </c:pt>
                <c:pt idx="6071">
                  <c:v>1.5345170828499999E-2</c:v>
                </c:pt>
                <c:pt idx="6072">
                  <c:v>1.5338095270400001E-2</c:v>
                </c:pt>
                <c:pt idx="6073">
                  <c:v>1.53310234832E-2</c:v>
                </c:pt>
                <c:pt idx="6074">
                  <c:v>1.53239554722E-2</c:v>
                </c:pt>
                <c:pt idx="6075">
                  <c:v>1.53168912428E-2</c:v>
                </c:pt>
                <c:pt idx="6076">
                  <c:v>1.53098308001E-2</c:v>
                </c:pt>
                <c:pt idx="6077">
                  <c:v>1.5302774149700001E-2</c:v>
                </c:pt>
                <c:pt idx="6078">
                  <c:v>1.52957212967E-2</c:v>
                </c:pt>
                <c:pt idx="6079">
                  <c:v>1.5288672246400001E-2</c:v>
                </c:pt>
                <c:pt idx="6080">
                  <c:v>1.52816270042E-2</c:v>
                </c:pt>
                <c:pt idx="6081">
                  <c:v>1.5274585575300001E-2</c:v>
                </c:pt>
                <c:pt idx="6082">
                  <c:v>1.5267547965099999E-2</c:v>
                </c:pt>
                <c:pt idx="6083">
                  <c:v>1.52605141788E-2</c:v>
                </c:pt>
                <c:pt idx="6084">
                  <c:v>1.52534842216E-2</c:v>
                </c:pt>
                <c:pt idx="6085">
                  <c:v>1.5246458099E-2</c:v>
                </c:pt>
                <c:pt idx="6086">
                  <c:v>1.5239435816200001E-2</c:v>
                </c:pt>
                <c:pt idx="6087">
                  <c:v>1.52324173784E-2</c:v>
                </c:pt>
                <c:pt idx="6088">
                  <c:v>1.5225402790900001E-2</c:v>
                </c:pt>
                <c:pt idx="6089">
                  <c:v>1.52183920591E-2</c:v>
                </c:pt>
                <c:pt idx="6090">
                  <c:v>1.52113851881E-2</c:v>
                </c:pt>
                <c:pt idx="6091">
                  <c:v>1.5204382183199999E-2</c:v>
                </c:pt>
                <c:pt idx="6092">
                  <c:v>1.5197383049699999E-2</c:v>
                </c:pt>
                <c:pt idx="6093">
                  <c:v>1.5190387792900001E-2</c:v>
                </c:pt>
                <c:pt idx="6094">
                  <c:v>1.5183396417899999E-2</c:v>
                </c:pt>
                <c:pt idx="6095">
                  <c:v>1.5176408930199999E-2</c:v>
                </c:pt>
                <c:pt idx="6096">
                  <c:v>1.51694253348E-2</c:v>
                </c:pt>
                <c:pt idx="6097">
                  <c:v>1.51624456371E-2</c:v>
                </c:pt>
                <c:pt idx="6098">
                  <c:v>1.51554698423E-2</c:v>
                </c:pt>
                <c:pt idx="6099">
                  <c:v>1.51484979557E-2</c:v>
                </c:pt>
                <c:pt idx="6100">
                  <c:v>1.5141529982500001E-2</c:v>
                </c:pt>
                <c:pt idx="6101">
                  <c:v>1.5134565927799999E-2</c:v>
                </c:pt>
                <c:pt idx="6102">
                  <c:v>1.5127605797099999E-2</c:v>
                </c:pt>
                <c:pt idx="6103">
                  <c:v>1.51206495954E-2</c:v>
                </c:pt>
                <c:pt idx="6104">
                  <c:v>1.5113697327999999E-2</c:v>
                </c:pt>
                <c:pt idx="6105">
                  <c:v>1.5106749000200001E-2</c:v>
                </c:pt>
                <c:pt idx="6106">
                  <c:v>1.5099804617200001E-2</c:v>
                </c:pt>
                <c:pt idx="6107">
                  <c:v>1.50928641841E-2</c:v>
                </c:pt>
                <c:pt idx="6108">
                  <c:v>1.50859277062E-2</c:v>
                </c:pt>
                <c:pt idx="6109">
                  <c:v>1.50789951887E-2</c:v>
                </c:pt>
                <c:pt idx="6110">
                  <c:v>1.50720666369E-2</c:v>
                </c:pt>
                <c:pt idx="6111">
                  <c:v>1.50651420559E-2</c:v>
                </c:pt>
                <c:pt idx="6112">
                  <c:v>1.50582214509E-2</c:v>
                </c:pt>
                <c:pt idx="6113">
                  <c:v>1.5051304827099999E-2</c:v>
                </c:pt>
                <c:pt idx="6114">
                  <c:v>1.5044392189800001E-2</c:v>
                </c:pt>
                <c:pt idx="6115">
                  <c:v>1.50374835441E-2</c:v>
                </c:pt>
                <c:pt idx="6116">
                  <c:v>1.50305788952E-2</c:v>
                </c:pt>
                <c:pt idx="6117">
                  <c:v>1.5023678248300001E-2</c:v>
                </c:pt>
                <c:pt idx="6118">
                  <c:v>1.50167816086E-2</c:v>
                </c:pt>
                <c:pt idx="6119">
                  <c:v>1.50098889812E-2</c:v>
                </c:pt>
                <c:pt idx="6120">
                  <c:v>1.50030003714E-2</c:v>
                </c:pt>
                <c:pt idx="6121">
                  <c:v>1.4996115784400001E-2</c:v>
                </c:pt>
                <c:pt idx="6122">
                  <c:v>1.4989235225199999E-2</c:v>
                </c:pt>
                <c:pt idx="6123">
                  <c:v>1.4982358699199999E-2</c:v>
                </c:pt>
                <c:pt idx="6124">
                  <c:v>1.49754862113E-2</c:v>
                </c:pt>
                <c:pt idx="6125">
                  <c:v>1.49686177669E-2</c:v>
                </c:pt>
                <c:pt idx="6126">
                  <c:v>1.4961753370999999E-2</c:v>
                </c:pt>
                <c:pt idx="6127">
                  <c:v>1.4954893028900001E-2</c:v>
                </c:pt>
                <c:pt idx="6128">
                  <c:v>1.49480367456E-2</c:v>
                </c:pt>
                <c:pt idx="6129">
                  <c:v>1.49411845264E-2</c:v>
                </c:pt>
                <c:pt idx="6130">
                  <c:v>1.4934336376299999E-2</c:v>
                </c:pt>
                <c:pt idx="6131">
                  <c:v>1.49274923006E-2</c:v>
                </c:pt>
                <c:pt idx="6132">
                  <c:v>1.49206523044E-2</c:v>
                </c:pt>
                <c:pt idx="6133">
                  <c:v>1.4913816392699999E-2</c:v>
                </c:pt>
                <c:pt idx="6134">
                  <c:v>1.4906984570900001E-2</c:v>
                </c:pt>
                <c:pt idx="6135">
                  <c:v>1.49001568439E-2</c:v>
                </c:pt>
                <c:pt idx="6136">
                  <c:v>1.48933332169E-2</c:v>
                </c:pt>
                <c:pt idx="6137">
                  <c:v>1.4886513695000001E-2</c:v>
                </c:pt>
                <c:pt idx="6138">
                  <c:v>1.48796982834E-2</c:v>
                </c:pt>
                <c:pt idx="6139">
                  <c:v>1.4872886987300001E-2</c:v>
                </c:pt>
                <c:pt idx="6140">
                  <c:v>1.48660798116E-2</c:v>
                </c:pt>
                <c:pt idx="6141">
                  <c:v>1.48592767615E-2</c:v>
                </c:pt>
                <c:pt idx="6142">
                  <c:v>1.48524778422E-2</c:v>
                </c:pt>
                <c:pt idx="6143">
                  <c:v>1.48456830587E-2</c:v>
                </c:pt>
                <c:pt idx="6144">
                  <c:v>1.4838892416199999E-2</c:v>
                </c:pt>
                <c:pt idx="6145">
                  <c:v>1.48321059197E-2</c:v>
                </c:pt>
                <c:pt idx="6146">
                  <c:v>1.4825323574399999E-2</c:v>
                </c:pt>
                <c:pt idx="6147">
                  <c:v>1.4818545385299999E-2</c:v>
                </c:pt>
                <c:pt idx="6148">
                  <c:v>1.48117713576E-2</c:v>
                </c:pt>
                <c:pt idx="6149">
                  <c:v>1.4805001496299999E-2</c:v>
                </c:pt>
                <c:pt idx="6150">
                  <c:v>1.47982358065E-2</c:v>
                </c:pt>
                <c:pt idx="6151">
                  <c:v>1.4791474293399999E-2</c:v>
                </c:pt>
                <c:pt idx="6152">
                  <c:v>1.47847169619E-2</c:v>
                </c:pt>
                <c:pt idx="6153">
                  <c:v>1.47779638172E-2</c:v>
                </c:pt>
                <c:pt idx="6154">
                  <c:v>1.4771214864299999E-2</c:v>
                </c:pt>
                <c:pt idx="6155">
                  <c:v>1.4764470108400001E-2</c:v>
                </c:pt>
                <c:pt idx="6156">
                  <c:v>1.4757729554400001E-2</c:v>
                </c:pt>
                <c:pt idx="6157">
                  <c:v>1.47509932075E-2</c:v>
                </c:pt>
                <c:pt idx="6158">
                  <c:v>1.47442610727E-2</c:v>
                </c:pt>
                <c:pt idx="6159">
                  <c:v>1.4737533155E-2</c:v>
                </c:pt>
                <c:pt idx="6160">
                  <c:v>1.47308094596E-2</c:v>
                </c:pt>
                <c:pt idx="6161">
                  <c:v>1.47240899914E-2</c:v>
                </c:pt>
                <c:pt idx="6162">
                  <c:v>1.4717374755599999E-2</c:v>
                </c:pt>
                <c:pt idx="6163">
                  <c:v>1.4710663757199999E-2</c:v>
                </c:pt>
                <c:pt idx="6164">
                  <c:v>1.47039570011E-2</c:v>
                </c:pt>
                <c:pt idx="6165">
                  <c:v>1.4697254492600001E-2</c:v>
                </c:pt>
                <c:pt idx="6166">
                  <c:v>1.4690556236500001E-2</c:v>
                </c:pt>
                <c:pt idx="6167">
                  <c:v>1.4683862237900001E-2</c:v>
                </c:pt>
                <c:pt idx="6168">
                  <c:v>1.4677172501899999E-2</c:v>
                </c:pt>
                <c:pt idx="6169">
                  <c:v>1.4670487033500001E-2</c:v>
                </c:pt>
                <c:pt idx="6170">
                  <c:v>1.46638058377E-2</c:v>
                </c:pt>
                <c:pt idx="6171">
                  <c:v>1.46571289196E-2</c:v>
                </c:pt>
                <c:pt idx="6172">
                  <c:v>1.4650456284E-2</c:v>
                </c:pt>
                <c:pt idx="6173">
                  <c:v>1.46437879362E-2</c:v>
                </c:pt>
                <c:pt idx="6174">
                  <c:v>1.4637123881000001E-2</c:v>
                </c:pt>
                <c:pt idx="6175">
                  <c:v>1.4630464123499999E-2</c:v>
                </c:pt>
                <c:pt idx="6176">
                  <c:v>1.46238086687E-2</c:v>
                </c:pt>
                <c:pt idx="6177">
                  <c:v>1.46171575215E-2</c:v>
                </c:pt>
                <c:pt idx="6178">
                  <c:v>1.46105106871E-2</c:v>
                </c:pt>
                <c:pt idx="6179">
                  <c:v>1.4603868170300001E-2</c:v>
                </c:pt>
                <c:pt idx="6180">
                  <c:v>1.4597229976200001E-2</c:v>
                </c:pt>
                <c:pt idx="6181">
                  <c:v>1.45905961098E-2</c:v>
                </c:pt>
                <c:pt idx="6182">
                  <c:v>1.4583966576E-2</c:v>
                </c:pt>
                <c:pt idx="6183">
                  <c:v>1.4577341379799999E-2</c:v>
                </c:pt>
                <c:pt idx="6184">
                  <c:v>1.4570720526300001E-2</c:v>
                </c:pt>
                <c:pt idx="6185">
                  <c:v>1.4564104020300001E-2</c:v>
                </c:pt>
                <c:pt idx="6186">
                  <c:v>1.45574918669E-2</c:v>
                </c:pt>
                <c:pt idx="6187">
                  <c:v>1.4550884070999999E-2</c:v>
                </c:pt>
                <c:pt idx="6188">
                  <c:v>1.45442806376E-2</c:v>
                </c:pt>
                <c:pt idx="6189">
                  <c:v>1.45376815716E-2</c:v>
                </c:pt>
                <c:pt idx="6190">
                  <c:v>1.4531086878099999E-2</c:v>
                </c:pt>
                <c:pt idx="6191">
                  <c:v>1.45244965619E-2</c:v>
                </c:pt>
                <c:pt idx="6192">
                  <c:v>1.4517910628099999E-2</c:v>
                </c:pt>
                <c:pt idx="6193">
                  <c:v>1.4511329081499999E-2</c:v>
                </c:pt>
                <c:pt idx="6194">
                  <c:v>1.4504751927100001E-2</c:v>
                </c:pt>
                <c:pt idx="6195">
                  <c:v>1.44981791699E-2</c:v>
                </c:pt>
                <c:pt idx="6196">
                  <c:v>1.44916108148E-2</c:v>
                </c:pt>
                <c:pt idx="6197">
                  <c:v>1.44850468667E-2</c:v>
                </c:pt>
                <c:pt idx="6198">
                  <c:v>1.4478487330500001E-2</c:v>
                </c:pt>
                <c:pt idx="6199">
                  <c:v>1.44719322113E-2</c:v>
                </c:pt>
                <c:pt idx="6200">
                  <c:v>1.44653815139E-2</c:v>
                </c:pt>
                <c:pt idx="6201">
                  <c:v>1.44588352433E-2</c:v>
                </c:pt>
                <c:pt idx="6202">
                  <c:v>1.4452293404299999E-2</c:v>
                </c:pt>
                <c:pt idx="6203">
                  <c:v>1.44457560018E-2</c:v>
                </c:pt>
                <c:pt idx="6204">
                  <c:v>1.44392230409E-2</c:v>
                </c:pt>
                <c:pt idx="6205">
                  <c:v>1.4432694526399999E-2</c:v>
                </c:pt>
                <c:pt idx="6206">
                  <c:v>1.44261704632E-2</c:v>
                </c:pt>
                <c:pt idx="6207">
                  <c:v>1.4419650856200001E-2</c:v>
                </c:pt>
                <c:pt idx="6208">
                  <c:v>1.44131357103E-2</c:v>
                </c:pt>
                <c:pt idx="6209">
                  <c:v>1.44066250304E-2</c:v>
                </c:pt>
                <c:pt idx="6210">
                  <c:v>1.44001188214E-2</c:v>
                </c:pt>
                <c:pt idx="6211">
                  <c:v>1.43936170882E-2</c:v>
                </c:pt>
                <c:pt idx="6212">
                  <c:v>1.4387119835599999E-2</c:v>
                </c:pt>
                <c:pt idx="6213">
                  <c:v>1.4380627068700001E-2</c:v>
                </c:pt>
                <c:pt idx="6214">
                  <c:v>1.43741387921E-2</c:v>
                </c:pt>
                <c:pt idx="6215">
                  <c:v>1.43676550109E-2</c:v>
                </c:pt>
                <c:pt idx="6216">
                  <c:v>1.43611757298E-2</c:v>
                </c:pt>
                <c:pt idx="6217">
                  <c:v>1.43547009539E-2</c:v>
                </c:pt>
                <c:pt idx="6218">
                  <c:v>1.4348230687799999E-2</c:v>
                </c:pt>
                <c:pt idx="6219">
                  <c:v>1.4341764936500001E-2</c:v>
                </c:pt>
                <c:pt idx="6220">
                  <c:v>1.43353037048E-2</c:v>
                </c:pt>
                <c:pt idx="6221">
                  <c:v>1.43288469977E-2</c:v>
                </c:pt>
                <c:pt idx="6222">
                  <c:v>1.4322394819900001E-2</c:v>
                </c:pt>
                <c:pt idx="6223">
                  <c:v>1.43159471763E-2</c:v>
                </c:pt>
                <c:pt idx="6224">
                  <c:v>1.4309504071700001E-2</c:v>
                </c:pt>
                <c:pt idx="6225">
                  <c:v>1.4303065510999999E-2</c:v>
                </c:pt>
                <c:pt idx="6226">
                  <c:v>1.42966314991E-2</c:v>
                </c:pt>
                <c:pt idx="6227">
                  <c:v>1.4290202040700001E-2</c:v>
                </c:pt>
                <c:pt idx="6228">
                  <c:v>1.42837771406E-2</c:v>
                </c:pt>
                <c:pt idx="6229">
                  <c:v>1.42773568038E-2</c:v>
                </c:pt>
                <c:pt idx="6230">
                  <c:v>1.42709410351E-2</c:v>
                </c:pt>
                <c:pt idx="6231">
                  <c:v>1.4264529839199999E-2</c:v>
                </c:pt>
                <c:pt idx="6232">
                  <c:v>1.4258123221000001E-2</c:v>
                </c:pt>
                <c:pt idx="6233">
                  <c:v>1.4251721185299999E-2</c:v>
                </c:pt>
                <c:pt idx="6234">
                  <c:v>1.42453237369E-2</c:v>
                </c:pt>
                <c:pt idx="6235">
                  <c:v>1.42389308806E-2</c:v>
                </c:pt>
                <c:pt idx="6236">
                  <c:v>1.42325426212E-2</c:v>
                </c:pt>
                <c:pt idx="6237">
                  <c:v>1.4226158963599999E-2</c:v>
                </c:pt>
                <c:pt idx="6238">
                  <c:v>1.4219779912399999E-2</c:v>
                </c:pt>
                <c:pt idx="6239">
                  <c:v>1.4213405472599999E-2</c:v>
                </c:pt>
                <c:pt idx="6240">
                  <c:v>1.42070356489E-2</c:v>
                </c:pt>
                <c:pt idx="6241">
                  <c:v>1.4200670446099999E-2</c:v>
                </c:pt>
                <c:pt idx="6242">
                  <c:v>1.4194309868899999E-2</c:v>
                </c:pt>
                <c:pt idx="6243">
                  <c:v>1.41879539222E-2</c:v>
                </c:pt>
                <c:pt idx="6244">
                  <c:v>1.4181602610700001E-2</c:v>
                </c:pt>
                <c:pt idx="6245">
                  <c:v>1.41752559392E-2</c:v>
                </c:pt>
                <c:pt idx="6246">
                  <c:v>1.4168913912499999E-2</c:v>
                </c:pt>
                <c:pt idx="6247">
                  <c:v>1.41625765353E-2</c:v>
                </c:pt>
                <c:pt idx="6248">
                  <c:v>1.41562438125E-2</c:v>
                </c:pt>
                <c:pt idx="6249">
                  <c:v>1.41499157486E-2</c:v>
                </c:pt>
                <c:pt idx="6250">
                  <c:v>1.41435923486E-2</c:v>
                </c:pt>
                <c:pt idx="6251">
                  <c:v>1.41372736172E-2</c:v>
                </c:pt>
                <c:pt idx="6252">
                  <c:v>1.4130959559099999E-2</c:v>
                </c:pt>
                <c:pt idx="6253">
                  <c:v>1.4124650179E-2</c:v>
                </c:pt>
                <c:pt idx="6254">
                  <c:v>1.41183454817E-2</c:v>
                </c:pt>
                <c:pt idx="6255">
                  <c:v>1.4112045472E-2</c:v>
                </c:pt>
                <c:pt idx="6256">
                  <c:v>1.41057501545E-2</c:v>
                </c:pt>
                <c:pt idx="6257">
                  <c:v>1.40994595341E-2</c:v>
                </c:pt>
                <c:pt idx="6258">
                  <c:v>1.4093173615400001E-2</c:v>
                </c:pt>
                <c:pt idx="6259">
                  <c:v>1.40868924031E-2</c:v>
                </c:pt>
                <c:pt idx="6260">
                  <c:v>1.4080615902E-2</c:v>
                </c:pt>
                <c:pt idx="6261">
                  <c:v>1.4074344116799999E-2</c:v>
                </c:pt>
                <c:pt idx="6262">
                  <c:v>1.40680770522E-2</c:v>
                </c:pt>
                <c:pt idx="6263">
                  <c:v>1.40618147129E-2</c:v>
                </c:pt>
                <c:pt idx="6264">
                  <c:v>1.40555571036E-2</c:v>
                </c:pt>
                <c:pt idx="6265">
                  <c:v>1.40493042291E-2</c:v>
                </c:pt>
                <c:pt idx="6266">
                  <c:v>1.4043056094E-2</c:v>
                </c:pt>
                <c:pt idx="6267">
                  <c:v>1.40368127029E-2</c:v>
                </c:pt>
                <c:pt idx="6268">
                  <c:v>1.4030574060799999E-2</c:v>
                </c:pt>
                <c:pt idx="6269">
                  <c:v>1.4024340172100001E-2</c:v>
                </c:pt>
                <c:pt idx="6270">
                  <c:v>1.4018111041499999E-2</c:v>
                </c:pt>
                <c:pt idx="6271">
                  <c:v>1.4011886673899999E-2</c:v>
                </c:pt>
                <c:pt idx="6272">
                  <c:v>1.40056670738E-2</c:v>
                </c:pt>
                <c:pt idx="6273">
                  <c:v>1.3999452245900001E-2</c:v>
                </c:pt>
                <c:pt idx="6274">
                  <c:v>1.39932421949E-2</c:v>
                </c:pt>
                <c:pt idx="6275">
                  <c:v>1.3987036925399999E-2</c:v>
                </c:pt>
                <c:pt idx="6276">
                  <c:v>1.3980836442100001E-2</c:v>
                </c:pt>
                <c:pt idx="6277">
                  <c:v>1.39746407498E-2</c:v>
                </c:pt>
                <c:pt idx="6278">
                  <c:v>1.39684498529E-2</c:v>
                </c:pt>
                <c:pt idx="6279">
                  <c:v>1.3962263756300001E-2</c:v>
                </c:pt>
                <c:pt idx="6280">
                  <c:v>1.3956082464399999E-2</c:v>
                </c:pt>
                <c:pt idx="6281">
                  <c:v>1.3949905982100001E-2</c:v>
                </c:pt>
                <c:pt idx="6282">
                  <c:v>1.3943734313900001E-2</c:v>
                </c:pt>
                <c:pt idx="6283">
                  <c:v>1.3937567464400001E-2</c:v>
                </c:pt>
                <c:pt idx="6284">
                  <c:v>1.39314054383E-2</c:v>
                </c:pt>
                <c:pt idx="6285">
                  <c:v>1.39252482402E-2</c:v>
                </c:pt>
                <c:pt idx="6286">
                  <c:v>1.3919095874799999E-2</c:v>
                </c:pt>
                <c:pt idx="6287">
                  <c:v>1.39129483467E-2</c:v>
                </c:pt>
                <c:pt idx="6288">
                  <c:v>1.39068056604E-2</c:v>
                </c:pt>
                <c:pt idx="6289">
                  <c:v>1.39006678207E-2</c:v>
                </c:pt>
                <c:pt idx="6290">
                  <c:v>1.38945348321E-2</c:v>
                </c:pt>
                <c:pt idx="6291">
                  <c:v>1.3888406699200001E-2</c:v>
                </c:pt>
                <c:pt idx="6292">
                  <c:v>1.3882283426600001E-2</c:v>
                </c:pt>
                <c:pt idx="6293">
                  <c:v>1.3876165019000001E-2</c:v>
                </c:pt>
                <c:pt idx="6294">
                  <c:v>1.38700514809E-2</c:v>
                </c:pt>
                <c:pt idx="6295">
                  <c:v>1.38639428169E-2</c:v>
                </c:pt>
                <c:pt idx="6296">
                  <c:v>1.3857839031700001E-2</c:v>
                </c:pt>
                <c:pt idx="6297">
                  <c:v>1.38517401298E-2</c:v>
                </c:pt>
                <c:pt idx="6298">
                  <c:v>1.38456461157E-2</c:v>
                </c:pt>
                <c:pt idx="6299">
                  <c:v>1.38395569941E-2</c:v>
                </c:pt>
                <c:pt idx="6300">
                  <c:v>1.3833472769599999E-2</c:v>
                </c:pt>
                <c:pt idx="6301">
                  <c:v>1.38273934467E-2</c:v>
                </c:pt>
                <c:pt idx="6302">
                  <c:v>1.3821319029999999E-2</c:v>
                </c:pt>
                <c:pt idx="6303">
                  <c:v>1.3815249524E-2</c:v>
                </c:pt>
                <c:pt idx="6304">
                  <c:v>1.38091849333E-2</c:v>
                </c:pt>
                <c:pt idx="6305">
                  <c:v>1.38031252625E-2</c:v>
                </c:pt>
                <c:pt idx="6306">
                  <c:v>1.3797070516099999E-2</c:v>
                </c:pt>
                <c:pt idx="6307">
                  <c:v>1.37910206987E-2</c:v>
                </c:pt>
                <c:pt idx="6308">
                  <c:v>1.37849758148E-2</c:v>
                </c:pt>
                <c:pt idx="6309">
                  <c:v>1.3778935869E-2</c:v>
                </c:pt>
                <c:pt idx="6310">
                  <c:v>1.3772900865800001E-2</c:v>
                </c:pt>
                <c:pt idx="6311">
                  <c:v>1.37668708097E-2</c:v>
                </c:pt>
                <c:pt idx="6312">
                  <c:v>1.37608457053E-2</c:v>
                </c:pt>
                <c:pt idx="6313">
                  <c:v>1.37548255571E-2</c:v>
                </c:pt>
                <c:pt idx="6314">
                  <c:v>1.37488103696E-2</c:v>
                </c:pt>
                <c:pt idx="6315">
                  <c:v>1.37428001473E-2</c:v>
                </c:pt>
                <c:pt idx="6316">
                  <c:v>1.37367948948E-2</c:v>
                </c:pt>
                <c:pt idx="6317">
                  <c:v>1.37307946166E-2</c:v>
                </c:pt>
                <c:pt idx="6318">
                  <c:v>1.37247993171E-2</c:v>
                </c:pt>
                <c:pt idx="6319">
                  <c:v>1.3718809000900001E-2</c:v>
                </c:pt>
                <c:pt idx="6320">
                  <c:v>1.3712823672500001E-2</c:v>
                </c:pt>
                <c:pt idx="6321">
                  <c:v>1.37068433364E-2</c:v>
                </c:pt>
                <c:pt idx="6322">
                  <c:v>1.37008679971E-2</c:v>
                </c:pt>
                <c:pt idx="6323">
                  <c:v>1.36948976591E-2</c:v>
                </c:pt>
                <c:pt idx="6324">
                  <c:v>1.36889323267E-2</c:v>
                </c:pt>
                <c:pt idx="6325">
                  <c:v>1.3682972004700001E-2</c:v>
                </c:pt>
                <c:pt idx="6326">
                  <c:v>1.3677016697299999E-2</c:v>
                </c:pt>
                <c:pt idx="6327">
                  <c:v>1.3671066409199999E-2</c:v>
                </c:pt>
                <c:pt idx="6328">
                  <c:v>1.3665121144700001E-2</c:v>
                </c:pt>
                <c:pt idx="6329">
                  <c:v>1.3659180908299999E-2</c:v>
                </c:pt>
                <c:pt idx="6330">
                  <c:v>1.36532457045E-2</c:v>
                </c:pt>
                <c:pt idx="6331">
                  <c:v>1.3647315537800001E-2</c:v>
                </c:pt>
                <c:pt idx="6332">
                  <c:v>1.3641390412600001E-2</c:v>
                </c:pt>
                <c:pt idx="6333">
                  <c:v>1.3635470333400001E-2</c:v>
                </c:pt>
                <c:pt idx="6334">
                  <c:v>1.36295553046E-2</c:v>
                </c:pt>
                <c:pt idx="6335">
                  <c:v>1.3623645330600001E-2</c:v>
                </c:pt>
                <c:pt idx="6336">
                  <c:v>1.3617740416E-2</c:v>
                </c:pt>
                <c:pt idx="6337">
                  <c:v>1.3611840565E-2</c:v>
                </c:pt>
                <c:pt idx="6338">
                  <c:v>1.36059457823E-2</c:v>
                </c:pt>
                <c:pt idx="6339">
                  <c:v>1.3600056072100001E-2</c:v>
                </c:pt>
                <c:pt idx="6340">
                  <c:v>1.3594171439E-2</c:v>
                </c:pt>
                <c:pt idx="6341">
                  <c:v>1.35882918873E-2</c:v>
                </c:pt>
                <c:pt idx="6342">
                  <c:v>1.3582417421499999E-2</c:v>
                </c:pt>
                <c:pt idx="6343">
                  <c:v>1.3576548046E-2</c:v>
                </c:pt>
                <c:pt idx="6344">
                  <c:v>1.3570683765200001E-2</c:v>
                </c:pt>
                <c:pt idx="6345">
                  <c:v>1.35648245834E-2</c:v>
                </c:pt>
                <c:pt idx="6346">
                  <c:v>1.35589705052E-2</c:v>
                </c:pt>
                <c:pt idx="6347">
                  <c:v>1.3553121534900001E-2</c:v>
                </c:pt>
                <c:pt idx="6348">
                  <c:v>1.35472776769E-2</c:v>
                </c:pt>
                <c:pt idx="6349">
                  <c:v>1.35414389355E-2</c:v>
                </c:pt>
                <c:pt idx="6350">
                  <c:v>1.3535605315300001E-2</c:v>
                </c:pt>
                <c:pt idx="6351">
                  <c:v>1.35297768205E-2</c:v>
                </c:pt>
                <c:pt idx="6352">
                  <c:v>1.3523953455500001E-2</c:v>
                </c:pt>
                <c:pt idx="6353">
                  <c:v>1.35181352248E-2</c:v>
                </c:pt>
                <c:pt idx="6354">
                  <c:v>1.3512322132600001E-2</c:v>
                </c:pt>
                <c:pt idx="6355">
                  <c:v>1.3506514183400001E-2</c:v>
                </c:pt>
                <c:pt idx="6356">
                  <c:v>1.35007113816E-2</c:v>
                </c:pt>
                <c:pt idx="6357">
                  <c:v>1.34949137314E-2</c:v>
                </c:pt>
                <c:pt idx="6358">
                  <c:v>1.3489121237200001E-2</c:v>
                </c:pt>
                <c:pt idx="6359">
                  <c:v>1.3483333903500001E-2</c:v>
                </c:pt>
                <c:pt idx="6360">
                  <c:v>1.34775517345E-2</c:v>
                </c:pt>
                <c:pt idx="6361">
                  <c:v>1.3471774734599999E-2</c:v>
                </c:pt>
                <c:pt idx="6362">
                  <c:v>1.3466002908099999E-2</c:v>
                </c:pt>
                <c:pt idx="6363">
                  <c:v>1.34602362593E-2</c:v>
                </c:pt>
                <c:pt idx="6364">
                  <c:v>1.34544747927E-2</c:v>
                </c:pt>
                <c:pt idx="6365">
                  <c:v>1.3448718512499999E-2</c:v>
                </c:pt>
                <c:pt idx="6366">
                  <c:v>1.34429674231E-2</c:v>
                </c:pt>
                <c:pt idx="6367">
                  <c:v>1.34372215287E-2</c:v>
                </c:pt>
                <c:pt idx="6368">
                  <c:v>1.34314808338E-2</c:v>
                </c:pt>
                <c:pt idx="6369">
                  <c:v>1.34257453425E-2</c:v>
                </c:pt>
                <c:pt idx="6370">
                  <c:v>1.3420015059299999E-2</c:v>
                </c:pt>
                <c:pt idx="6371">
                  <c:v>1.34142899884E-2</c:v>
                </c:pt>
                <c:pt idx="6372">
                  <c:v>1.34085701341E-2</c:v>
                </c:pt>
                <c:pt idx="6373">
                  <c:v>1.34028555008E-2</c:v>
                </c:pt>
                <c:pt idx="6374">
                  <c:v>1.3397146092599999E-2</c:v>
                </c:pt>
                <c:pt idx="6375">
                  <c:v>1.3391441913999999E-2</c:v>
                </c:pt>
                <c:pt idx="6376">
                  <c:v>1.3385742969200001E-2</c:v>
                </c:pt>
                <c:pt idx="6377">
                  <c:v>1.3380049262500001E-2</c:v>
                </c:pt>
                <c:pt idx="6378">
                  <c:v>1.3374360798099999E-2</c:v>
                </c:pt>
                <c:pt idx="6379">
                  <c:v>1.33686775804E-2</c:v>
                </c:pt>
                <c:pt idx="6380">
                  <c:v>1.3362999613499999E-2</c:v>
                </c:pt>
                <c:pt idx="6381">
                  <c:v>1.33573269019E-2</c:v>
                </c:pt>
                <c:pt idx="6382">
                  <c:v>1.33516594496E-2</c:v>
                </c:pt>
                <c:pt idx="6383">
                  <c:v>1.3345997261099999E-2</c:v>
                </c:pt>
                <c:pt idx="6384">
                  <c:v>1.3340340340500001E-2</c:v>
                </c:pt>
                <c:pt idx="6385">
                  <c:v>1.3334688692199999E-2</c:v>
                </c:pt>
                <c:pt idx="6386">
                  <c:v>1.3329042320199999E-2</c:v>
                </c:pt>
                <c:pt idx="6387">
                  <c:v>1.3323401229E-2</c:v>
                </c:pt>
                <c:pt idx="6388">
                  <c:v>1.3317765422700001E-2</c:v>
                </c:pt>
                <c:pt idx="6389">
                  <c:v>1.3312134905499999E-2</c:v>
                </c:pt>
                <c:pt idx="6390">
                  <c:v>1.3306509681799999E-2</c:v>
                </c:pt>
                <c:pt idx="6391">
                  <c:v>1.3300889755700001E-2</c:v>
                </c:pt>
                <c:pt idx="6392">
                  <c:v>1.3295275131400001E-2</c:v>
                </c:pt>
                <c:pt idx="6393">
                  <c:v>1.32896658132E-2</c:v>
                </c:pt>
                <c:pt idx="6394">
                  <c:v>1.32840618053E-2</c:v>
                </c:pt>
                <c:pt idx="6395">
                  <c:v>1.3278463111800001E-2</c:v>
                </c:pt>
                <c:pt idx="6396">
                  <c:v>1.32728697371E-2</c:v>
                </c:pt>
                <c:pt idx="6397">
                  <c:v>1.32672816853E-2</c:v>
                </c:pt>
                <c:pt idx="6398">
                  <c:v>1.3261698960599999E-2</c:v>
                </c:pt>
                <c:pt idx="6399">
                  <c:v>1.32561215671E-2</c:v>
                </c:pt>
                <c:pt idx="6400">
                  <c:v>1.32505495092E-2</c:v>
                </c:pt>
                <c:pt idx="6401">
                  <c:v>1.3244982791000001E-2</c:v>
                </c:pt>
                <c:pt idx="6402">
                  <c:v>1.3239421416600001E-2</c:v>
                </c:pt>
                <c:pt idx="6403">
                  <c:v>1.32338653902E-2</c:v>
                </c:pt>
                <c:pt idx="6404">
                  <c:v>1.32283147161E-2</c:v>
                </c:pt>
                <c:pt idx="6405">
                  <c:v>1.3222769398299999E-2</c:v>
                </c:pt>
                <c:pt idx="6406">
                  <c:v>1.3217229441100001E-2</c:v>
                </c:pt>
                <c:pt idx="6407">
                  <c:v>1.32116948487E-2</c:v>
                </c:pt>
                <c:pt idx="6408">
                  <c:v>1.32061656251E-2</c:v>
                </c:pt>
                <c:pt idx="6409">
                  <c:v>1.32006417745E-2</c:v>
                </c:pt>
                <c:pt idx="6410">
                  <c:v>1.31951233011E-2</c:v>
                </c:pt>
                <c:pt idx="6411">
                  <c:v>1.31896102091E-2</c:v>
                </c:pt>
                <c:pt idx="6412">
                  <c:v>1.31841025025E-2</c:v>
                </c:pt>
                <c:pt idx="6413">
                  <c:v>1.3178600185499999E-2</c:v>
                </c:pt>
                <c:pt idx="6414">
                  <c:v>1.31731032623E-2</c:v>
                </c:pt>
                <c:pt idx="6415">
                  <c:v>1.3167611737E-2</c:v>
                </c:pt>
                <c:pt idx="6416">
                  <c:v>1.3162125613599999E-2</c:v>
                </c:pt>
                <c:pt idx="6417">
                  <c:v>1.31566448964E-2</c:v>
                </c:pt>
                <c:pt idx="6418">
                  <c:v>1.31511695895E-2</c:v>
                </c:pt>
                <c:pt idx="6419">
                  <c:v>1.31456996969E-2</c:v>
                </c:pt>
                <c:pt idx="6420">
                  <c:v>1.3140235222699999E-2</c:v>
                </c:pt>
                <c:pt idx="6421">
                  <c:v>1.3134776171199999E-2</c:v>
                </c:pt>
                <c:pt idx="6422">
                  <c:v>1.3129322546300001E-2</c:v>
                </c:pt>
                <c:pt idx="6423">
                  <c:v>1.3123874352200001E-2</c:v>
                </c:pt>
                <c:pt idx="6424">
                  <c:v>1.3118431593E-2</c:v>
                </c:pt>
                <c:pt idx="6425">
                  <c:v>1.3112994272800001E-2</c:v>
                </c:pt>
                <c:pt idx="6426">
                  <c:v>1.31075623956E-2</c:v>
                </c:pt>
                <c:pt idx="6427">
                  <c:v>1.31021359655E-2</c:v>
                </c:pt>
                <c:pt idx="6428">
                  <c:v>1.30967149866E-2</c:v>
                </c:pt>
                <c:pt idx="6429">
                  <c:v>1.3091299463E-2</c:v>
                </c:pt>
                <c:pt idx="6430">
                  <c:v>1.30858893988E-2</c:v>
                </c:pt>
                <c:pt idx="6431">
                  <c:v>1.3080484797999999E-2</c:v>
                </c:pt>
                <c:pt idx="6432">
                  <c:v>1.30750856647E-2</c:v>
                </c:pt>
                <c:pt idx="6433">
                  <c:v>1.30696920029E-2</c:v>
                </c:pt>
                <c:pt idx="6434">
                  <c:v>1.30643038167E-2</c:v>
                </c:pt>
                <c:pt idx="6435">
                  <c:v>1.30589211101E-2</c:v>
                </c:pt>
                <c:pt idx="6436">
                  <c:v>1.30535438872E-2</c:v>
                </c:pt>
                <c:pt idx="6437">
                  <c:v>1.30481721521E-2</c:v>
                </c:pt>
                <c:pt idx="6438">
                  <c:v>1.30428059087E-2</c:v>
                </c:pt>
                <c:pt idx="6439">
                  <c:v>1.30374451611E-2</c:v>
                </c:pt>
                <c:pt idx="6440">
                  <c:v>1.30320899134E-2</c:v>
                </c:pt>
                <c:pt idx="6441">
                  <c:v>1.3026740169399999E-2</c:v>
                </c:pt>
                <c:pt idx="6442">
                  <c:v>1.3021395933399999E-2</c:v>
                </c:pt>
                <c:pt idx="6443">
                  <c:v>1.30160572092E-2</c:v>
                </c:pt>
                <c:pt idx="6444">
                  <c:v>1.30107240009E-2</c:v>
                </c:pt>
                <c:pt idx="6445">
                  <c:v>1.30053963126E-2</c:v>
                </c:pt>
                <c:pt idx="6446">
                  <c:v>1.30000741481E-2</c:v>
                </c:pt>
                <c:pt idx="6447">
                  <c:v>1.2994757511599999E-2</c:v>
                </c:pt>
                <c:pt idx="6448">
                  <c:v>1.29894464069E-2</c:v>
                </c:pt>
                <c:pt idx="6449">
                  <c:v>1.2984140838200001E-2</c:v>
                </c:pt>
                <c:pt idx="6450">
                  <c:v>1.29788408093E-2</c:v>
                </c:pt>
                <c:pt idx="6451">
                  <c:v>1.2973546324300001E-2</c:v>
                </c:pt>
                <c:pt idx="6452">
                  <c:v>1.29682573871E-2</c:v>
                </c:pt>
                <c:pt idx="6453">
                  <c:v>1.29629740018E-2</c:v>
                </c:pt>
                <c:pt idx="6454">
                  <c:v>1.29576961722E-2</c:v>
                </c:pt>
                <c:pt idx="6455">
                  <c:v>1.29524239024E-2</c:v>
                </c:pt>
                <c:pt idx="6456">
                  <c:v>1.29471571963E-2</c:v>
                </c:pt>
                <c:pt idx="6457">
                  <c:v>1.29418960579E-2</c:v>
                </c:pt>
                <c:pt idx="6458">
                  <c:v>1.29366404912E-2</c:v>
                </c:pt>
                <c:pt idx="6459">
                  <c:v>1.2931390499900001E-2</c:v>
                </c:pt>
                <c:pt idx="6460">
                  <c:v>1.29261460883E-2</c:v>
                </c:pt>
                <c:pt idx="6461">
                  <c:v>1.292090726E-2</c:v>
                </c:pt>
                <c:pt idx="6462">
                  <c:v>1.2915674019199999E-2</c:v>
                </c:pt>
                <c:pt idx="6463">
                  <c:v>1.2910446369700001E-2</c:v>
                </c:pt>
                <c:pt idx="6464">
                  <c:v>1.2905224315499999E-2</c:v>
                </c:pt>
                <c:pt idx="6465">
                  <c:v>1.2900007860499999E-2</c:v>
                </c:pt>
                <c:pt idx="6466">
                  <c:v>1.28947970086E-2</c:v>
                </c:pt>
                <c:pt idx="6467">
                  <c:v>1.28895917637E-2</c:v>
                </c:pt>
                <c:pt idx="6468">
                  <c:v>1.28843921297E-2</c:v>
                </c:pt>
                <c:pt idx="6469">
                  <c:v>1.2879198110599999E-2</c:v>
                </c:pt>
                <c:pt idx="6470">
                  <c:v>1.28740097102E-2</c:v>
                </c:pt>
                <c:pt idx="6471">
                  <c:v>1.2868826932400001E-2</c:v>
                </c:pt>
                <c:pt idx="6472">
                  <c:v>1.28636497812E-2</c:v>
                </c:pt>
                <c:pt idx="6473">
                  <c:v>1.28584782605E-2</c:v>
                </c:pt>
                <c:pt idx="6474">
                  <c:v>1.2853312374E-2</c:v>
                </c:pt>
                <c:pt idx="6475">
                  <c:v>1.2848152125700001E-2</c:v>
                </c:pt>
                <c:pt idx="6476">
                  <c:v>1.28429975196E-2</c:v>
                </c:pt>
                <c:pt idx="6477">
                  <c:v>1.2837848559299999E-2</c:v>
                </c:pt>
                <c:pt idx="6478">
                  <c:v>1.2832705248899999E-2</c:v>
                </c:pt>
                <c:pt idx="6479">
                  <c:v>1.2827567592200001E-2</c:v>
                </c:pt>
                <c:pt idx="6480">
                  <c:v>1.2822435593E-2</c:v>
                </c:pt>
                <c:pt idx="6481">
                  <c:v>1.2817309255200001E-2</c:v>
                </c:pt>
                <c:pt idx="6482">
                  <c:v>1.28121885827E-2</c:v>
                </c:pt>
                <c:pt idx="6483">
                  <c:v>1.2807073579300001E-2</c:v>
                </c:pt>
                <c:pt idx="6484">
                  <c:v>1.28019642488E-2</c:v>
                </c:pt>
                <c:pt idx="6485">
                  <c:v>1.2796860595100001E-2</c:v>
                </c:pt>
                <c:pt idx="6486">
                  <c:v>1.2791762622E-2</c:v>
                </c:pt>
                <c:pt idx="6487">
                  <c:v>1.27866703334E-2</c:v>
                </c:pt>
                <c:pt idx="6488">
                  <c:v>1.2781583733E-2</c:v>
                </c:pt>
                <c:pt idx="6489">
                  <c:v>1.2776502824799999E-2</c:v>
                </c:pt>
                <c:pt idx="6490">
                  <c:v>1.27714276125E-2</c:v>
                </c:pt>
                <c:pt idx="6491">
                  <c:v>1.27663580999E-2</c:v>
                </c:pt>
                <c:pt idx="6492">
                  <c:v>1.27612942908E-2</c:v>
                </c:pt>
                <c:pt idx="6493">
                  <c:v>1.27562361891E-2</c:v>
                </c:pt>
                <c:pt idx="6494">
                  <c:v>1.27511837986E-2</c:v>
                </c:pt>
                <c:pt idx="6495">
                  <c:v>1.2746137123E-2</c:v>
                </c:pt>
                <c:pt idx="6496">
                  <c:v>1.27410961661E-2</c:v>
                </c:pt>
                <c:pt idx="6497">
                  <c:v>1.27360609318E-2</c:v>
                </c:pt>
                <c:pt idx="6498">
                  <c:v>1.2731031423700001E-2</c:v>
                </c:pt>
                <c:pt idx="6499">
                  <c:v>1.27260076458E-2</c:v>
                </c:pt>
                <c:pt idx="6500">
                  <c:v>1.2720989601700001E-2</c:v>
                </c:pt>
                <c:pt idx="6501">
                  <c:v>1.27159772953E-2</c:v>
                </c:pt>
                <c:pt idx="6502">
                  <c:v>1.27109707303E-2</c:v>
                </c:pt>
                <c:pt idx="6503">
                  <c:v>1.2705969910399999E-2</c:v>
                </c:pt>
                <c:pt idx="6504">
                  <c:v>1.2700974839499999E-2</c:v>
                </c:pt>
                <c:pt idx="6505">
                  <c:v>1.26959855212E-2</c:v>
                </c:pt>
                <c:pt idx="6506">
                  <c:v>1.2691001959400001E-2</c:v>
                </c:pt>
                <c:pt idx="6507">
                  <c:v>1.2686024157699999E-2</c:v>
                </c:pt>
                <c:pt idx="6508">
                  <c:v>1.2681052119999999E-2</c:v>
                </c:pt>
                <c:pt idx="6509">
                  <c:v>1.2676085849899999E-2</c:v>
                </c:pt>
                <c:pt idx="6510">
                  <c:v>1.26711253512E-2</c:v>
                </c:pt>
                <c:pt idx="6511">
                  <c:v>1.2666170627600001E-2</c:v>
                </c:pt>
                <c:pt idx="6512">
                  <c:v>1.2661221682800001E-2</c:v>
                </c:pt>
                <c:pt idx="6513">
                  <c:v>1.2656278520600001E-2</c:v>
                </c:pt>
                <c:pt idx="6514">
                  <c:v>1.26513411446E-2</c:v>
                </c:pt>
                <c:pt idx="6515">
                  <c:v>1.26464095586E-2</c:v>
                </c:pt>
                <c:pt idx="6516">
                  <c:v>1.2641483766299999E-2</c:v>
                </c:pt>
                <c:pt idx="6517">
                  <c:v>1.2636563771399999E-2</c:v>
                </c:pt>
                <c:pt idx="6518">
                  <c:v>1.2631649577600001E-2</c:v>
                </c:pt>
                <c:pt idx="6519">
                  <c:v>1.2626741188600001E-2</c:v>
                </c:pt>
                <c:pt idx="6520">
                  <c:v>1.2621838608000001E-2</c:v>
                </c:pt>
                <c:pt idx="6521">
                  <c:v>1.26169418395E-2</c:v>
                </c:pt>
                <c:pt idx="6522">
                  <c:v>1.2612050886899999E-2</c:v>
                </c:pt>
                <c:pt idx="6523">
                  <c:v>1.26071657538E-2</c:v>
                </c:pt>
                <c:pt idx="6524">
                  <c:v>1.2602286443900001E-2</c:v>
                </c:pt>
                <c:pt idx="6525">
                  <c:v>1.2597412960800001E-2</c:v>
                </c:pt>
                <c:pt idx="6526">
                  <c:v>1.25925453082E-2</c:v>
                </c:pt>
                <c:pt idx="6527">
                  <c:v>1.25876834898E-2</c:v>
                </c:pt>
                <c:pt idx="6528">
                  <c:v>1.2582827509199999E-2</c:v>
                </c:pt>
                <c:pt idx="6529">
                  <c:v>1.257797737E-2</c:v>
                </c:pt>
                <c:pt idx="6530">
                  <c:v>1.2573133076E-2</c:v>
                </c:pt>
                <c:pt idx="6531">
                  <c:v>1.25682946307E-2</c:v>
                </c:pt>
                <c:pt idx="6532">
                  <c:v>1.25634620378E-2</c:v>
                </c:pt>
                <c:pt idx="6533">
                  <c:v>1.25586353009E-2</c:v>
                </c:pt>
                <c:pt idx="6534">
                  <c:v>1.25538144237E-2</c:v>
                </c:pt>
                <c:pt idx="6535">
                  <c:v>1.25489994097E-2</c:v>
                </c:pt>
                <c:pt idx="6536">
                  <c:v>1.2544190262700001E-2</c:v>
                </c:pt>
                <c:pt idx="6537">
                  <c:v>1.25393869861E-2</c:v>
                </c:pt>
                <c:pt idx="6538">
                  <c:v>1.25345895836E-2</c:v>
                </c:pt>
                <c:pt idx="6539">
                  <c:v>1.25297980588E-2</c:v>
                </c:pt>
                <c:pt idx="6540">
                  <c:v>1.2525012415399999E-2</c:v>
                </c:pt>
                <c:pt idx="6541">
                  <c:v>1.2520232656900001E-2</c:v>
                </c:pt>
                <c:pt idx="6542">
                  <c:v>1.25154587868E-2</c:v>
                </c:pt>
                <c:pt idx="6543">
                  <c:v>1.25106908089E-2</c:v>
                </c:pt>
                <c:pt idx="6544">
                  <c:v>1.25059287267E-2</c:v>
                </c:pt>
                <c:pt idx="6545">
                  <c:v>1.25011725436E-2</c:v>
                </c:pt>
                <c:pt idx="6546">
                  <c:v>1.24964222635E-2</c:v>
                </c:pt>
                <c:pt idx="6547">
                  <c:v>1.2491677889700001E-2</c:v>
                </c:pt>
                <c:pt idx="6548">
                  <c:v>1.24869394259E-2</c:v>
                </c:pt>
                <c:pt idx="6549">
                  <c:v>1.24822068756E-2</c:v>
                </c:pt>
                <c:pt idx="6550">
                  <c:v>1.24774802424E-2</c:v>
                </c:pt>
                <c:pt idx="6551">
                  <c:v>1.2472759529800001E-2</c:v>
                </c:pt>
                <c:pt idx="6552">
                  <c:v>1.24680447414E-2</c:v>
                </c:pt>
                <c:pt idx="6553">
                  <c:v>1.24633358807E-2</c:v>
                </c:pt>
                <c:pt idx="6554">
                  <c:v>1.24586329513E-2</c:v>
                </c:pt>
                <c:pt idx="6555">
                  <c:v>1.24539359566E-2</c:v>
                </c:pt>
                <c:pt idx="6556">
                  <c:v>1.2449244900299999E-2</c:v>
                </c:pt>
                <c:pt idx="6557">
                  <c:v>1.24445597859E-2</c:v>
                </c:pt>
                <c:pt idx="6558">
                  <c:v>1.24398806168E-2</c:v>
                </c:pt>
                <c:pt idx="6559">
                  <c:v>1.24352073966E-2</c:v>
                </c:pt>
                <c:pt idx="6560">
                  <c:v>1.2430540128800001E-2</c:v>
                </c:pt>
                <c:pt idx="6561">
                  <c:v>1.2425878817E-2</c:v>
                </c:pt>
                <c:pt idx="6562">
                  <c:v>1.24212234645E-2</c:v>
                </c:pt>
                <c:pt idx="6563">
                  <c:v>1.2416574074900001E-2</c:v>
                </c:pt>
                <c:pt idx="6564">
                  <c:v>1.2411930651799999E-2</c:v>
                </c:pt>
                <c:pt idx="6565">
                  <c:v>1.2407293198499999E-2</c:v>
                </c:pt>
                <c:pt idx="6566">
                  <c:v>1.24026617186E-2</c:v>
                </c:pt>
                <c:pt idx="6567">
                  <c:v>1.2398036215600001E-2</c:v>
                </c:pt>
                <c:pt idx="6568">
                  <c:v>1.23934166929E-2</c:v>
                </c:pt>
                <c:pt idx="6569">
                  <c:v>1.2388803154000001E-2</c:v>
                </c:pt>
                <c:pt idx="6570">
                  <c:v>1.23841956023E-2</c:v>
                </c:pt>
                <c:pt idx="6571">
                  <c:v>1.23795940415E-2</c:v>
                </c:pt>
                <c:pt idx="6572">
                  <c:v>1.23749984748E-2</c:v>
                </c:pt>
                <c:pt idx="6573">
                  <c:v>1.2370408905700001E-2</c:v>
                </c:pt>
                <c:pt idx="6574">
                  <c:v>1.23658253377E-2</c:v>
                </c:pt>
                <c:pt idx="6575">
                  <c:v>1.23612477743E-2</c:v>
                </c:pt>
                <c:pt idx="6576">
                  <c:v>1.2356676218899999E-2</c:v>
                </c:pt>
                <c:pt idx="6577">
                  <c:v>1.23521106749E-2</c:v>
                </c:pt>
                <c:pt idx="6578">
                  <c:v>1.2347551145700001E-2</c:v>
                </c:pt>
                <c:pt idx="6579">
                  <c:v>1.23429976348E-2</c:v>
                </c:pt>
                <c:pt idx="6580">
                  <c:v>1.23384501456E-2</c:v>
                </c:pt>
                <c:pt idx="6581">
                  <c:v>1.23339086815E-2</c:v>
                </c:pt>
                <c:pt idx="6582">
                  <c:v>1.2329373245899999E-2</c:v>
                </c:pt>
                <c:pt idx="6583">
                  <c:v>1.2324843842300001E-2</c:v>
                </c:pt>
                <c:pt idx="6584">
                  <c:v>1.2320320474E-2</c:v>
                </c:pt>
                <c:pt idx="6585">
                  <c:v>1.2315803144400001E-2</c:v>
                </c:pt>
                <c:pt idx="6586">
                  <c:v>1.2311291857000001E-2</c:v>
                </c:pt>
                <c:pt idx="6587">
                  <c:v>1.2306786615100001E-2</c:v>
                </c:pt>
                <c:pt idx="6588">
                  <c:v>1.2302287421999999E-2</c:v>
                </c:pt>
                <c:pt idx="6589">
                  <c:v>1.22977942813E-2</c:v>
                </c:pt>
                <c:pt idx="6590">
                  <c:v>1.22933071963E-2</c:v>
                </c:pt>
                <c:pt idx="6591">
                  <c:v>1.2288826170300001E-2</c:v>
                </c:pt>
                <c:pt idx="6592">
                  <c:v>1.22843512066E-2</c:v>
                </c:pt>
                <c:pt idx="6593">
                  <c:v>1.22798823088E-2</c:v>
                </c:pt>
                <c:pt idx="6594">
                  <c:v>1.2275419480100001E-2</c:v>
                </c:pt>
                <c:pt idx="6595">
                  <c:v>1.2270962723800001E-2</c:v>
                </c:pt>
                <c:pt idx="6596">
                  <c:v>1.2266512043400001E-2</c:v>
                </c:pt>
                <c:pt idx="6597">
                  <c:v>1.22620674422E-2</c:v>
                </c:pt>
                <c:pt idx="6598">
                  <c:v>1.22576289234E-2</c:v>
                </c:pt>
                <c:pt idx="6599">
                  <c:v>1.2253196490499999E-2</c:v>
                </c:pt>
                <c:pt idx="6600">
                  <c:v>1.22487701468E-2</c:v>
                </c:pt>
                <c:pt idx="6601">
                  <c:v>1.22443498956E-2</c:v>
                </c:pt>
                <c:pt idx="6602">
                  <c:v>1.2239935740300001E-2</c:v>
                </c:pt>
                <c:pt idx="6603">
                  <c:v>1.2235527684E-2</c:v>
                </c:pt>
                <c:pt idx="6604">
                  <c:v>1.22311257303E-2</c:v>
                </c:pt>
                <c:pt idx="6605">
                  <c:v>1.2226729882300001E-2</c:v>
                </c:pt>
                <c:pt idx="6606">
                  <c:v>1.22223401433E-2</c:v>
                </c:pt>
                <c:pt idx="6607">
                  <c:v>1.2217956516800001E-2</c:v>
                </c:pt>
                <c:pt idx="6608">
                  <c:v>1.22135790058E-2</c:v>
                </c:pt>
                <c:pt idx="6609">
                  <c:v>1.22092076139E-2</c:v>
                </c:pt>
                <c:pt idx="6610">
                  <c:v>1.2204842344200001E-2</c:v>
                </c:pt>
                <c:pt idx="6611">
                  <c:v>1.2200483200000001E-2</c:v>
                </c:pt>
                <c:pt idx="6612">
                  <c:v>1.21961301845E-2</c:v>
                </c:pt>
                <c:pt idx="6613">
                  <c:v>1.21917833012E-2</c:v>
                </c:pt>
                <c:pt idx="6614">
                  <c:v>1.2187442553199999E-2</c:v>
                </c:pt>
                <c:pt idx="6615">
                  <c:v>1.21831079438E-2</c:v>
                </c:pt>
                <c:pt idx="6616">
                  <c:v>1.21787794762E-2</c:v>
                </c:pt>
                <c:pt idx="6617">
                  <c:v>1.21744571537E-2</c:v>
                </c:pt>
                <c:pt idx="6618">
                  <c:v>1.21701409796E-2</c:v>
                </c:pt>
                <c:pt idx="6619">
                  <c:v>1.2165830957100001E-2</c:v>
                </c:pt>
                <c:pt idx="6620">
                  <c:v>1.21615270894E-2</c:v>
                </c:pt>
                <c:pt idx="6621">
                  <c:v>1.2157229379699999E-2</c:v>
                </c:pt>
                <c:pt idx="6622">
                  <c:v>1.21529378314E-2</c:v>
                </c:pt>
                <c:pt idx="6623">
                  <c:v>1.21486524476E-2</c:v>
                </c:pt>
                <c:pt idx="6624">
                  <c:v>1.21443732316E-2</c:v>
                </c:pt>
                <c:pt idx="6625">
                  <c:v>1.21401001865E-2</c:v>
                </c:pt>
                <c:pt idx="6626">
                  <c:v>1.21358333155E-2</c:v>
                </c:pt>
                <c:pt idx="6627">
                  <c:v>1.2131572622E-2</c:v>
                </c:pt>
                <c:pt idx="6628">
                  <c:v>1.2127318109E-2</c:v>
                </c:pt>
                <c:pt idx="6629">
                  <c:v>1.2123069779800001E-2</c:v>
                </c:pt>
                <c:pt idx="6630">
                  <c:v>1.2118827637499999E-2</c:v>
                </c:pt>
                <c:pt idx="6631">
                  <c:v>1.21145916855E-2</c:v>
                </c:pt>
                <c:pt idx="6632">
                  <c:v>1.21103619267E-2</c:v>
                </c:pt>
                <c:pt idx="6633">
                  <c:v>1.21061383645E-2</c:v>
                </c:pt>
                <c:pt idx="6634">
                  <c:v>1.2101921002000001E-2</c:v>
                </c:pt>
                <c:pt idx="6635">
                  <c:v>1.20977098423E-2</c:v>
                </c:pt>
                <c:pt idx="6636">
                  <c:v>1.20935048887E-2</c:v>
                </c:pt>
                <c:pt idx="6637">
                  <c:v>1.20893061442E-2</c:v>
                </c:pt>
                <c:pt idx="6638">
                  <c:v>1.2085113612100001E-2</c:v>
                </c:pt>
                <c:pt idx="6639">
                  <c:v>1.2080927295499999E-2</c:v>
                </c:pt>
                <c:pt idx="6640">
                  <c:v>1.20767471975E-2</c:v>
                </c:pt>
                <c:pt idx="6641">
                  <c:v>1.20725733213E-2</c:v>
                </c:pt>
                <c:pt idx="6642">
                  <c:v>1.2068405670000001E-2</c:v>
                </c:pt>
                <c:pt idx="6643">
                  <c:v>1.2064244246700001E-2</c:v>
                </c:pt>
                <c:pt idx="6644">
                  <c:v>1.2060089054699999E-2</c:v>
                </c:pt>
                <c:pt idx="6645">
                  <c:v>1.20559400969E-2</c:v>
                </c:pt>
                <c:pt idx="6646">
                  <c:v>1.2051797376500001E-2</c:v>
                </c:pt>
                <c:pt idx="6647">
                  <c:v>1.2047660896700001E-2</c:v>
                </c:pt>
                <c:pt idx="6648">
                  <c:v>1.20435306605E-2</c:v>
                </c:pt>
                <c:pt idx="6649">
                  <c:v>1.2039406671099999E-2</c:v>
                </c:pt>
                <c:pt idx="6650">
                  <c:v>1.20352889314E-2</c:v>
                </c:pt>
                <c:pt idx="6651">
                  <c:v>1.2031177444799999E-2</c:v>
                </c:pt>
                <c:pt idx="6652">
                  <c:v>1.20270722141E-2</c:v>
                </c:pt>
                <c:pt idx="6653">
                  <c:v>1.20229732426E-2</c:v>
                </c:pt>
                <c:pt idx="6654">
                  <c:v>1.2018880533200001E-2</c:v>
                </c:pt>
                <c:pt idx="6655">
                  <c:v>1.20147940891E-2</c:v>
                </c:pt>
                <c:pt idx="6656">
                  <c:v>1.2010713913400001E-2</c:v>
                </c:pt>
                <c:pt idx="6657">
                  <c:v>1.2006640008999999E-2</c:v>
                </c:pt>
                <c:pt idx="6658">
                  <c:v>1.2002572379099999E-2</c:v>
                </c:pt>
                <c:pt idx="6659">
                  <c:v>1.19985110268E-2</c:v>
                </c:pt>
                <c:pt idx="6660">
                  <c:v>1.1994455955E-2</c:v>
                </c:pt>
                <c:pt idx="6661">
                  <c:v>1.1990407166800001E-2</c:v>
                </c:pt>
                <c:pt idx="6662">
                  <c:v>1.19863646653E-2</c:v>
                </c:pt>
                <c:pt idx="6663">
                  <c:v>1.19823284535E-2</c:v>
                </c:pt>
                <c:pt idx="6664">
                  <c:v>1.19782985344E-2</c:v>
                </c:pt>
                <c:pt idx="6665">
                  <c:v>1.1974274911099999E-2</c:v>
                </c:pt>
                <c:pt idx="6666">
                  <c:v>1.1970257586599999E-2</c:v>
                </c:pt>
                <c:pt idx="6667">
                  <c:v>1.1966246563899999E-2</c:v>
                </c:pt>
                <c:pt idx="6668">
                  <c:v>1.1962241845999999E-2</c:v>
                </c:pt>
                <c:pt idx="6669">
                  <c:v>1.19582434359E-2</c:v>
                </c:pt>
                <c:pt idx="6670">
                  <c:v>1.19542513367E-2</c:v>
                </c:pt>
                <c:pt idx="6671">
                  <c:v>1.19502655512E-2</c:v>
                </c:pt>
                <c:pt idx="6672">
                  <c:v>1.19462860827E-2</c:v>
                </c:pt>
                <c:pt idx="6673">
                  <c:v>1.1942312933900001E-2</c:v>
                </c:pt>
                <c:pt idx="6674">
                  <c:v>1.1938346108E-2</c:v>
                </c:pt>
                <c:pt idx="6675">
                  <c:v>1.19343856078E-2</c:v>
                </c:pt>
                <c:pt idx="6676">
                  <c:v>1.1930431436399999E-2</c:v>
                </c:pt>
                <c:pt idx="6677">
                  <c:v>1.19264835967E-2</c:v>
                </c:pt>
                <c:pt idx="6678">
                  <c:v>1.19225420917E-2</c:v>
                </c:pt>
                <c:pt idx="6679">
                  <c:v>1.1918606924399999E-2</c:v>
                </c:pt>
                <c:pt idx="6680">
                  <c:v>1.1914678097700001E-2</c:v>
                </c:pt>
                <c:pt idx="6681">
                  <c:v>1.19107556146E-2</c:v>
                </c:pt>
                <c:pt idx="6682">
                  <c:v>1.1906839478E-2</c:v>
                </c:pt>
                <c:pt idx="6683">
                  <c:v>1.19029296909E-2</c:v>
                </c:pt>
                <c:pt idx="6684">
                  <c:v>1.18990262562E-2</c:v>
                </c:pt>
                <c:pt idx="6685">
                  <c:v>1.1895129176800001E-2</c:v>
                </c:pt>
                <c:pt idx="6686">
                  <c:v>1.1891238455600001E-2</c:v>
                </c:pt>
                <c:pt idx="6687">
                  <c:v>1.1887354095699999E-2</c:v>
                </c:pt>
                <c:pt idx="6688">
                  <c:v>1.18834760999E-2</c:v>
                </c:pt>
                <c:pt idx="6689">
                  <c:v>1.1879604471E-2</c:v>
                </c:pt>
                <c:pt idx="6690">
                  <c:v>1.18757392121E-2</c:v>
                </c:pt>
                <c:pt idx="6691">
                  <c:v>1.1871880326100001E-2</c:v>
                </c:pt>
                <c:pt idx="6692">
                  <c:v>1.18680278158E-2</c:v>
                </c:pt>
                <c:pt idx="6693">
                  <c:v>1.18641816841E-2</c:v>
                </c:pt>
                <c:pt idx="6694">
                  <c:v>1.1860341933900001E-2</c:v>
                </c:pt>
                <c:pt idx="6695">
                  <c:v>1.1856508568099999E-2</c:v>
                </c:pt>
                <c:pt idx="6696">
                  <c:v>1.1852681589699999E-2</c:v>
                </c:pt>
                <c:pt idx="6697">
                  <c:v>1.1848861001300001E-2</c:v>
                </c:pt>
                <c:pt idx="6698">
                  <c:v>1.1845046806100001E-2</c:v>
                </c:pt>
                <c:pt idx="6699">
                  <c:v>1.18412390067E-2</c:v>
                </c:pt>
                <c:pt idx="6700">
                  <c:v>1.1837437605999999E-2</c:v>
                </c:pt>
                <c:pt idx="6701">
                  <c:v>1.1833642607000001E-2</c:v>
                </c:pt>
                <c:pt idx="6702">
                  <c:v>1.18298540125E-2</c:v>
                </c:pt>
                <c:pt idx="6703">
                  <c:v>1.1826071825300001E-2</c:v>
                </c:pt>
                <c:pt idx="6704">
                  <c:v>1.1822296048200001E-2</c:v>
                </c:pt>
                <c:pt idx="6705">
                  <c:v>1.18185266842E-2</c:v>
                </c:pt>
                <c:pt idx="6706">
                  <c:v>1.18147637359E-2</c:v>
                </c:pt>
                <c:pt idx="6707">
                  <c:v>1.18110072063E-2</c:v>
                </c:pt>
                <c:pt idx="6708">
                  <c:v>1.18072570982E-2</c:v>
                </c:pt>
                <c:pt idx="6709">
                  <c:v>1.18035134144E-2</c:v>
                </c:pt>
                <c:pt idx="6710">
                  <c:v>1.17997761578E-2</c:v>
                </c:pt>
                <c:pt idx="6711">
                  <c:v>1.1796045331E-2</c:v>
                </c:pt>
                <c:pt idx="6712">
                  <c:v>1.1792320936900001E-2</c:v>
                </c:pt>
                <c:pt idx="6713">
                  <c:v>1.17886029784E-2</c:v>
                </c:pt>
                <c:pt idx="6714">
                  <c:v>1.1784891458199999E-2</c:v>
                </c:pt>
                <c:pt idx="6715">
                  <c:v>1.17811863791E-2</c:v>
                </c:pt>
                <c:pt idx="6716">
                  <c:v>1.17774877439E-2</c:v>
                </c:pt>
                <c:pt idx="6717">
                  <c:v>1.17737955554E-2</c:v>
                </c:pt>
                <c:pt idx="6718">
                  <c:v>1.1770109816300001E-2</c:v>
                </c:pt>
                <c:pt idx="6719">
                  <c:v>1.1766430529400001E-2</c:v>
                </c:pt>
                <c:pt idx="6720">
                  <c:v>1.1762757697499999E-2</c:v>
                </c:pt>
                <c:pt idx="6721">
                  <c:v>1.1759091323300001E-2</c:v>
                </c:pt>
                <c:pt idx="6722">
                  <c:v>1.17554314097E-2</c:v>
                </c:pt>
                <c:pt idx="6723">
                  <c:v>1.17517779592E-2</c:v>
                </c:pt>
                <c:pt idx="6724">
                  <c:v>1.17481309748E-2</c:v>
                </c:pt>
                <c:pt idx="6725">
                  <c:v>1.1744490459100001E-2</c:v>
                </c:pt>
                <c:pt idx="6726">
                  <c:v>1.1740856414900001E-2</c:v>
                </c:pt>
                <c:pt idx="6727">
                  <c:v>1.17372288448E-2</c:v>
                </c:pt>
                <c:pt idx="6728">
                  <c:v>1.1733607751699999E-2</c:v>
                </c:pt>
                <c:pt idx="6729">
                  <c:v>1.1729993138199999E-2</c:v>
                </c:pt>
                <c:pt idx="6730">
                  <c:v>1.17263850071E-2</c:v>
                </c:pt>
                <c:pt idx="6731">
                  <c:v>1.1722783361099999E-2</c:v>
                </c:pt>
                <c:pt idx="6732">
                  <c:v>1.1719188202799999E-2</c:v>
                </c:pt>
                <c:pt idx="6733">
                  <c:v>1.1715599535099999E-2</c:v>
                </c:pt>
                <c:pt idx="6734">
                  <c:v>1.17120173605E-2</c:v>
                </c:pt>
                <c:pt idx="6735">
                  <c:v>1.17084416817E-2</c:v>
                </c:pt>
                <c:pt idx="6736">
                  <c:v>1.1704872501599999E-2</c:v>
                </c:pt>
                <c:pt idx="6737">
                  <c:v>1.17013098226E-2</c:v>
                </c:pt>
                <c:pt idx="6738">
                  <c:v>1.16977536476E-2</c:v>
                </c:pt>
                <c:pt idx="6739">
                  <c:v>1.1694203979200001E-2</c:v>
                </c:pt>
                <c:pt idx="6740">
                  <c:v>1.169066082E-2</c:v>
                </c:pt>
                <c:pt idx="6741">
                  <c:v>1.16871241728E-2</c:v>
                </c:pt>
                <c:pt idx="6742">
                  <c:v>1.16835940401E-2</c:v>
                </c:pt>
                <c:pt idx="6743">
                  <c:v>1.16800704247E-2</c:v>
                </c:pt>
                <c:pt idx="6744">
                  <c:v>1.16765533291E-2</c:v>
                </c:pt>
                <c:pt idx="6745">
                  <c:v>1.16730427561E-2</c:v>
                </c:pt>
                <c:pt idx="6746">
                  <c:v>1.1669538708200001E-2</c:v>
                </c:pt>
                <c:pt idx="6747">
                  <c:v>1.1666041188099999E-2</c:v>
                </c:pt>
                <c:pt idx="6748">
                  <c:v>1.16625501984E-2</c:v>
                </c:pt>
                <c:pt idx="6749">
                  <c:v>1.16590657418E-2</c:v>
                </c:pt>
                <c:pt idx="6750">
                  <c:v>1.1655587820799999E-2</c:v>
                </c:pt>
                <c:pt idx="6751">
                  <c:v>1.16521164381E-2</c:v>
                </c:pt>
                <c:pt idx="6752">
                  <c:v>1.16486515963E-2</c:v>
                </c:pt>
                <c:pt idx="6753">
                  <c:v>1.1645193298E-2</c:v>
                </c:pt>
                <c:pt idx="6754">
                  <c:v>1.16417415458E-2</c:v>
                </c:pt>
                <c:pt idx="6755">
                  <c:v>1.16382963422E-2</c:v>
                </c:pt>
                <c:pt idx="6756">
                  <c:v>1.16348576899E-2</c:v>
                </c:pt>
                <c:pt idx="6757">
                  <c:v>1.1631425591500001E-2</c:v>
                </c:pt>
                <c:pt idx="6758">
                  <c:v>1.1628000049500001E-2</c:v>
                </c:pt>
                <c:pt idx="6759">
                  <c:v>1.16245810665E-2</c:v>
                </c:pt>
                <c:pt idx="6760">
                  <c:v>1.1621168645100001E-2</c:v>
                </c:pt>
                <c:pt idx="6761">
                  <c:v>1.1617762787900001E-2</c:v>
                </c:pt>
                <c:pt idx="6762">
                  <c:v>1.1614363497300001E-2</c:v>
                </c:pt>
                <c:pt idx="6763">
                  <c:v>1.1610970776E-2</c:v>
                </c:pt>
                <c:pt idx="6764">
                  <c:v>1.16075846265E-2</c:v>
                </c:pt>
                <c:pt idx="6765">
                  <c:v>1.16042050514E-2</c:v>
                </c:pt>
                <c:pt idx="6766">
                  <c:v>1.16008320531E-2</c:v>
                </c:pt>
                <c:pt idx="6767">
                  <c:v>1.1597465634299999E-2</c:v>
                </c:pt>
                <c:pt idx="6768">
                  <c:v>1.1594105797400001E-2</c:v>
                </c:pt>
                <c:pt idx="6769">
                  <c:v>1.1590752544999999E-2</c:v>
                </c:pt>
                <c:pt idx="6770">
                  <c:v>1.1587405879600001E-2</c:v>
                </c:pt>
                <c:pt idx="6771">
                  <c:v>1.15840658037E-2</c:v>
                </c:pt>
                <c:pt idx="6772">
                  <c:v>1.15807323199E-2</c:v>
                </c:pt>
                <c:pt idx="6773">
                  <c:v>1.1577405430499999E-2</c:v>
                </c:pt>
                <c:pt idx="6774">
                  <c:v>1.15740851382E-2</c:v>
                </c:pt>
                <c:pt idx="6775">
                  <c:v>1.15707714454E-2</c:v>
                </c:pt>
                <c:pt idx="6776">
                  <c:v>1.15674643547E-2</c:v>
                </c:pt>
                <c:pt idx="6777">
                  <c:v>1.15641638684E-2</c:v>
                </c:pt>
                <c:pt idx="6778">
                  <c:v>1.1560869989099999E-2</c:v>
                </c:pt>
                <c:pt idx="6779">
                  <c:v>1.15575827193E-2</c:v>
                </c:pt>
                <c:pt idx="6780">
                  <c:v>1.15543020614E-2</c:v>
                </c:pt>
                <c:pt idx="6781">
                  <c:v>1.1551028017900001E-2</c:v>
                </c:pt>
                <c:pt idx="6782">
                  <c:v>1.1547760591199999E-2</c:v>
                </c:pt>
                <c:pt idx="6783">
                  <c:v>1.15444997839E-2</c:v>
                </c:pt>
                <c:pt idx="6784">
                  <c:v>1.15412455983E-2</c:v>
                </c:pt>
                <c:pt idx="6785">
                  <c:v>1.1537998036899999E-2</c:v>
                </c:pt>
                <c:pt idx="6786">
                  <c:v>1.15347571021E-2</c:v>
                </c:pt>
                <c:pt idx="6787">
                  <c:v>1.15315227965E-2</c:v>
                </c:pt>
                <c:pt idx="6788">
                  <c:v>1.1528295122299999E-2</c:v>
                </c:pt>
                <c:pt idx="6789">
                  <c:v>1.15250740821E-2</c:v>
                </c:pt>
                <c:pt idx="6790">
                  <c:v>1.15218596782E-2</c:v>
                </c:pt>
                <c:pt idx="6791">
                  <c:v>1.15186519131E-2</c:v>
                </c:pt>
                <c:pt idx="6792">
                  <c:v>1.15154507892E-2</c:v>
                </c:pt>
                <c:pt idx="6793">
                  <c:v>1.15122563089E-2</c:v>
                </c:pt>
                <c:pt idx="6794">
                  <c:v>1.1509068474600001E-2</c:v>
                </c:pt>
                <c:pt idx="6795">
                  <c:v>1.1505887288599999E-2</c:v>
                </c:pt>
                <c:pt idx="6796">
                  <c:v>1.15027127534E-2</c:v>
                </c:pt>
                <c:pt idx="6797">
                  <c:v>1.1499544871399999E-2</c:v>
                </c:pt>
                <c:pt idx="6798">
                  <c:v>1.14963836449E-2</c:v>
                </c:pt>
                <c:pt idx="6799">
                  <c:v>1.14932290764E-2</c:v>
                </c:pt>
                <c:pt idx="6800">
                  <c:v>1.14900811681E-2</c:v>
                </c:pt>
                <c:pt idx="6801">
                  <c:v>1.14869399225E-2</c:v>
                </c:pt>
                <c:pt idx="6802">
                  <c:v>1.1483805341899999E-2</c:v>
                </c:pt>
                <c:pt idx="6803">
                  <c:v>1.1480677428599999E-2</c:v>
                </c:pt>
                <c:pt idx="6804">
                  <c:v>1.1477556185099999E-2</c:v>
                </c:pt>
                <c:pt idx="6805">
                  <c:v>1.1474441613700001E-2</c:v>
                </c:pt>
                <c:pt idx="6806">
                  <c:v>1.14713337166E-2</c:v>
                </c:pt>
                <c:pt idx="6807">
                  <c:v>1.1468232496299999E-2</c:v>
                </c:pt>
                <c:pt idx="6808">
                  <c:v>1.1465137955099999E-2</c:v>
                </c:pt>
                <c:pt idx="6809">
                  <c:v>1.14620500953E-2</c:v>
                </c:pt>
                <c:pt idx="6810">
                  <c:v>1.1458968919099999E-2</c:v>
                </c:pt>
                <c:pt idx="6811">
                  <c:v>1.14558944291E-2</c:v>
                </c:pt>
                <c:pt idx="6812">
                  <c:v>1.1452826627299999E-2</c:v>
                </c:pt>
                <c:pt idx="6813">
                  <c:v>1.14497655162E-2</c:v>
                </c:pt>
                <c:pt idx="6814">
                  <c:v>1.14467110981E-2</c:v>
                </c:pt>
                <c:pt idx="6815">
                  <c:v>1.1443663375199999E-2</c:v>
                </c:pt>
                <c:pt idx="6816">
                  <c:v>1.1440622349800001E-2</c:v>
                </c:pt>
                <c:pt idx="6817">
                  <c:v>1.14375880243E-2</c:v>
                </c:pt>
                <c:pt idx="6818">
                  <c:v>1.1434560400800001E-2</c:v>
                </c:pt>
                <c:pt idx="6819">
                  <c:v>1.14315394818E-2</c:v>
                </c:pt>
                <c:pt idx="6820">
                  <c:v>1.1428525269400001E-2</c:v>
                </c:pt>
                <c:pt idx="6821">
                  <c:v>1.1425517765899999E-2</c:v>
                </c:pt>
                <c:pt idx="6822">
                  <c:v>1.14225169735E-2</c:v>
                </c:pt>
                <c:pt idx="6823">
                  <c:v>1.14195228946E-2</c:v>
                </c:pt>
                <c:pt idx="6824">
                  <c:v>1.1416535531400001E-2</c:v>
                </c:pt>
                <c:pt idx="6825">
                  <c:v>1.14135548861E-2</c:v>
                </c:pt>
                <c:pt idx="6826">
                  <c:v>1.14105809609E-2</c:v>
                </c:pt>
                <c:pt idx="6827">
                  <c:v>1.14076137582E-2</c:v>
                </c:pt>
                <c:pt idx="6828">
                  <c:v>1.140465328E-2</c:v>
                </c:pt>
                <c:pt idx="6829">
                  <c:v>1.14016995288E-2</c:v>
                </c:pt>
                <c:pt idx="6830">
                  <c:v>1.13987525066E-2</c:v>
                </c:pt>
                <c:pt idx="6831">
                  <c:v>1.1395812215699999E-2</c:v>
                </c:pt>
                <c:pt idx="6832">
                  <c:v>1.13928786582E-2</c:v>
                </c:pt>
                <c:pt idx="6833">
                  <c:v>1.13899518365E-2</c:v>
                </c:pt>
                <c:pt idx="6834">
                  <c:v>1.13870317527E-2</c:v>
                </c:pt>
                <c:pt idx="6835">
                  <c:v>1.1384118408999999E-2</c:v>
                </c:pt>
                <c:pt idx="6836">
                  <c:v>1.13812118075E-2</c:v>
                </c:pt>
                <c:pt idx="6837">
                  <c:v>1.13783119505E-2</c:v>
                </c:pt>
                <c:pt idx="6838">
                  <c:v>1.13754188402E-2</c:v>
                </c:pt>
                <c:pt idx="6839">
                  <c:v>1.1372532478699999E-2</c:v>
                </c:pt>
                <c:pt idx="6840">
                  <c:v>1.1369652868100001E-2</c:v>
                </c:pt>
                <c:pt idx="6841">
                  <c:v>1.13667800108E-2</c:v>
                </c:pt>
                <c:pt idx="6842">
                  <c:v>1.13639139087E-2</c:v>
                </c:pt>
                <c:pt idx="6843">
                  <c:v>1.13610545641E-2</c:v>
                </c:pt>
                <c:pt idx="6844">
                  <c:v>1.1358201979100001E-2</c:v>
                </c:pt>
                <c:pt idx="6845">
                  <c:v>1.13553561559E-2</c:v>
                </c:pt>
                <c:pt idx="6846">
                  <c:v>1.13525170966E-2</c:v>
                </c:pt>
                <c:pt idx="6847">
                  <c:v>1.13496848033E-2</c:v>
                </c:pt>
                <c:pt idx="6848">
                  <c:v>1.13468592782E-2</c:v>
                </c:pt>
                <c:pt idx="6849">
                  <c:v>1.13440405233E-2</c:v>
                </c:pt>
                <c:pt idx="6850">
                  <c:v>1.13412285409E-2</c:v>
                </c:pt>
                <c:pt idx="6851">
                  <c:v>1.1338423332999999E-2</c:v>
                </c:pt>
                <c:pt idx="6852">
                  <c:v>1.13356249016E-2</c:v>
                </c:pt>
                <c:pt idx="6853">
                  <c:v>1.13328332491E-2</c:v>
                </c:pt>
                <c:pt idx="6854">
                  <c:v>1.1330048377300001E-2</c:v>
                </c:pt>
                <c:pt idx="6855">
                  <c:v>1.13272702884E-2</c:v>
                </c:pt>
                <c:pt idx="6856">
                  <c:v>1.1324498984599999E-2</c:v>
                </c:pt>
                <c:pt idx="6857">
                  <c:v>1.13217344678E-2</c:v>
                </c:pt>
                <c:pt idx="6858">
                  <c:v>1.13189767402E-2</c:v>
                </c:pt>
                <c:pt idx="6859">
                  <c:v>1.13162258039E-2</c:v>
                </c:pt>
                <c:pt idx="6860">
                  <c:v>1.13134816608E-2</c:v>
                </c:pt>
                <c:pt idx="6861">
                  <c:v>1.13107443131E-2</c:v>
                </c:pt>
                <c:pt idx="6862">
                  <c:v>1.1308013762900001E-2</c:v>
                </c:pt>
                <c:pt idx="6863">
                  <c:v>1.1305290012100001E-2</c:v>
                </c:pt>
                <c:pt idx="6864">
                  <c:v>1.1302573062799999E-2</c:v>
                </c:pt>
                <c:pt idx="6865">
                  <c:v>1.1299862917099999E-2</c:v>
                </c:pt>
                <c:pt idx="6866">
                  <c:v>1.1297159576999999E-2</c:v>
                </c:pt>
                <c:pt idx="6867">
                  <c:v>1.12944630445E-2</c:v>
                </c:pt>
                <c:pt idx="6868">
                  <c:v>1.12917733217E-2</c:v>
                </c:pt>
                <c:pt idx="6869">
                  <c:v>1.12890904106E-2</c:v>
                </c:pt>
                <c:pt idx="6870">
                  <c:v>1.1286414313100001E-2</c:v>
                </c:pt>
                <c:pt idx="6871">
                  <c:v>1.12837450314E-2</c:v>
                </c:pt>
                <c:pt idx="6872">
                  <c:v>1.12810825674E-2</c:v>
                </c:pt>
                <c:pt idx="6873">
                  <c:v>1.12784269231E-2</c:v>
                </c:pt>
                <c:pt idx="6874">
                  <c:v>1.1275778100499999E-2</c:v>
                </c:pt>
                <c:pt idx="6875">
                  <c:v>1.1273136101600001E-2</c:v>
                </c:pt>
                <c:pt idx="6876">
                  <c:v>1.12705009283E-2</c:v>
                </c:pt>
                <c:pt idx="6877">
                  <c:v>1.1267872582799999E-2</c:v>
                </c:pt>
                <c:pt idx="6878">
                  <c:v>1.12652510669E-2</c:v>
                </c:pt>
                <c:pt idx="6879">
                  <c:v>1.12626363826E-2</c:v>
                </c:pt>
                <c:pt idx="6880">
                  <c:v>1.12600285319E-2</c:v>
                </c:pt>
                <c:pt idx="6881">
                  <c:v>1.1257427516699999E-2</c:v>
                </c:pt>
                <c:pt idx="6882">
                  <c:v>1.1254833339E-2</c:v>
                </c:pt>
                <c:pt idx="6883">
                  <c:v>1.12522460007E-2</c:v>
                </c:pt>
                <c:pt idx="6884">
                  <c:v>1.1249665503800001E-2</c:v>
                </c:pt>
                <c:pt idx="6885">
                  <c:v>1.12470918503E-2</c:v>
                </c:pt>
                <c:pt idx="6886">
                  <c:v>1.1244525042000001E-2</c:v>
                </c:pt>
                <c:pt idx="6887">
                  <c:v>1.12419650809E-2</c:v>
                </c:pt>
                <c:pt idx="6888">
                  <c:v>1.12394119689E-2</c:v>
                </c:pt>
                <c:pt idx="6889">
                  <c:v>1.1236865707899999E-2</c:v>
                </c:pt>
                <c:pt idx="6890">
                  <c:v>1.12343262999E-2</c:v>
                </c:pt>
                <c:pt idx="6891">
                  <c:v>1.1231793746700001E-2</c:v>
                </c:pt>
                <c:pt idx="6892">
                  <c:v>1.1229268050199999E-2</c:v>
                </c:pt>
                <c:pt idx="6893">
                  <c:v>1.12267492125E-2</c:v>
                </c:pt>
                <c:pt idx="6894">
                  <c:v>1.12242372352E-2</c:v>
                </c:pt>
                <c:pt idx="6895">
                  <c:v>1.1221732120400001E-2</c:v>
                </c:pt>
                <c:pt idx="6896">
                  <c:v>1.12192338699E-2</c:v>
                </c:pt>
                <c:pt idx="6897">
                  <c:v>1.1216742485599999E-2</c:v>
                </c:pt>
                <c:pt idx="6898">
                  <c:v>1.12142579694E-2</c:v>
                </c:pt>
                <c:pt idx="6899">
                  <c:v>1.1211780323099999E-2</c:v>
                </c:pt>
                <c:pt idx="6900">
                  <c:v>1.1209309548599999E-2</c:v>
                </c:pt>
                <c:pt idx="6901">
                  <c:v>1.12068456477E-2</c:v>
                </c:pt>
                <c:pt idx="6902">
                  <c:v>1.12043886224E-2</c:v>
                </c:pt>
                <c:pt idx="6903">
                  <c:v>1.12019384744E-2</c:v>
                </c:pt>
                <c:pt idx="6904">
                  <c:v>1.1199495205600001E-2</c:v>
                </c:pt>
                <c:pt idx="6905">
                  <c:v>1.1197058817800001E-2</c:v>
                </c:pt>
                <c:pt idx="6906">
                  <c:v>1.1194629312800001E-2</c:v>
                </c:pt>
                <c:pt idx="6907">
                  <c:v>1.11922066926E-2</c:v>
                </c:pt>
                <c:pt idx="6908">
                  <c:v>1.1189790958799999E-2</c:v>
                </c:pt>
                <c:pt idx="6909">
                  <c:v>1.11873821134E-2</c:v>
                </c:pt>
                <c:pt idx="6910">
                  <c:v>1.1184980158100001E-2</c:v>
                </c:pt>
                <c:pt idx="6911">
                  <c:v>1.11825850947E-2</c:v>
                </c:pt>
                <c:pt idx="6912">
                  <c:v>1.11801969251E-2</c:v>
                </c:pt>
                <c:pt idx="6913">
                  <c:v>1.1177815650999999E-2</c:v>
                </c:pt>
                <c:pt idx="6914">
                  <c:v>1.1175441274200001E-2</c:v>
                </c:pt>
                <c:pt idx="6915">
                  <c:v>1.11730737965E-2</c:v>
                </c:pt>
                <c:pt idx="6916">
                  <c:v>1.11707132197E-2</c:v>
                </c:pt>
                <c:pt idx="6917">
                  <c:v>1.11683595455E-2</c:v>
                </c:pt>
                <c:pt idx="6918">
                  <c:v>1.11660127758E-2</c:v>
                </c:pt>
                <c:pt idx="6919">
                  <c:v>1.1163672912200001E-2</c:v>
                </c:pt>
                <c:pt idx="6920">
                  <c:v>1.11613399566E-2</c:v>
                </c:pt>
                <c:pt idx="6921">
                  <c:v>1.11590139107E-2</c:v>
                </c:pt>
                <c:pt idx="6922">
                  <c:v>1.11566947763E-2</c:v>
                </c:pt>
                <c:pt idx="6923">
                  <c:v>1.1154382555E-2</c:v>
                </c:pt>
                <c:pt idx="6924">
                  <c:v>1.11520772487E-2</c:v>
                </c:pt>
                <c:pt idx="6925">
                  <c:v>1.1149778859E-2</c:v>
                </c:pt>
                <c:pt idx="6926">
                  <c:v>1.11474873877E-2</c:v>
                </c:pt>
                <c:pt idx="6927">
                  <c:v>1.1145202836499999E-2</c:v>
                </c:pt>
                <c:pt idx="6928">
                  <c:v>1.11429252071E-2</c:v>
                </c:pt>
                <c:pt idx="6929">
                  <c:v>1.11406545013E-2</c:v>
                </c:pt>
                <c:pt idx="6930">
                  <c:v>1.1138390720699999E-2</c:v>
                </c:pt>
                <c:pt idx="6931">
                  <c:v>1.1136133867100001E-2</c:v>
                </c:pt>
                <c:pt idx="6932">
                  <c:v>1.1133883942099999E-2</c:v>
                </c:pt>
                <c:pt idx="6933">
                  <c:v>1.11316409475E-2</c:v>
                </c:pt>
                <c:pt idx="6934">
                  <c:v>1.11294048848E-2</c:v>
                </c:pt>
                <c:pt idx="6935">
                  <c:v>1.11271757559E-2</c:v>
                </c:pt>
                <c:pt idx="6936">
                  <c:v>1.11249535623E-2</c:v>
                </c:pt>
                <c:pt idx="6937">
                  <c:v>1.11227383058E-2</c:v>
                </c:pt>
                <c:pt idx="6938">
                  <c:v>1.11205299879E-2</c:v>
                </c:pt>
                <c:pt idx="6939">
                  <c:v>1.11183286105E-2</c:v>
                </c:pt>
                <c:pt idx="6940">
                  <c:v>1.1116134175E-2</c:v>
                </c:pt>
                <c:pt idx="6941">
                  <c:v>1.1113946683299999E-2</c:v>
                </c:pt>
                <c:pt idx="6942">
                  <c:v>1.11117661368E-2</c:v>
                </c:pt>
                <c:pt idx="6943">
                  <c:v>1.1109592537299999E-2</c:v>
                </c:pt>
                <c:pt idx="6944">
                  <c:v>1.1107425886399999E-2</c:v>
                </c:pt>
                <c:pt idx="6945">
                  <c:v>1.11052661857E-2</c:v>
                </c:pt>
                <c:pt idx="6946">
                  <c:v>1.11031134369E-2</c:v>
                </c:pt>
                <c:pt idx="6947">
                  <c:v>1.11009676415E-2</c:v>
                </c:pt>
                <c:pt idx="6948">
                  <c:v>1.10988288011E-2</c:v>
                </c:pt>
                <c:pt idx="6949">
                  <c:v>1.1096696917499999E-2</c:v>
                </c:pt>
                <c:pt idx="6950">
                  <c:v>1.10945719921E-2</c:v>
                </c:pt>
                <c:pt idx="6951">
                  <c:v>1.10924540266E-2</c:v>
                </c:pt>
                <c:pt idx="6952">
                  <c:v>1.1090343022499999E-2</c:v>
                </c:pt>
                <c:pt idx="6953">
                  <c:v>1.10882389815E-2</c:v>
                </c:pt>
                <c:pt idx="6954">
                  <c:v>1.1086141905200001E-2</c:v>
                </c:pt>
                <c:pt idx="6955">
                  <c:v>1.1084051794999999E-2</c:v>
                </c:pt>
                <c:pt idx="6956">
                  <c:v>1.1081968652599999E-2</c:v>
                </c:pt>
                <c:pt idx="6957">
                  <c:v>1.10798924796E-2</c:v>
                </c:pt>
                <c:pt idx="6958">
                  <c:v>1.1077823277499999E-2</c:v>
                </c:pt>
                <c:pt idx="6959">
                  <c:v>1.10757610478E-2</c:v>
                </c:pt>
                <c:pt idx="6960">
                  <c:v>1.10737057922E-2</c:v>
                </c:pt>
                <c:pt idx="6961">
                  <c:v>1.10716575121E-2</c:v>
                </c:pt>
                <c:pt idx="6962">
                  <c:v>1.10696162091E-2</c:v>
                </c:pt>
                <c:pt idx="6963">
                  <c:v>1.1067581884700001E-2</c:v>
                </c:pt>
                <c:pt idx="6964">
                  <c:v>1.1065554540500001E-2</c:v>
                </c:pt>
                <c:pt idx="6965">
                  <c:v>1.1063534178E-2</c:v>
                </c:pt>
                <c:pt idx="6966">
                  <c:v>1.10615207986E-2</c:v>
                </c:pt>
                <c:pt idx="6967">
                  <c:v>1.1059514404E-2</c:v>
                </c:pt>
                <c:pt idx="6968">
                  <c:v>1.1057514995599999E-2</c:v>
                </c:pt>
                <c:pt idx="6969">
                  <c:v>1.1055522574900001E-2</c:v>
                </c:pt>
                <c:pt idx="6970">
                  <c:v>1.1053537143500001E-2</c:v>
                </c:pt>
                <c:pt idx="6971">
                  <c:v>1.10515587027E-2</c:v>
                </c:pt>
                <c:pt idx="6972">
                  <c:v>1.1049587254199999E-2</c:v>
                </c:pt>
                <c:pt idx="6973">
                  <c:v>1.1047622799299999E-2</c:v>
                </c:pt>
                <c:pt idx="6974">
                  <c:v>1.1045665339600001E-2</c:v>
                </c:pt>
                <c:pt idx="6975">
                  <c:v>1.1043714876500001E-2</c:v>
                </c:pt>
                <c:pt idx="6976">
                  <c:v>1.10417714115E-2</c:v>
                </c:pt>
                <c:pt idx="6977">
                  <c:v>1.1039834946000001E-2</c:v>
                </c:pt>
                <c:pt idx="6978">
                  <c:v>1.10379054816E-2</c:v>
                </c:pt>
                <c:pt idx="6979">
                  <c:v>1.10359830196E-2</c:v>
                </c:pt>
                <c:pt idx="6980">
                  <c:v>1.1034067561600001E-2</c:v>
                </c:pt>
                <c:pt idx="6981">
                  <c:v>1.10321591088E-2</c:v>
                </c:pt>
                <c:pt idx="6982">
                  <c:v>1.10302576629E-2</c:v>
                </c:pt>
                <c:pt idx="6983">
                  <c:v>1.10283632251E-2</c:v>
                </c:pt>
                <c:pt idx="6984">
                  <c:v>1.1026475797E-2</c:v>
                </c:pt>
                <c:pt idx="6985">
                  <c:v>1.10245953799E-2</c:v>
                </c:pt>
                <c:pt idx="6986">
                  <c:v>1.10227219753E-2</c:v>
                </c:pt>
                <c:pt idx="6987">
                  <c:v>1.10208555846E-2</c:v>
                </c:pt>
                <c:pt idx="6988">
                  <c:v>1.1018996209100001E-2</c:v>
                </c:pt>
                <c:pt idx="6989">
                  <c:v>1.1017143850300001E-2</c:v>
                </c:pt>
                <c:pt idx="6990">
                  <c:v>1.1015298509499999E-2</c:v>
                </c:pt>
                <c:pt idx="6991">
                  <c:v>1.10134601883E-2</c:v>
                </c:pt>
                <c:pt idx="6992">
                  <c:v>1.1011628887799999E-2</c:v>
                </c:pt>
                <c:pt idx="6993">
                  <c:v>1.1009804609500001E-2</c:v>
                </c:pt>
                <c:pt idx="6994">
                  <c:v>1.10079873548E-2</c:v>
                </c:pt>
                <c:pt idx="6995">
                  <c:v>1.10061771251E-2</c:v>
                </c:pt>
                <c:pt idx="6996">
                  <c:v>1.1004373921700001E-2</c:v>
                </c:pt>
                <c:pt idx="6997">
                  <c:v>1.1002577745899999E-2</c:v>
                </c:pt>
                <c:pt idx="6998">
                  <c:v>1.10007885991E-2</c:v>
                </c:pt>
                <c:pt idx="6999">
                  <c:v>1.09990064827E-2</c:v>
                </c:pt>
                <c:pt idx="7000">
                  <c:v>1.0997231397900001E-2</c:v>
                </c:pt>
                <c:pt idx="7001">
                  <c:v>1.09954633462E-2</c:v>
                </c:pt>
                <c:pt idx="7002">
                  <c:v>1.09937023289E-2</c:v>
                </c:pt>
                <c:pt idx="7003">
                  <c:v>1.0991948347199999E-2</c:v>
                </c:pt>
                <c:pt idx="7004">
                  <c:v>1.09902014025E-2</c:v>
                </c:pt>
                <c:pt idx="7005">
                  <c:v>1.0988461496099999E-2</c:v>
                </c:pt>
                <c:pt idx="7006">
                  <c:v>1.09867286294E-2</c:v>
                </c:pt>
                <c:pt idx="7007">
                  <c:v>1.09850028035E-2</c:v>
                </c:pt>
                <c:pt idx="7008">
                  <c:v>1.0983284019899999E-2</c:v>
                </c:pt>
                <c:pt idx="7009">
                  <c:v>1.0981572279699999E-2</c:v>
                </c:pt>
                <c:pt idx="7010">
                  <c:v>1.09798675844E-2</c:v>
                </c:pt>
                <c:pt idx="7011">
                  <c:v>1.09781699352E-2</c:v>
                </c:pt>
                <c:pt idx="7012">
                  <c:v>1.09764793332E-2</c:v>
                </c:pt>
                <c:pt idx="7013">
                  <c:v>1.0974795779899999E-2</c:v>
                </c:pt>
                <c:pt idx="7014">
                  <c:v>1.09731192765E-2</c:v>
                </c:pt>
                <c:pt idx="7015">
                  <c:v>1.0971449824299999E-2</c:v>
                </c:pt>
                <c:pt idx="7016">
                  <c:v>1.0969787424399999E-2</c:v>
                </c:pt>
                <c:pt idx="7017">
                  <c:v>1.0968132078200001E-2</c:v>
                </c:pt>
                <c:pt idx="7018">
                  <c:v>1.0966483786900001E-2</c:v>
                </c:pt>
                <c:pt idx="7019">
                  <c:v>1.0964842551700001E-2</c:v>
                </c:pt>
                <c:pt idx="7020">
                  <c:v>1.09632083739E-2</c:v>
                </c:pt>
                <c:pt idx="7021">
                  <c:v>1.0961581254600001E-2</c:v>
                </c:pt>
                <c:pt idx="7022">
                  <c:v>1.0959961195199999E-2</c:v>
                </c:pt>
                <c:pt idx="7023">
                  <c:v>1.09583481968E-2</c:v>
                </c:pt>
                <c:pt idx="7024">
                  <c:v>1.09567422607E-2</c:v>
                </c:pt>
                <c:pt idx="7025">
                  <c:v>1.0955143388000001E-2</c:v>
                </c:pt>
                <c:pt idx="7026">
                  <c:v>1.095355158E-2</c:v>
                </c:pt>
                <c:pt idx="7027">
                  <c:v>1.09519668378E-2</c:v>
                </c:pt>
                <c:pt idx="7028">
                  <c:v>1.0950389162600001E-2</c:v>
                </c:pt>
                <c:pt idx="7029">
                  <c:v>1.0948818555700001E-2</c:v>
                </c:pt>
                <c:pt idx="7030">
                  <c:v>1.09472550182E-2</c:v>
                </c:pt>
                <c:pt idx="7031">
                  <c:v>1.0945698551300001E-2</c:v>
                </c:pt>
                <c:pt idx="7032">
                  <c:v>1.0944149156099999E-2</c:v>
                </c:pt>
                <c:pt idx="7033">
                  <c:v>1.09426068338E-2</c:v>
                </c:pt>
                <c:pt idx="7034">
                  <c:v>1.0941071585599999E-2</c:v>
                </c:pt>
                <c:pt idx="7035">
                  <c:v>1.0939543412600001E-2</c:v>
                </c:pt>
                <c:pt idx="7036">
                  <c:v>1.0938022316100001E-2</c:v>
                </c:pt>
                <c:pt idx="7037">
                  <c:v>1.0936508297E-2</c:v>
                </c:pt>
                <c:pt idx="7038">
                  <c:v>1.0935001356599999E-2</c:v>
                </c:pt>
                <c:pt idx="7039">
                  <c:v>1.0933501496E-2</c:v>
                </c:pt>
                <c:pt idx="7040">
                  <c:v>1.09320087163E-2</c:v>
                </c:pt>
                <c:pt idx="7041">
                  <c:v>1.0930523018599999E-2</c:v>
                </c:pt>
                <c:pt idx="7042">
                  <c:v>1.0929044404100001E-2</c:v>
                </c:pt>
                <c:pt idx="7043">
                  <c:v>1.0927572873799999E-2</c:v>
                </c:pt>
                <c:pt idx="7044">
                  <c:v>1.0926108429000001E-2</c:v>
                </c:pt>
                <c:pt idx="7045">
                  <c:v>1.09246510706E-2</c:v>
                </c:pt>
                <c:pt idx="7046">
                  <c:v>1.09232007998E-2</c:v>
                </c:pt>
                <c:pt idx="7047">
                  <c:v>1.09217576176E-2</c:v>
                </c:pt>
                <c:pt idx="7048">
                  <c:v>1.09203215252E-2</c:v>
                </c:pt>
                <c:pt idx="7049">
                  <c:v>1.09188925235E-2</c:v>
                </c:pt>
                <c:pt idx="7050">
                  <c:v>1.0917470613800001E-2</c:v>
                </c:pt>
                <c:pt idx="7051">
                  <c:v>1.09160557971E-2</c:v>
                </c:pt>
                <c:pt idx="7052">
                  <c:v>1.0914648074400001E-2</c:v>
                </c:pt>
                <c:pt idx="7053">
                  <c:v>1.0913247446700001E-2</c:v>
                </c:pt>
                <c:pt idx="7054">
                  <c:v>1.09118539152E-2</c:v>
                </c:pt>
                <c:pt idx="7055">
                  <c:v>1.09104674809E-2</c:v>
                </c:pt>
                <c:pt idx="7056">
                  <c:v>1.0909088144799999E-2</c:v>
                </c:pt>
                <c:pt idx="7057">
                  <c:v>1.0907715908E-2</c:v>
                </c:pt>
                <c:pt idx="7058">
                  <c:v>1.09063507715E-2</c:v>
                </c:pt>
                <c:pt idx="7059">
                  <c:v>1.0904992736300001E-2</c:v>
                </c:pt>
                <c:pt idx="7060">
                  <c:v>1.09036418034E-2</c:v>
                </c:pt>
                <c:pt idx="7061">
                  <c:v>1.0902297973900001E-2</c:v>
                </c:pt>
                <c:pt idx="7062">
                  <c:v>1.09009612488E-2</c:v>
                </c:pt>
                <c:pt idx="7063">
                  <c:v>1.0899631629E-2</c:v>
                </c:pt>
                <c:pt idx="7064">
                  <c:v>1.08983091156E-2</c:v>
                </c:pt>
                <c:pt idx="7065">
                  <c:v>1.0896993709499999E-2</c:v>
                </c:pt>
                <c:pt idx="7066">
                  <c:v>1.0895685411900001E-2</c:v>
                </c:pt>
                <c:pt idx="7067">
                  <c:v>1.08943842235E-2</c:v>
                </c:pt>
                <c:pt idx="7068">
                  <c:v>1.08930901455E-2</c:v>
                </c:pt>
                <c:pt idx="7069">
                  <c:v>1.0891803178699999E-2</c:v>
                </c:pt>
                <c:pt idx="7070">
                  <c:v>1.0890523324199999E-2</c:v>
                </c:pt>
                <c:pt idx="7071">
                  <c:v>1.08892505829E-2</c:v>
                </c:pt>
                <c:pt idx="7072">
                  <c:v>1.08879849558E-2</c:v>
                </c:pt>
                <c:pt idx="7073">
                  <c:v>1.08867264438E-2</c:v>
                </c:pt>
                <c:pt idx="7074">
                  <c:v>1.08854750479E-2</c:v>
                </c:pt>
                <c:pt idx="7075">
                  <c:v>1.0884230769000001E-2</c:v>
                </c:pt>
                <c:pt idx="7076">
                  <c:v>1.0882993608E-2</c:v>
                </c:pt>
                <c:pt idx="7077">
                  <c:v>1.08817635659E-2</c:v>
                </c:pt>
                <c:pt idx="7078">
                  <c:v>1.0880540643600001E-2</c:v>
                </c:pt>
                <c:pt idx="7079">
                  <c:v>1.0879324842E-2</c:v>
                </c:pt>
                <c:pt idx="7080">
                  <c:v>1.08781161621E-2</c:v>
                </c:pt>
                <c:pt idx="7081">
                  <c:v>1.08769146047E-2</c:v>
                </c:pt>
                <c:pt idx="7082">
                  <c:v>1.0875720170699999E-2</c:v>
                </c:pt>
                <c:pt idx="7083">
                  <c:v>1.0874532861E-2</c:v>
                </c:pt>
                <c:pt idx="7084">
                  <c:v>1.0873352676599999E-2</c:v>
                </c:pt>
                <c:pt idx="7085">
                  <c:v>1.0872179618400001E-2</c:v>
                </c:pt>
                <c:pt idx="7086">
                  <c:v>1.0871013687100001E-2</c:v>
                </c:pt>
                <c:pt idx="7087">
                  <c:v>1.08698548837E-2</c:v>
                </c:pt>
                <c:pt idx="7088">
                  <c:v>1.0868703209E-2</c:v>
                </c:pt>
                <c:pt idx="7089">
                  <c:v>1.08675586639E-2</c:v>
                </c:pt>
                <c:pt idx="7090">
                  <c:v>1.08664212494E-2</c:v>
                </c:pt>
                <c:pt idx="7091">
                  <c:v>1.08652909661E-2</c:v>
                </c:pt>
                <c:pt idx="7092">
                  <c:v>1.0864167815000001E-2</c:v>
                </c:pt>
                <c:pt idx="7093">
                  <c:v>1.0863051796999999E-2</c:v>
                </c:pt>
                <c:pt idx="7094">
                  <c:v>1.08619429128E-2</c:v>
                </c:pt>
                <c:pt idx="7095">
                  <c:v>1.08608411633E-2</c:v>
                </c:pt>
                <c:pt idx="7096">
                  <c:v>1.08597465493E-2</c:v>
                </c:pt>
                <c:pt idx="7097">
                  <c:v>1.08586590717E-2</c:v>
                </c:pt>
                <c:pt idx="7098">
                  <c:v>1.08575787312E-2</c:v>
                </c:pt>
                <c:pt idx="7099">
                  <c:v>1.0856505528699999E-2</c:v>
                </c:pt>
                <c:pt idx="7100">
                  <c:v>1.0855439465E-2</c:v>
                </c:pt>
                <c:pt idx="7101">
                  <c:v>1.0854380540800001E-2</c:v>
                </c:pt>
                <c:pt idx="7102">
                  <c:v>1.0853328757E-2</c:v>
                </c:pt>
                <c:pt idx="7103">
                  <c:v>1.08522841144E-2</c:v>
                </c:pt>
                <c:pt idx="7104">
                  <c:v>1.0851246613800001E-2</c:v>
                </c:pt>
                <c:pt idx="7105">
                  <c:v>1.08502162558E-2</c:v>
                </c:pt>
                <c:pt idx="7106">
                  <c:v>1.08491930414E-2</c:v>
                </c:pt>
                <c:pt idx="7107">
                  <c:v>1.08481769713E-2</c:v>
                </c:pt>
                <c:pt idx="7108">
                  <c:v>1.0847168046199999E-2</c:v>
                </c:pt>
                <c:pt idx="7109">
                  <c:v>1.0846166266899999E-2</c:v>
                </c:pt>
                <c:pt idx="7110">
                  <c:v>1.0845171634100001E-2</c:v>
                </c:pt>
                <c:pt idx="7111">
                  <c:v>1.08441841486E-2</c:v>
                </c:pt>
                <c:pt idx="7112">
                  <c:v>1.08432038112E-2</c:v>
                </c:pt>
                <c:pt idx="7113">
                  <c:v>1.0842230622600001E-2</c:v>
                </c:pt>
                <c:pt idx="7114">
                  <c:v>1.08412645834E-2</c:v>
                </c:pt>
                <c:pt idx="7115">
                  <c:v>1.0840305694500001E-2</c:v>
                </c:pt>
                <c:pt idx="7116">
                  <c:v>1.08393539565E-2</c:v>
                </c:pt>
                <c:pt idx="7117">
                  <c:v>1.0838409370199999E-2</c:v>
                </c:pt>
                <c:pt idx="7118">
                  <c:v>1.0837471936300001E-2</c:v>
                </c:pt>
                <c:pt idx="7119">
                  <c:v>1.08365416555E-2</c:v>
                </c:pt>
                <c:pt idx="7120">
                  <c:v>1.0835618528400001E-2</c:v>
                </c:pt>
                <c:pt idx="7121">
                  <c:v>1.08347025558E-2</c:v>
                </c:pt>
                <c:pt idx="7122">
                  <c:v>1.08337937384E-2</c:v>
                </c:pt>
                <c:pt idx="7123">
                  <c:v>1.08328920769E-2</c:v>
                </c:pt>
                <c:pt idx="7124">
                  <c:v>1.0831997571799999E-2</c:v>
                </c:pt>
                <c:pt idx="7125">
                  <c:v>1.0831110224000001E-2</c:v>
                </c:pt>
                <c:pt idx="7126">
                  <c:v>1.0830230034E-2</c:v>
                </c:pt>
                <c:pt idx="7127">
                  <c:v>1.08293570025E-2</c:v>
                </c:pt>
                <c:pt idx="7128">
                  <c:v>1.0828491130199999E-2</c:v>
                </c:pt>
                <c:pt idx="7129">
                  <c:v>1.08276324178E-2</c:v>
                </c:pt>
                <c:pt idx="7130">
                  <c:v>1.0826780865800001E-2</c:v>
                </c:pt>
                <c:pt idx="7131">
                  <c:v>1.0825936475000001E-2</c:v>
                </c:pt>
                <c:pt idx="7132">
                  <c:v>1.08250992459E-2</c:v>
                </c:pt>
                <c:pt idx="7133">
                  <c:v>1.08242691791E-2</c:v>
                </c:pt>
                <c:pt idx="7134">
                  <c:v>1.08234462754E-2</c:v>
                </c:pt>
                <c:pt idx="7135">
                  <c:v>1.08226305353E-2</c:v>
                </c:pt>
                <c:pt idx="7136">
                  <c:v>1.0821821959399999E-2</c:v>
                </c:pt>
                <c:pt idx="7137">
                  <c:v>1.08210205484E-2</c:v>
                </c:pt>
                <c:pt idx="7138">
                  <c:v>1.0820226302900001E-2</c:v>
                </c:pt>
                <c:pt idx="7139">
                  <c:v>1.08194392233E-2</c:v>
                </c:pt>
                <c:pt idx="7140">
                  <c:v>1.08186593104E-2</c:v>
                </c:pt>
                <c:pt idx="7141">
                  <c:v>1.0817886564700001E-2</c:v>
                </c:pt>
                <c:pt idx="7142">
                  <c:v>1.08171209869E-2</c:v>
                </c:pt>
                <c:pt idx="7143">
                  <c:v>1.0816362577400001E-2</c:v>
                </c:pt>
                <c:pt idx="7144">
                  <c:v>1.08156113368E-2</c:v>
                </c:pt>
                <c:pt idx="7145">
                  <c:v>1.0814867265800001E-2</c:v>
                </c:pt>
                <c:pt idx="7146">
                  <c:v>1.0814130364799999E-2</c:v>
                </c:pt>
                <c:pt idx="7147">
                  <c:v>1.08134006344E-2</c:v>
                </c:pt>
                <c:pt idx="7148">
                  <c:v>1.08126780752E-2</c:v>
                </c:pt>
                <c:pt idx="7149">
                  <c:v>1.0811962687800001E-2</c:v>
                </c:pt>
                <c:pt idx="7150">
                  <c:v>1.08112544726E-2</c:v>
                </c:pt>
                <c:pt idx="7151">
                  <c:v>1.08105534301E-2</c:v>
                </c:pt>
                <c:pt idx="7152">
                  <c:v>1.0809859561E-2</c:v>
                </c:pt>
                <c:pt idx="7153">
                  <c:v>1.08091728657E-2</c:v>
                </c:pt>
                <c:pt idx="7154">
                  <c:v>1.08084933448E-2</c:v>
                </c:pt>
                <c:pt idx="7155">
                  <c:v>1.08078209987E-2</c:v>
                </c:pt>
                <c:pt idx="7156">
                  <c:v>1.0807155828000001E-2</c:v>
                </c:pt>
                <c:pt idx="7157">
                  <c:v>1.08064978331E-2</c:v>
                </c:pt>
                <c:pt idx="7158">
                  <c:v>1.08058470147E-2</c:v>
                </c:pt>
                <c:pt idx="7159">
                  <c:v>1.0805203373E-2</c:v>
                </c:pt>
                <c:pt idx="7160">
                  <c:v>1.08045669087E-2</c:v>
                </c:pt>
                <c:pt idx="7161">
                  <c:v>1.0803937622199999E-2</c:v>
                </c:pt>
                <c:pt idx="7162">
                  <c:v>1.0803315514E-2</c:v>
                </c:pt>
                <c:pt idx="7163">
                  <c:v>1.0802700584500001E-2</c:v>
                </c:pt>
                <c:pt idx="7164">
                  <c:v>1.08020928343E-2</c:v>
                </c:pt>
                <c:pt idx="7165">
                  <c:v>1.08014922637E-2</c:v>
                </c:pt>
                <c:pt idx="7166">
                  <c:v>1.08008988732E-2</c:v>
                </c:pt>
                <c:pt idx="7167">
                  <c:v>1.0800312663299999E-2</c:v>
                </c:pt>
                <c:pt idx="7168">
                  <c:v>1.07997336344E-2</c:v>
                </c:pt>
                <c:pt idx="7169">
                  <c:v>1.0799161787E-2</c:v>
                </c:pt>
                <c:pt idx="7170">
                  <c:v>1.0798597121399999E-2</c:v>
                </c:pt>
                <c:pt idx="7171">
                  <c:v>1.0798039638100001E-2</c:v>
                </c:pt>
                <c:pt idx="7172">
                  <c:v>1.07974893376E-2</c:v>
                </c:pt>
                <c:pt idx="7173">
                  <c:v>1.0796946220100001E-2</c:v>
                </c:pt>
                <c:pt idx="7174">
                  <c:v>1.0796410286200001E-2</c:v>
                </c:pt>
                <c:pt idx="7175">
                  <c:v>1.0795881536299999E-2</c:v>
                </c:pt>
                <c:pt idx="7176">
                  <c:v>1.0795359970600001E-2</c:v>
                </c:pt>
                <c:pt idx="7177">
                  <c:v>1.07948455897E-2</c:v>
                </c:pt>
                <c:pt idx="7178">
                  <c:v>1.0794338394E-2</c:v>
                </c:pt>
                <c:pt idx="7179">
                  <c:v>1.0793838383700001E-2</c:v>
                </c:pt>
                <c:pt idx="7180">
                  <c:v>1.07933455593E-2</c:v>
                </c:pt>
                <c:pt idx="7181">
                  <c:v>1.07928599211E-2</c:v>
                </c:pt>
                <c:pt idx="7182">
                  <c:v>1.07923814695E-2</c:v>
                </c:pt>
                <c:pt idx="7183">
                  <c:v>1.0791910205E-2</c:v>
                </c:pt>
                <c:pt idx="7184">
                  <c:v>1.07914461277E-2</c:v>
                </c:pt>
                <c:pt idx="7185">
                  <c:v>1.0790989238100001E-2</c:v>
                </c:pt>
                <c:pt idx="7186">
                  <c:v>1.0790539536500001E-2</c:v>
                </c:pt>
                <c:pt idx="7187">
                  <c:v>1.0790097023299999E-2</c:v>
                </c:pt>
                <c:pt idx="7188">
                  <c:v>1.07896616987E-2</c:v>
                </c:pt>
                <c:pt idx="7189">
                  <c:v>1.0789233563199999E-2</c:v>
                </c:pt>
                <c:pt idx="7190">
                  <c:v>1.0788812617E-2</c:v>
                </c:pt>
                <c:pt idx="7191">
                  <c:v>1.0788398860400001E-2</c:v>
                </c:pt>
                <c:pt idx="7192">
                  <c:v>1.07879922938E-2</c:v>
                </c:pt>
                <c:pt idx="7193">
                  <c:v>1.07875929175E-2</c:v>
                </c:pt>
                <c:pt idx="7194">
                  <c:v>1.0787200731699999E-2</c:v>
                </c:pt>
                <c:pt idx="7195">
                  <c:v>1.0786815736799999E-2</c:v>
                </c:pt>
                <c:pt idx="7196">
                  <c:v>1.0786437933099999E-2</c:v>
                </c:pt>
                <c:pt idx="7197">
                  <c:v>1.0786067320699999E-2</c:v>
                </c:pt>
                <c:pt idx="7198">
                  <c:v>1.07857039001E-2</c:v>
                </c:pt>
                <c:pt idx="7199">
                  <c:v>1.07853476715E-2</c:v>
                </c:pt>
                <c:pt idx="7200">
                  <c:v>1.0784998635099999E-2</c:v>
                </c:pt>
                <c:pt idx="7201">
                  <c:v>1.07846567913E-2</c:v>
                </c:pt>
                <c:pt idx="7202">
                  <c:v>1.07843221402E-2</c:v>
                </c:pt>
                <c:pt idx="7203">
                  <c:v>1.07839946821E-2</c:v>
                </c:pt>
                <c:pt idx="7204">
                  <c:v>1.07836744174E-2</c:v>
                </c:pt>
                <c:pt idx="7205">
                  <c:v>1.0783361346099999E-2</c:v>
                </c:pt>
                <c:pt idx="7206">
                  <c:v>1.0783055468600001E-2</c:v>
                </c:pt>
                <c:pt idx="7207">
                  <c:v>1.0782756785E-2</c:v>
                </c:pt>
                <c:pt idx="7208">
                  <c:v>1.0782465295600001E-2</c:v>
                </c:pt>
                <c:pt idx="7209">
                  <c:v>1.0782181000699999E-2</c:v>
                </c:pt>
                <c:pt idx="7210">
                  <c:v>1.07819039004E-2</c:v>
                </c:pt>
                <c:pt idx="7211">
                  <c:v>1.07816339949E-2</c:v>
                </c:pt>
                <c:pt idx="7212">
                  <c:v>1.07813712845E-2</c:v>
                </c:pt>
                <c:pt idx="7213">
                  <c:v>1.07811157693E-2</c:v>
                </c:pt>
                <c:pt idx="7214">
                  <c:v>1.0780867449600001E-2</c:v>
                </c:pt>
                <c:pt idx="7215">
                  <c:v>1.07806263255E-2</c:v>
                </c:pt>
                <c:pt idx="7216">
                  <c:v>1.07803923972E-2</c:v>
                </c:pt>
                <c:pt idx="7217">
                  <c:v>1.0780165664799999E-2</c:v>
                </c:pt>
                <c:pt idx="7218">
                  <c:v>1.0779946128600001E-2</c:v>
                </c:pt>
                <c:pt idx="7219">
                  <c:v>1.0779733788700001E-2</c:v>
                </c:pt>
                <c:pt idx="7220">
                  <c:v>1.0779528645299999E-2</c:v>
                </c:pt>
                <c:pt idx="7221">
                  <c:v>1.0779330698499999E-2</c:v>
                </c:pt>
                <c:pt idx="7222">
                  <c:v>1.0779139948500001E-2</c:v>
                </c:pt>
                <c:pt idx="7223">
                  <c:v>1.07789563954E-2</c:v>
                </c:pt>
                <c:pt idx="7224">
                  <c:v>1.0778780039400001E-2</c:v>
                </c:pt>
                <c:pt idx="7225">
                  <c:v>1.07786108805E-2</c:v>
                </c:pt>
                <c:pt idx="7226">
                  <c:v>1.0778448919000001E-2</c:v>
                </c:pt>
                <c:pt idx="7227">
                  <c:v>1.07782941549E-2</c:v>
                </c:pt>
                <c:pt idx="7228">
                  <c:v>1.0778146588399999E-2</c:v>
                </c:pt>
                <c:pt idx="7229">
                  <c:v>1.0778006219499999E-2</c:v>
                </c:pt>
                <c:pt idx="7230">
                  <c:v>1.07778730484E-2</c:v>
                </c:pt>
                <c:pt idx="7231">
                  <c:v>1.07777470751E-2</c:v>
                </c:pt>
                <c:pt idx="7232">
                  <c:v>1.07776282999E-2</c:v>
                </c:pt>
                <c:pt idx="7233">
                  <c:v>1.07775167226E-2</c:v>
                </c:pt>
                <c:pt idx="7234">
                  <c:v>1.0777412343599999E-2</c:v>
                </c:pt>
                <c:pt idx="7235">
                  <c:v>1.07773151627E-2</c:v>
                </c:pt>
                <c:pt idx="7236">
                  <c:v>1.0777225180100001E-2</c:v>
                </c:pt>
                <c:pt idx="7237">
                  <c:v>1.07771423959E-2</c:v>
                </c:pt>
                <c:pt idx="7238">
                  <c:v>1.0777066810099999E-2</c:v>
                </c:pt>
                <c:pt idx="7239">
                  <c:v>1.0776998422799999E-2</c:v>
                </c:pt>
                <c:pt idx="7240">
                  <c:v>1.0776937234E-2</c:v>
                </c:pt>
                <c:pt idx="7241">
                  <c:v>1.07768832438E-2</c:v>
                </c:pt>
                <c:pt idx="7242">
                  <c:v>1.0776836452199999E-2</c:v>
                </c:pt>
                <c:pt idx="7243">
                  <c:v>1.0776796859199999E-2</c:v>
                </c:pt>
                <c:pt idx="7244">
                  <c:v>1.07767644649E-2</c:v>
                </c:pt>
                <c:pt idx="7245">
                  <c:v>1.0776739269299999E-2</c:v>
                </c:pt>
                <c:pt idx="7246">
                  <c:v>1.07767212725E-2</c:v>
                </c:pt>
                <c:pt idx="7247">
                  <c:v>1.07767104744E-2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2728"/>
        <c:axId val="161603120"/>
      </c:scatterChart>
      <c:valAx>
        <c:axId val="16160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120"/>
        <c:crosses val="autoZero"/>
        <c:crossBetween val="midCat"/>
      </c:valAx>
      <c:valAx>
        <c:axId val="161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Rate vs time (for 1 rotation)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Sheet1!$U$4:$U$7251</c:f>
              <c:numCache>
                <c:formatCode>General</c:formatCode>
                <c:ptCount val="7248"/>
                <c:pt idx="0">
                  <c:v>6.7132800000000006E-2</c:v>
                </c:pt>
                <c:pt idx="1">
                  <c:v>6.7235199999999995E-2</c:v>
                </c:pt>
                <c:pt idx="2">
                  <c:v>6.7337599999999997E-2</c:v>
                </c:pt>
                <c:pt idx="3">
                  <c:v>6.744E-2</c:v>
                </c:pt>
                <c:pt idx="4">
                  <c:v>6.7542400000000002E-2</c:v>
                </c:pt>
                <c:pt idx="5">
                  <c:v>6.7644800000000005E-2</c:v>
                </c:pt>
                <c:pt idx="6">
                  <c:v>6.7747199999999994E-2</c:v>
                </c:pt>
                <c:pt idx="7">
                  <c:v>6.7849599999999996E-2</c:v>
                </c:pt>
                <c:pt idx="8">
                  <c:v>6.7951999999999999E-2</c:v>
                </c:pt>
                <c:pt idx="9">
                  <c:v>6.8054400000000001E-2</c:v>
                </c:pt>
                <c:pt idx="10">
                  <c:v>6.8156800000000003E-2</c:v>
                </c:pt>
                <c:pt idx="11">
                  <c:v>6.8259200000000006E-2</c:v>
                </c:pt>
                <c:pt idx="12">
                  <c:v>6.8361599999999995E-2</c:v>
                </c:pt>
                <c:pt idx="13">
                  <c:v>6.8463999999999997E-2</c:v>
                </c:pt>
                <c:pt idx="14">
                  <c:v>6.85664E-2</c:v>
                </c:pt>
                <c:pt idx="15">
                  <c:v>6.8668800000000002E-2</c:v>
                </c:pt>
                <c:pt idx="16">
                  <c:v>6.8771200000000005E-2</c:v>
                </c:pt>
                <c:pt idx="17">
                  <c:v>6.8873599999999993E-2</c:v>
                </c:pt>
                <c:pt idx="18">
                  <c:v>6.8975999999999996E-2</c:v>
                </c:pt>
                <c:pt idx="19">
                  <c:v>6.9078399999999998E-2</c:v>
                </c:pt>
                <c:pt idx="20">
                  <c:v>6.9180800000000001E-2</c:v>
                </c:pt>
                <c:pt idx="21">
                  <c:v>6.9283200000000003E-2</c:v>
                </c:pt>
                <c:pt idx="22">
                  <c:v>6.9385600000000006E-2</c:v>
                </c:pt>
                <c:pt idx="23">
                  <c:v>6.9487999999999994E-2</c:v>
                </c:pt>
                <c:pt idx="24">
                  <c:v>6.9590399999999997E-2</c:v>
                </c:pt>
                <c:pt idx="25">
                  <c:v>6.9692799999999999E-2</c:v>
                </c:pt>
                <c:pt idx="26">
                  <c:v>6.9795200000000002E-2</c:v>
                </c:pt>
                <c:pt idx="27">
                  <c:v>6.9897600000000004E-2</c:v>
                </c:pt>
                <c:pt idx="28">
                  <c:v>7.0000000000000007E-2</c:v>
                </c:pt>
                <c:pt idx="29">
                  <c:v>7.0102399999999995E-2</c:v>
                </c:pt>
                <c:pt idx="30">
                  <c:v>7.0204799999999998E-2</c:v>
                </c:pt>
                <c:pt idx="31">
                  <c:v>7.03072E-2</c:v>
                </c:pt>
                <c:pt idx="32">
                  <c:v>7.0409600000000003E-2</c:v>
                </c:pt>
                <c:pt idx="33">
                  <c:v>7.0512000000000005E-2</c:v>
                </c:pt>
                <c:pt idx="34">
                  <c:v>7.0614399999999994E-2</c:v>
                </c:pt>
                <c:pt idx="35">
                  <c:v>7.0716799999999996E-2</c:v>
                </c:pt>
                <c:pt idx="36">
                  <c:v>7.0819199999999999E-2</c:v>
                </c:pt>
                <c:pt idx="37">
                  <c:v>7.0921600000000001E-2</c:v>
                </c:pt>
                <c:pt idx="38">
                  <c:v>7.1024000000000004E-2</c:v>
                </c:pt>
                <c:pt idx="39">
                  <c:v>7.1126400000000006E-2</c:v>
                </c:pt>
                <c:pt idx="40">
                  <c:v>7.1228799999999995E-2</c:v>
                </c:pt>
                <c:pt idx="41">
                  <c:v>7.1331199999999997E-2</c:v>
                </c:pt>
                <c:pt idx="42">
                  <c:v>7.14336E-2</c:v>
                </c:pt>
                <c:pt idx="43">
                  <c:v>7.1536000000000002E-2</c:v>
                </c:pt>
                <c:pt idx="44">
                  <c:v>7.1638400000000005E-2</c:v>
                </c:pt>
                <c:pt idx="45">
                  <c:v>7.1740799999999993E-2</c:v>
                </c:pt>
                <c:pt idx="46">
                  <c:v>7.1843199999999996E-2</c:v>
                </c:pt>
                <c:pt idx="47">
                  <c:v>7.1945599999999998E-2</c:v>
                </c:pt>
                <c:pt idx="48">
                  <c:v>7.2048000000000001E-2</c:v>
                </c:pt>
                <c:pt idx="49">
                  <c:v>7.2150400000000003E-2</c:v>
                </c:pt>
                <c:pt idx="50">
                  <c:v>7.2252800000000006E-2</c:v>
                </c:pt>
                <c:pt idx="51">
                  <c:v>7.2355199999999995E-2</c:v>
                </c:pt>
                <c:pt idx="52">
                  <c:v>7.2457599999999997E-2</c:v>
                </c:pt>
                <c:pt idx="53">
                  <c:v>7.2559999999999999E-2</c:v>
                </c:pt>
                <c:pt idx="54">
                  <c:v>7.2662400000000002E-2</c:v>
                </c:pt>
                <c:pt idx="55">
                  <c:v>7.2764800000000004E-2</c:v>
                </c:pt>
                <c:pt idx="56">
                  <c:v>7.2867199999999993E-2</c:v>
                </c:pt>
                <c:pt idx="57">
                  <c:v>7.2969599999999996E-2</c:v>
                </c:pt>
                <c:pt idx="58">
                  <c:v>7.3071999999999998E-2</c:v>
                </c:pt>
                <c:pt idx="59">
                  <c:v>7.3174400000000001E-2</c:v>
                </c:pt>
                <c:pt idx="60">
                  <c:v>7.3276800000000003E-2</c:v>
                </c:pt>
                <c:pt idx="61">
                  <c:v>7.3379200000000006E-2</c:v>
                </c:pt>
                <c:pt idx="62">
                  <c:v>7.3481599999999994E-2</c:v>
                </c:pt>
                <c:pt idx="63">
                  <c:v>7.3583999999999997E-2</c:v>
                </c:pt>
                <c:pt idx="64">
                  <c:v>7.3686399999999999E-2</c:v>
                </c:pt>
                <c:pt idx="65">
                  <c:v>7.3788800000000002E-2</c:v>
                </c:pt>
                <c:pt idx="66">
                  <c:v>7.3891200000000004E-2</c:v>
                </c:pt>
                <c:pt idx="67">
                  <c:v>7.3993600000000007E-2</c:v>
                </c:pt>
                <c:pt idx="68">
                  <c:v>7.4095999999999995E-2</c:v>
                </c:pt>
                <c:pt idx="69">
                  <c:v>7.4198399999999998E-2</c:v>
                </c:pt>
                <c:pt idx="70">
                  <c:v>7.43008E-2</c:v>
                </c:pt>
                <c:pt idx="71">
                  <c:v>7.4403200000000003E-2</c:v>
                </c:pt>
                <c:pt idx="72">
                  <c:v>7.4505600000000005E-2</c:v>
                </c:pt>
                <c:pt idx="73">
                  <c:v>7.4607999999999994E-2</c:v>
                </c:pt>
                <c:pt idx="74">
                  <c:v>7.4710399999999996E-2</c:v>
                </c:pt>
                <c:pt idx="75">
                  <c:v>7.4812799999999999E-2</c:v>
                </c:pt>
                <c:pt idx="76">
                  <c:v>7.4915200000000001E-2</c:v>
                </c:pt>
                <c:pt idx="77">
                  <c:v>7.5017600000000004E-2</c:v>
                </c:pt>
                <c:pt idx="78">
                  <c:v>7.5120000000000006E-2</c:v>
                </c:pt>
                <c:pt idx="79">
                  <c:v>7.5222399999999995E-2</c:v>
                </c:pt>
                <c:pt idx="80">
                  <c:v>7.5324799999999997E-2</c:v>
                </c:pt>
                <c:pt idx="81">
                  <c:v>7.54272E-2</c:v>
                </c:pt>
                <c:pt idx="82">
                  <c:v>7.5529600000000002E-2</c:v>
                </c:pt>
                <c:pt idx="83">
                  <c:v>7.5632000000000005E-2</c:v>
                </c:pt>
                <c:pt idx="84">
                  <c:v>7.5734399999999993E-2</c:v>
                </c:pt>
                <c:pt idx="85">
                  <c:v>7.5836799999999996E-2</c:v>
                </c:pt>
                <c:pt idx="86">
                  <c:v>7.5939199999999998E-2</c:v>
                </c:pt>
                <c:pt idx="87">
                  <c:v>7.6041600000000001E-2</c:v>
                </c:pt>
                <c:pt idx="88">
                  <c:v>7.6144000000000003E-2</c:v>
                </c:pt>
                <c:pt idx="89">
                  <c:v>7.6246400000000006E-2</c:v>
                </c:pt>
                <c:pt idx="90">
                  <c:v>7.6348799999999994E-2</c:v>
                </c:pt>
                <c:pt idx="91">
                  <c:v>7.6451199999999997E-2</c:v>
                </c:pt>
                <c:pt idx="92">
                  <c:v>7.6553599999999999E-2</c:v>
                </c:pt>
                <c:pt idx="93">
                  <c:v>7.6656000000000002E-2</c:v>
                </c:pt>
                <c:pt idx="94">
                  <c:v>7.6758400000000004E-2</c:v>
                </c:pt>
                <c:pt idx="95">
                  <c:v>7.6860800000000007E-2</c:v>
                </c:pt>
                <c:pt idx="96">
                  <c:v>7.6963199999999996E-2</c:v>
                </c:pt>
                <c:pt idx="97">
                  <c:v>7.7065599999999998E-2</c:v>
                </c:pt>
                <c:pt idx="98">
                  <c:v>7.7168E-2</c:v>
                </c:pt>
                <c:pt idx="99">
                  <c:v>7.7270400000000003E-2</c:v>
                </c:pt>
                <c:pt idx="100">
                  <c:v>7.7372800000000005E-2</c:v>
                </c:pt>
                <c:pt idx="101">
                  <c:v>7.7475199999999994E-2</c:v>
                </c:pt>
                <c:pt idx="102">
                  <c:v>7.7577599999999997E-2</c:v>
                </c:pt>
                <c:pt idx="103">
                  <c:v>7.7679999999999999E-2</c:v>
                </c:pt>
                <c:pt idx="104">
                  <c:v>7.7782400000000002E-2</c:v>
                </c:pt>
                <c:pt idx="105">
                  <c:v>7.7884800000000004E-2</c:v>
                </c:pt>
                <c:pt idx="106">
                  <c:v>7.7987200000000007E-2</c:v>
                </c:pt>
                <c:pt idx="107">
                  <c:v>7.8089599999999995E-2</c:v>
                </c:pt>
                <c:pt idx="108">
                  <c:v>7.8191999999999998E-2</c:v>
                </c:pt>
                <c:pt idx="109">
                  <c:v>7.82944E-2</c:v>
                </c:pt>
                <c:pt idx="110">
                  <c:v>7.8396800000000003E-2</c:v>
                </c:pt>
                <c:pt idx="111">
                  <c:v>7.8499200000000005E-2</c:v>
                </c:pt>
                <c:pt idx="112">
                  <c:v>7.8601599999999994E-2</c:v>
                </c:pt>
                <c:pt idx="113">
                  <c:v>7.8703999999999996E-2</c:v>
                </c:pt>
                <c:pt idx="114">
                  <c:v>7.8806399999999999E-2</c:v>
                </c:pt>
                <c:pt idx="115">
                  <c:v>7.8908800000000001E-2</c:v>
                </c:pt>
                <c:pt idx="116">
                  <c:v>7.9011200000000004E-2</c:v>
                </c:pt>
                <c:pt idx="117">
                  <c:v>7.9113600000000006E-2</c:v>
                </c:pt>
                <c:pt idx="118">
                  <c:v>7.9215999999999995E-2</c:v>
                </c:pt>
                <c:pt idx="119">
                  <c:v>7.9318399999999997E-2</c:v>
                </c:pt>
                <c:pt idx="120">
                  <c:v>7.94208E-2</c:v>
                </c:pt>
                <c:pt idx="121">
                  <c:v>7.9523200000000002E-2</c:v>
                </c:pt>
                <c:pt idx="122">
                  <c:v>7.9625600000000005E-2</c:v>
                </c:pt>
                <c:pt idx="123">
                  <c:v>7.9727999999999993E-2</c:v>
                </c:pt>
                <c:pt idx="124">
                  <c:v>7.9830399999999996E-2</c:v>
                </c:pt>
                <c:pt idx="125">
                  <c:v>7.9932799999999998E-2</c:v>
                </c:pt>
                <c:pt idx="126">
                  <c:v>8.0035200000000001E-2</c:v>
                </c:pt>
                <c:pt idx="127">
                  <c:v>8.0137600000000003E-2</c:v>
                </c:pt>
                <c:pt idx="128">
                  <c:v>8.0240000000000006E-2</c:v>
                </c:pt>
                <c:pt idx="129">
                  <c:v>8.0342399999999994E-2</c:v>
                </c:pt>
                <c:pt idx="130">
                  <c:v>8.0444799999999997E-2</c:v>
                </c:pt>
                <c:pt idx="131">
                  <c:v>8.0547199999999999E-2</c:v>
                </c:pt>
                <c:pt idx="132">
                  <c:v>8.0649600000000002E-2</c:v>
                </c:pt>
                <c:pt idx="133">
                  <c:v>8.0752000000000004E-2</c:v>
                </c:pt>
                <c:pt idx="134">
                  <c:v>8.0854400000000007E-2</c:v>
                </c:pt>
                <c:pt idx="135">
                  <c:v>8.0956799999999995E-2</c:v>
                </c:pt>
                <c:pt idx="136">
                  <c:v>8.1059199999999998E-2</c:v>
                </c:pt>
                <c:pt idx="137">
                  <c:v>8.11616E-2</c:v>
                </c:pt>
                <c:pt idx="138">
                  <c:v>8.1264000000000003E-2</c:v>
                </c:pt>
                <c:pt idx="139">
                  <c:v>8.1366400000000005E-2</c:v>
                </c:pt>
                <c:pt idx="140">
                  <c:v>8.1468799999999994E-2</c:v>
                </c:pt>
                <c:pt idx="141">
                  <c:v>8.1571199999999996E-2</c:v>
                </c:pt>
                <c:pt idx="142">
                  <c:v>8.1673599999999999E-2</c:v>
                </c:pt>
                <c:pt idx="143">
                  <c:v>8.1776000000000001E-2</c:v>
                </c:pt>
                <c:pt idx="144">
                  <c:v>8.1878400000000004E-2</c:v>
                </c:pt>
                <c:pt idx="145">
                  <c:v>8.1980800000000006E-2</c:v>
                </c:pt>
                <c:pt idx="146">
                  <c:v>8.2083199999999995E-2</c:v>
                </c:pt>
                <c:pt idx="147">
                  <c:v>8.2185599999999998E-2</c:v>
                </c:pt>
                <c:pt idx="148">
                  <c:v>8.2288E-2</c:v>
                </c:pt>
                <c:pt idx="149">
                  <c:v>8.2390400000000003E-2</c:v>
                </c:pt>
                <c:pt idx="150">
                  <c:v>8.2492800000000005E-2</c:v>
                </c:pt>
                <c:pt idx="151">
                  <c:v>8.2595199999999994E-2</c:v>
                </c:pt>
                <c:pt idx="152">
                  <c:v>8.2697599999999996E-2</c:v>
                </c:pt>
                <c:pt idx="153">
                  <c:v>8.2799999999999999E-2</c:v>
                </c:pt>
                <c:pt idx="154">
                  <c:v>8.2902400000000001E-2</c:v>
                </c:pt>
                <c:pt idx="155">
                  <c:v>8.3004800000000004E-2</c:v>
                </c:pt>
                <c:pt idx="156">
                  <c:v>8.3107200000000006E-2</c:v>
                </c:pt>
                <c:pt idx="157">
                  <c:v>8.3209599999999995E-2</c:v>
                </c:pt>
                <c:pt idx="158">
                  <c:v>8.3311999999999997E-2</c:v>
                </c:pt>
                <c:pt idx="159">
                  <c:v>8.34144E-2</c:v>
                </c:pt>
                <c:pt idx="160">
                  <c:v>8.3516800000000002E-2</c:v>
                </c:pt>
                <c:pt idx="161">
                  <c:v>8.3619200000000005E-2</c:v>
                </c:pt>
                <c:pt idx="162">
                  <c:v>8.3721599999999993E-2</c:v>
                </c:pt>
                <c:pt idx="163">
                  <c:v>8.3823999999999996E-2</c:v>
                </c:pt>
                <c:pt idx="164">
                  <c:v>8.3926399999999998E-2</c:v>
                </c:pt>
                <c:pt idx="165">
                  <c:v>8.4028800000000001E-2</c:v>
                </c:pt>
                <c:pt idx="166">
                  <c:v>8.4131200000000003E-2</c:v>
                </c:pt>
                <c:pt idx="167">
                  <c:v>8.4233600000000006E-2</c:v>
                </c:pt>
                <c:pt idx="168">
                  <c:v>8.4335999999999994E-2</c:v>
                </c:pt>
                <c:pt idx="169">
                  <c:v>8.4438399999999997E-2</c:v>
                </c:pt>
                <c:pt idx="170">
                  <c:v>8.4540799999999999E-2</c:v>
                </c:pt>
                <c:pt idx="171">
                  <c:v>8.4643200000000002E-2</c:v>
                </c:pt>
                <c:pt idx="172">
                  <c:v>8.4745600000000004E-2</c:v>
                </c:pt>
                <c:pt idx="173">
                  <c:v>8.4848000000000007E-2</c:v>
                </c:pt>
                <c:pt idx="174">
                  <c:v>8.4950399999999995E-2</c:v>
                </c:pt>
                <c:pt idx="175">
                  <c:v>8.5052799999999998E-2</c:v>
                </c:pt>
                <c:pt idx="176">
                  <c:v>8.51552E-2</c:v>
                </c:pt>
                <c:pt idx="177">
                  <c:v>8.5257600000000003E-2</c:v>
                </c:pt>
                <c:pt idx="178">
                  <c:v>8.5360000000000005E-2</c:v>
                </c:pt>
                <c:pt idx="179">
                  <c:v>8.5462399999999994E-2</c:v>
                </c:pt>
                <c:pt idx="180">
                  <c:v>8.5564799999999996E-2</c:v>
                </c:pt>
                <c:pt idx="181">
                  <c:v>8.5667199999999999E-2</c:v>
                </c:pt>
                <c:pt idx="182">
                  <c:v>8.5769600000000001E-2</c:v>
                </c:pt>
                <c:pt idx="183">
                  <c:v>8.5872000000000004E-2</c:v>
                </c:pt>
                <c:pt idx="184">
                  <c:v>8.5974400000000006E-2</c:v>
                </c:pt>
                <c:pt idx="185">
                  <c:v>8.6076799999999995E-2</c:v>
                </c:pt>
                <c:pt idx="186">
                  <c:v>8.6179199999999997E-2</c:v>
                </c:pt>
                <c:pt idx="187">
                  <c:v>8.62816E-2</c:v>
                </c:pt>
                <c:pt idx="188">
                  <c:v>8.6384000000000002E-2</c:v>
                </c:pt>
                <c:pt idx="189">
                  <c:v>8.6486400000000005E-2</c:v>
                </c:pt>
                <c:pt idx="190">
                  <c:v>8.6588799999999994E-2</c:v>
                </c:pt>
                <c:pt idx="191">
                  <c:v>8.6691199999999996E-2</c:v>
                </c:pt>
                <c:pt idx="192">
                  <c:v>8.6793599999999999E-2</c:v>
                </c:pt>
                <c:pt idx="193">
                  <c:v>8.6896000000000001E-2</c:v>
                </c:pt>
                <c:pt idx="194">
                  <c:v>8.6998400000000004E-2</c:v>
                </c:pt>
                <c:pt idx="195">
                  <c:v>8.7100800000000006E-2</c:v>
                </c:pt>
                <c:pt idx="196">
                  <c:v>8.7203199999999995E-2</c:v>
                </c:pt>
                <c:pt idx="197">
                  <c:v>8.7305599999999997E-2</c:v>
                </c:pt>
                <c:pt idx="198">
                  <c:v>8.7408E-2</c:v>
                </c:pt>
                <c:pt idx="199">
                  <c:v>8.7510400000000002E-2</c:v>
                </c:pt>
                <c:pt idx="200">
                  <c:v>8.7612800000000005E-2</c:v>
                </c:pt>
                <c:pt idx="201">
                  <c:v>8.7715199999999993E-2</c:v>
                </c:pt>
                <c:pt idx="202">
                  <c:v>8.7817599999999996E-2</c:v>
                </c:pt>
                <c:pt idx="203">
                  <c:v>8.7919999999999998E-2</c:v>
                </c:pt>
                <c:pt idx="204">
                  <c:v>8.8022400000000001E-2</c:v>
                </c:pt>
                <c:pt idx="205">
                  <c:v>8.8124800000000003E-2</c:v>
                </c:pt>
                <c:pt idx="206">
                  <c:v>8.8227200000000006E-2</c:v>
                </c:pt>
                <c:pt idx="207">
                  <c:v>8.8329599999999994E-2</c:v>
                </c:pt>
                <c:pt idx="208">
                  <c:v>8.8431999999999997E-2</c:v>
                </c:pt>
                <c:pt idx="209">
                  <c:v>8.8534399999999999E-2</c:v>
                </c:pt>
                <c:pt idx="210">
                  <c:v>8.8636800000000002E-2</c:v>
                </c:pt>
                <c:pt idx="211">
                  <c:v>8.8739200000000004E-2</c:v>
                </c:pt>
                <c:pt idx="212">
                  <c:v>8.8841600000000007E-2</c:v>
                </c:pt>
                <c:pt idx="213">
                  <c:v>8.8943999999999995E-2</c:v>
                </c:pt>
                <c:pt idx="214">
                  <c:v>8.9046399999999998E-2</c:v>
                </c:pt>
                <c:pt idx="215">
                  <c:v>8.91488E-2</c:v>
                </c:pt>
                <c:pt idx="216">
                  <c:v>8.9251200000000003E-2</c:v>
                </c:pt>
                <c:pt idx="217">
                  <c:v>8.9353600000000005E-2</c:v>
                </c:pt>
                <c:pt idx="218">
                  <c:v>8.9455999999999994E-2</c:v>
                </c:pt>
                <c:pt idx="219">
                  <c:v>8.9558399999999996E-2</c:v>
                </c:pt>
                <c:pt idx="220">
                  <c:v>8.9660799999999999E-2</c:v>
                </c:pt>
                <c:pt idx="221">
                  <c:v>8.9763200000000001E-2</c:v>
                </c:pt>
                <c:pt idx="222">
                  <c:v>8.9865600000000004E-2</c:v>
                </c:pt>
                <c:pt idx="223">
                  <c:v>8.9968000000000006E-2</c:v>
                </c:pt>
                <c:pt idx="224">
                  <c:v>9.0070399999999995E-2</c:v>
                </c:pt>
                <c:pt idx="225">
                  <c:v>9.0172799999999997E-2</c:v>
                </c:pt>
                <c:pt idx="226">
                  <c:v>9.02752E-2</c:v>
                </c:pt>
                <c:pt idx="227">
                  <c:v>9.0377600000000002E-2</c:v>
                </c:pt>
                <c:pt idx="228">
                  <c:v>9.0480000000000005E-2</c:v>
                </c:pt>
                <c:pt idx="229">
                  <c:v>9.0582399999999993E-2</c:v>
                </c:pt>
                <c:pt idx="230">
                  <c:v>9.0684799999999996E-2</c:v>
                </c:pt>
                <c:pt idx="231">
                  <c:v>9.0787199999999998E-2</c:v>
                </c:pt>
                <c:pt idx="232">
                  <c:v>9.0889600000000001E-2</c:v>
                </c:pt>
                <c:pt idx="233">
                  <c:v>9.0992000000000003E-2</c:v>
                </c:pt>
                <c:pt idx="234">
                  <c:v>9.1094400000000006E-2</c:v>
                </c:pt>
                <c:pt idx="235">
                  <c:v>9.1196799999999995E-2</c:v>
                </c:pt>
                <c:pt idx="236">
                  <c:v>9.1299199999999997E-2</c:v>
                </c:pt>
                <c:pt idx="237">
                  <c:v>9.14016E-2</c:v>
                </c:pt>
                <c:pt idx="238">
                  <c:v>9.1504000000000002E-2</c:v>
                </c:pt>
                <c:pt idx="239">
                  <c:v>9.1606400000000004E-2</c:v>
                </c:pt>
                <c:pt idx="240">
                  <c:v>9.1708799999999993E-2</c:v>
                </c:pt>
                <c:pt idx="241">
                  <c:v>9.1811199999999996E-2</c:v>
                </c:pt>
                <c:pt idx="242">
                  <c:v>9.1913599999999998E-2</c:v>
                </c:pt>
                <c:pt idx="243">
                  <c:v>9.2016000000000001E-2</c:v>
                </c:pt>
                <c:pt idx="244">
                  <c:v>9.2118400000000003E-2</c:v>
                </c:pt>
                <c:pt idx="245">
                  <c:v>9.2220800000000006E-2</c:v>
                </c:pt>
                <c:pt idx="246">
                  <c:v>9.2323199999999994E-2</c:v>
                </c:pt>
                <c:pt idx="247">
                  <c:v>9.2425599999999997E-2</c:v>
                </c:pt>
                <c:pt idx="248">
                  <c:v>9.2527999999999999E-2</c:v>
                </c:pt>
                <c:pt idx="249">
                  <c:v>9.2630400000000002E-2</c:v>
                </c:pt>
                <c:pt idx="250">
                  <c:v>9.2732800000000004E-2</c:v>
                </c:pt>
                <c:pt idx="251">
                  <c:v>9.2835200000000007E-2</c:v>
                </c:pt>
                <c:pt idx="252">
                  <c:v>9.2937599999999995E-2</c:v>
                </c:pt>
                <c:pt idx="253">
                  <c:v>9.3039999999999998E-2</c:v>
                </c:pt>
                <c:pt idx="254">
                  <c:v>9.31424E-2</c:v>
                </c:pt>
                <c:pt idx="255">
                  <c:v>9.3244800000000003E-2</c:v>
                </c:pt>
                <c:pt idx="256">
                  <c:v>9.3347200000000005E-2</c:v>
                </c:pt>
                <c:pt idx="257">
                  <c:v>9.3449599999999994E-2</c:v>
                </c:pt>
                <c:pt idx="258">
                  <c:v>9.3551999999999996E-2</c:v>
                </c:pt>
                <c:pt idx="259">
                  <c:v>9.3654399999999999E-2</c:v>
                </c:pt>
                <c:pt idx="260">
                  <c:v>9.3756800000000001E-2</c:v>
                </c:pt>
                <c:pt idx="261">
                  <c:v>9.3859200000000004E-2</c:v>
                </c:pt>
                <c:pt idx="262">
                  <c:v>9.3961600000000006E-2</c:v>
                </c:pt>
                <c:pt idx="263">
                  <c:v>9.4063999999999995E-2</c:v>
                </c:pt>
                <c:pt idx="264">
                  <c:v>9.4166399999999997E-2</c:v>
                </c:pt>
                <c:pt idx="265">
                  <c:v>9.42688E-2</c:v>
                </c:pt>
                <c:pt idx="266">
                  <c:v>9.4371200000000002E-2</c:v>
                </c:pt>
                <c:pt idx="267">
                  <c:v>9.4473600000000005E-2</c:v>
                </c:pt>
                <c:pt idx="268">
                  <c:v>9.4575999999999993E-2</c:v>
                </c:pt>
                <c:pt idx="269">
                  <c:v>9.4678399999999996E-2</c:v>
                </c:pt>
                <c:pt idx="270">
                  <c:v>9.4780799999999998E-2</c:v>
                </c:pt>
                <c:pt idx="271">
                  <c:v>9.4883200000000001E-2</c:v>
                </c:pt>
                <c:pt idx="272">
                  <c:v>9.4985600000000003E-2</c:v>
                </c:pt>
                <c:pt idx="273">
                  <c:v>9.5088000000000006E-2</c:v>
                </c:pt>
                <c:pt idx="274">
                  <c:v>9.5190399999999994E-2</c:v>
                </c:pt>
                <c:pt idx="275">
                  <c:v>9.5292799999999997E-2</c:v>
                </c:pt>
                <c:pt idx="276">
                  <c:v>9.5395199999999999E-2</c:v>
                </c:pt>
                <c:pt idx="277">
                  <c:v>9.5497600000000002E-2</c:v>
                </c:pt>
                <c:pt idx="278">
                  <c:v>9.5600000000000004E-2</c:v>
                </c:pt>
                <c:pt idx="279">
                  <c:v>9.5702400000000007E-2</c:v>
                </c:pt>
                <c:pt idx="280">
                  <c:v>9.5804799999999996E-2</c:v>
                </c:pt>
                <c:pt idx="281">
                  <c:v>9.5907199999999998E-2</c:v>
                </c:pt>
                <c:pt idx="282">
                  <c:v>9.60096E-2</c:v>
                </c:pt>
                <c:pt idx="283">
                  <c:v>9.6112000000000003E-2</c:v>
                </c:pt>
                <c:pt idx="284">
                  <c:v>9.6214400000000005E-2</c:v>
                </c:pt>
                <c:pt idx="285">
                  <c:v>9.6316799999999994E-2</c:v>
                </c:pt>
                <c:pt idx="286">
                  <c:v>9.6419199999999997E-2</c:v>
                </c:pt>
                <c:pt idx="287">
                  <c:v>9.6521599999999999E-2</c:v>
                </c:pt>
                <c:pt idx="288">
                  <c:v>9.6624000000000002E-2</c:v>
                </c:pt>
                <c:pt idx="289">
                  <c:v>9.6726400000000004E-2</c:v>
                </c:pt>
                <c:pt idx="290">
                  <c:v>9.6828800000000007E-2</c:v>
                </c:pt>
                <c:pt idx="291">
                  <c:v>9.6931199999999995E-2</c:v>
                </c:pt>
                <c:pt idx="292">
                  <c:v>9.7033599999999998E-2</c:v>
                </c:pt>
                <c:pt idx="293">
                  <c:v>9.7136E-2</c:v>
                </c:pt>
                <c:pt idx="294">
                  <c:v>9.7238400000000003E-2</c:v>
                </c:pt>
                <c:pt idx="295">
                  <c:v>9.7340800000000005E-2</c:v>
                </c:pt>
                <c:pt idx="296">
                  <c:v>9.7443199999999994E-2</c:v>
                </c:pt>
                <c:pt idx="297">
                  <c:v>9.7545599999999996E-2</c:v>
                </c:pt>
                <c:pt idx="298">
                  <c:v>9.7647999999999999E-2</c:v>
                </c:pt>
                <c:pt idx="299">
                  <c:v>9.7750400000000001E-2</c:v>
                </c:pt>
                <c:pt idx="300">
                  <c:v>9.7852800000000004E-2</c:v>
                </c:pt>
                <c:pt idx="301">
                  <c:v>9.7955200000000006E-2</c:v>
                </c:pt>
                <c:pt idx="302">
                  <c:v>9.8057599999999995E-2</c:v>
                </c:pt>
                <c:pt idx="303">
                  <c:v>9.8159999999999997E-2</c:v>
                </c:pt>
                <c:pt idx="304">
                  <c:v>9.82624E-2</c:v>
                </c:pt>
                <c:pt idx="305">
                  <c:v>9.8364800000000002E-2</c:v>
                </c:pt>
                <c:pt idx="306">
                  <c:v>9.8467200000000005E-2</c:v>
                </c:pt>
                <c:pt idx="307">
                  <c:v>9.8569599999999993E-2</c:v>
                </c:pt>
                <c:pt idx="308">
                  <c:v>9.8671999999999996E-2</c:v>
                </c:pt>
                <c:pt idx="309">
                  <c:v>9.8774399999999998E-2</c:v>
                </c:pt>
                <c:pt idx="310">
                  <c:v>9.8876800000000001E-2</c:v>
                </c:pt>
                <c:pt idx="311">
                  <c:v>9.8979200000000003E-2</c:v>
                </c:pt>
                <c:pt idx="312">
                  <c:v>9.9081600000000006E-2</c:v>
                </c:pt>
                <c:pt idx="313">
                  <c:v>9.9183999999999994E-2</c:v>
                </c:pt>
                <c:pt idx="314">
                  <c:v>9.9286399999999997E-2</c:v>
                </c:pt>
                <c:pt idx="315">
                  <c:v>9.9388799999999999E-2</c:v>
                </c:pt>
                <c:pt idx="316">
                  <c:v>9.9491200000000002E-2</c:v>
                </c:pt>
                <c:pt idx="317">
                  <c:v>9.9593600000000004E-2</c:v>
                </c:pt>
                <c:pt idx="318">
                  <c:v>9.9696000000000007E-2</c:v>
                </c:pt>
                <c:pt idx="319">
                  <c:v>9.9798399999999995E-2</c:v>
                </c:pt>
                <c:pt idx="320">
                  <c:v>9.9900799999999998E-2</c:v>
                </c:pt>
                <c:pt idx="321">
                  <c:v>0.1000032</c:v>
                </c:pt>
                <c:pt idx="322">
                  <c:v>0.1001056</c:v>
                </c:pt>
                <c:pt idx="323">
                  <c:v>0.10020800000000001</c:v>
                </c:pt>
                <c:pt idx="324">
                  <c:v>0.10031039999999999</c:v>
                </c:pt>
                <c:pt idx="325">
                  <c:v>0.1004128</c:v>
                </c:pt>
                <c:pt idx="326">
                  <c:v>0.1005152</c:v>
                </c:pt>
                <c:pt idx="327">
                  <c:v>0.1006176</c:v>
                </c:pt>
                <c:pt idx="328">
                  <c:v>0.10072</c:v>
                </c:pt>
                <c:pt idx="329">
                  <c:v>0.10082240000000001</c:v>
                </c:pt>
                <c:pt idx="330">
                  <c:v>0.1009248</c:v>
                </c:pt>
                <c:pt idx="331">
                  <c:v>0.1010272</c:v>
                </c:pt>
                <c:pt idx="332">
                  <c:v>0.1011296</c:v>
                </c:pt>
                <c:pt idx="333">
                  <c:v>0.101232</c:v>
                </c:pt>
                <c:pt idx="334">
                  <c:v>0.10133440000000001</c:v>
                </c:pt>
                <c:pt idx="335">
                  <c:v>0.10143679999999999</c:v>
                </c:pt>
                <c:pt idx="336">
                  <c:v>0.1015392</c:v>
                </c:pt>
                <c:pt idx="337">
                  <c:v>0.1016416</c:v>
                </c:pt>
                <c:pt idx="338">
                  <c:v>0.101744</c:v>
                </c:pt>
                <c:pt idx="339">
                  <c:v>0.1018464</c:v>
                </c:pt>
                <c:pt idx="340">
                  <c:v>0.10194880000000001</c:v>
                </c:pt>
                <c:pt idx="341">
                  <c:v>0.10205119999999999</c:v>
                </c:pt>
                <c:pt idx="342">
                  <c:v>0.1021536</c:v>
                </c:pt>
                <c:pt idx="343">
                  <c:v>0.102256</c:v>
                </c:pt>
                <c:pt idx="344">
                  <c:v>0.1023584</c:v>
                </c:pt>
                <c:pt idx="345">
                  <c:v>0.1024608</c:v>
                </c:pt>
                <c:pt idx="346">
                  <c:v>0.10256319999999999</c:v>
                </c:pt>
                <c:pt idx="347">
                  <c:v>0.1026656</c:v>
                </c:pt>
                <c:pt idx="348">
                  <c:v>0.102768</c:v>
                </c:pt>
                <c:pt idx="349">
                  <c:v>0.1028704</c:v>
                </c:pt>
                <c:pt idx="350">
                  <c:v>0.1029728</c:v>
                </c:pt>
                <c:pt idx="351">
                  <c:v>0.10307520000000001</c:v>
                </c:pt>
                <c:pt idx="352">
                  <c:v>0.10317759999999999</c:v>
                </c:pt>
                <c:pt idx="353">
                  <c:v>0.10328</c:v>
                </c:pt>
                <c:pt idx="354">
                  <c:v>0.1033824</c:v>
                </c:pt>
                <c:pt idx="355">
                  <c:v>0.1034848</c:v>
                </c:pt>
                <c:pt idx="356">
                  <c:v>0.1035872</c:v>
                </c:pt>
                <c:pt idx="357">
                  <c:v>0.10368960000000001</c:v>
                </c:pt>
                <c:pt idx="358">
                  <c:v>0.103792</c:v>
                </c:pt>
                <c:pt idx="359">
                  <c:v>0.1038944</c:v>
                </c:pt>
                <c:pt idx="360">
                  <c:v>0.1039968</c:v>
                </c:pt>
                <c:pt idx="361">
                  <c:v>0.1040992</c:v>
                </c:pt>
                <c:pt idx="362">
                  <c:v>0.10420160000000001</c:v>
                </c:pt>
                <c:pt idx="363">
                  <c:v>0.10430399999999999</c:v>
                </c:pt>
                <c:pt idx="364">
                  <c:v>0.1044064</c:v>
                </c:pt>
                <c:pt idx="365">
                  <c:v>0.1045088</c:v>
                </c:pt>
                <c:pt idx="366">
                  <c:v>0.1046112</c:v>
                </c:pt>
                <c:pt idx="367">
                  <c:v>0.1047136</c:v>
                </c:pt>
                <c:pt idx="368">
                  <c:v>0.10481600000000001</c:v>
                </c:pt>
                <c:pt idx="369">
                  <c:v>0.10491839999999999</c:v>
                </c:pt>
                <c:pt idx="370">
                  <c:v>0.1050208</c:v>
                </c:pt>
                <c:pt idx="371">
                  <c:v>0.1051232</c:v>
                </c:pt>
                <c:pt idx="372">
                  <c:v>0.1052256</c:v>
                </c:pt>
                <c:pt idx="373">
                  <c:v>0.105328</c:v>
                </c:pt>
                <c:pt idx="374">
                  <c:v>0.10543039999999999</c:v>
                </c:pt>
                <c:pt idx="375">
                  <c:v>0.1055328</c:v>
                </c:pt>
                <c:pt idx="376">
                  <c:v>0.1056352</c:v>
                </c:pt>
                <c:pt idx="377">
                  <c:v>0.1057376</c:v>
                </c:pt>
                <c:pt idx="378">
                  <c:v>0.10584</c:v>
                </c:pt>
                <c:pt idx="379">
                  <c:v>0.10594240000000001</c:v>
                </c:pt>
                <c:pt idx="380">
                  <c:v>0.10604479999999999</c:v>
                </c:pt>
                <c:pt idx="381">
                  <c:v>0.1061472</c:v>
                </c:pt>
                <c:pt idx="382">
                  <c:v>0.1062496</c:v>
                </c:pt>
                <c:pt idx="383">
                  <c:v>0.106352</c:v>
                </c:pt>
                <c:pt idx="384">
                  <c:v>0.1064544</c:v>
                </c:pt>
                <c:pt idx="385">
                  <c:v>0.10655679999999999</c:v>
                </c:pt>
                <c:pt idx="386">
                  <c:v>0.1066592</c:v>
                </c:pt>
                <c:pt idx="387">
                  <c:v>0.1067616</c:v>
                </c:pt>
                <c:pt idx="388">
                  <c:v>0.106864</c:v>
                </c:pt>
                <c:pt idx="389">
                  <c:v>0.1069664</c:v>
                </c:pt>
                <c:pt idx="390">
                  <c:v>0.10706880000000001</c:v>
                </c:pt>
                <c:pt idx="391">
                  <c:v>0.10717119999999999</c:v>
                </c:pt>
                <c:pt idx="392">
                  <c:v>0.1072736</c:v>
                </c:pt>
                <c:pt idx="393">
                  <c:v>0.107376</c:v>
                </c:pt>
                <c:pt idx="394">
                  <c:v>0.1074784</c:v>
                </c:pt>
                <c:pt idx="395">
                  <c:v>0.1075808</c:v>
                </c:pt>
                <c:pt idx="396">
                  <c:v>0.10768320000000001</c:v>
                </c:pt>
                <c:pt idx="397">
                  <c:v>0.1077856</c:v>
                </c:pt>
                <c:pt idx="398">
                  <c:v>0.107888</c:v>
                </c:pt>
                <c:pt idx="399">
                  <c:v>0.1079904</c:v>
                </c:pt>
                <c:pt idx="400">
                  <c:v>0.1080928</c:v>
                </c:pt>
                <c:pt idx="401">
                  <c:v>0.10819520000000001</c:v>
                </c:pt>
                <c:pt idx="402">
                  <c:v>0.10829759999999999</c:v>
                </c:pt>
                <c:pt idx="403">
                  <c:v>0.1084</c:v>
                </c:pt>
                <c:pt idx="404">
                  <c:v>0.1085024</c:v>
                </c:pt>
                <c:pt idx="405">
                  <c:v>0.1086048</c:v>
                </c:pt>
                <c:pt idx="406">
                  <c:v>0.1087072</c:v>
                </c:pt>
                <c:pt idx="407">
                  <c:v>0.10880960000000001</c:v>
                </c:pt>
                <c:pt idx="408">
                  <c:v>0.10891199999999999</c:v>
                </c:pt>
                <c:pt idx="409">
                  <c:v>0.1090144</c:v>
                </c:pt>
                <c:pt idx="410">
                  <c:v>0.1091168</c:v>
                </c:pt>
                <c:pt idx="411">
                  <c:v>0.1092192</c:v>
                </c:pt>
                <c:pt idx="412">
                  <c:v>0.1093216</c:v>
                </c:pt>
                <c:pt idx="413">
                  <c:v>0.10942399999999999</c:v>
                </c:pt>
                <c:pt idx="414">
                  <c:v>0.1095264</c:v>
                </c:pt>
                <c:pt idx="415">
                  <c:v>0.1096288</c:v>
                </c:pt>
                <c:pt idx="416">
                  <c:v>0.1097312</c:v>
                </c:pt>
                <c:pt idx="417">
                  <c:v>0.1098336</c:v>
                </c:pt>
                <c:pt idx="418">
                  <c:v>0.10993600000000001</c:v>
                </c:pt>
                <c:pt idx="419">
                  <c:v>0.11003839999999999</c:v>
                </c:pt>
                <c:pt idx="420">
                  <c:v>0.1101408</c:v>
                </c:pt>
                <c:pt idx="421">
                  <c:v>0.1102432</c:v>
                </c:pt>
                <c:pt idx="422">
                  <c:v>0.1103456</c:v>
                </c:pt>
                <c:pt idx="423">
                  <c:v>0.110448</c:v>
                </c:pt>
                <c:pt idx="424">
                  <c:v>0.11055039999999999</c:v>
                </c:pt>
                <c:pt idx="425">
                  <c:v>0.1106528</c:v>
                </c:pt>
                <c:pt idx="426">
                  <c:v>0.1107552</c:v>
                </c:pt>
                <c:pt idx="427">
                  <c:v>0.1108576</c:v>
                </c:pt>
                <c:pt idx="428">
                  <c:v>0.11096</c:v>
                </c:pt>
                <c:pt idx="429">
                  <c:v>0.11106240000000001</c:v>
                </c:pt>
                <c:pt idx="430">
                  <c:v>0.11116479999999999</c:v>
                </c:pt>
                <c:pt idx="431">
                  <c:v>0.1112672</c:v>
                </c:pt>
                <c:pt idx="432">
                  <c:v>0.1113696</c:v>
                </c:pt>
                <c:pt idx="433">
                  <c:v>0.111472</c:v>
                </c:pt>
                <c:pt idx="434">
                  <c:v>0.1115744</c:v>
                </c:pt>
                <c:pt idx="435">
                  <c:v>0.11167680000000001</c:v>
                </c:pt>
                <c:pt idx="436">
                  <c:v>0.1117792</c:v>
                </c:pt>
                <c:pt idx="437">
                  <c:v>0.1118816</c:v>
                </c:pt>
                <c:pt idx="438">
                  <c:v>0.111984</c:v>
                </c:pt>
                <c:pt idx="439">
                  <c:v>0.1120864</c:v>
                </c:pt>
                <c:pt idx="440">
                  <c:v>0.11218880000000001</c:v>
                </c:pt>
                <c:pt idx="441">
                  <c:v>0.11229119999999999</c:v>
                </c:pt>
                <c:pt idx="442">
                  <c:v>0.1123936</c:v>
                </c:pt>
                <c:pt idx="443">
                  <c:v>0.112496</c:v>
                </c:pt>
                <c:pt idx="444">
                  <c:v>0.1125984</c:v>
                </c:pt>
                <c:pt idx="445">
                  <c:v>0.1127008</c:v>
                </c:pt>
                <c:pt idx="446">
                  <c:v>0.11280320000000001</c:v>
                </c:pt>
                <c:pt idx="447">
                  <c:v>0.11290559999999999</c:v>
                </c:pt>
                <c:pt idx="448">
                  <c:v>0.113008</c:v>
                </c:pt>
                <c:pt idx="449">
                  <c:v>0.1131104</c:v>
                </c:pt>
                <c:pt idx="450">
                  <c:v>0.1132128</c:v>
                </c:pt>
                <c:pt idx="451">
                  <c:v>0.1133152</c:v>
                </c:pt>
                <c:pt idx="452">
                  <c:v>0.11341759999999999</c:v>
                </c:pt>
                <c:pt idx="453">
                  <c:v>0.11352</c:v>
                </c:pt>
                <c:pt idx="454">
                  <c:v>0.1136224</c:v>
                </c:pt>
                <c:pt idx="455">
                  <c:v>0.1137248</c:v>
                </c:pt>
                <c:pt idx="456">
                  <c:v>0.1138272</c:v>
                </c:pt>
                <c:pt idx="457">
                  <c:v>0.11392960000000001</c:v>
                </c:pt>
                <c:pt idx="458">
                  <c:v>0.11403199999999999</c:v>
                </c:pt>
                <c:pt idx="459">
                  <c:v>0.1141344</c:v>
                </c:pt>
                <c:pt idx="460">
                  <c:v>0.1142368</c:v>
                </c:pt>
                <c:pt idx="461">
                  <c:v>0.1143392</c:v>
                </c:pt>
                <c:pt idx="462">
                  <c:v>0.1144416</c:v>
                </c:pt>
                <c:pt idx="463">
                  <c:v>0.11454400000000001</c:v>
                </c:pt>
                <c:pt idx="464">
                  <c:v>0.1146464</c:v>
                </c:pt>
                <c:pt idx="465">
                  <c:v>0.1147488</c:v>
                </c:pt>
                <c:pt idx="466">
                  <c:v>0.1148512</c:v>
                </c:pt>
                <c:pt idx="467">
                  <c:v>0.1149536</c:v>
                </c:pt>
                <c:pt idx="468">
                  <c:v>0.11505600000000001</c:v>
                </c:pt>
                <c:pt idx="469">
                  <c:v>0.11515839999999999</c:v>
                </c:pt>
                <c:pt idx="470">
                  <c:v>0.1152608</c:v>
                </c:pt>
                <c:pt idx="471">
                  <c:v>0.1153632</c:v>
                </c:pt>
                <c:pt idx="472">
                  <c:v>0.1154656</c:v>
                </c:pt>
                <c:pt idx="473">
                  <c:v>0.115568</c:v>
                </c:pt>
                <c:pt idx="474">
                  <c:v>0.11567040000000001</c:v>
                </c:pt>
                <c:pt idx="475">
                  <c:v>0.1157728</c:v>
                </c:pt>
                <c:pt idx="476">
                  <c:v>0.1158752</c:v>
                </c:pt>
                <c:pt idx="477">
                  <c:v>0.1159776</c:v>
                </c:pt>
                <c:pt idx="478">
                  <c:v>0.11608</c:v>
                </c:pt>
                <c:pt idx="479">
                  <c:v>0.11618240000000001</c:v>
                </c:pt>
                <c:pt idx="480">
                  <c:v>0.11628479999999999</c:v>
                </c:pt>
                <c:pt idx="481">
                  <c:v>0.1163872</c:v>
                </c:pt>
                <c:pt idx="482">
                  <c:v>0.1164896</c:v>
                </c:pt>
                <c:pt idx="483">
                  <c:v>0.116592</c:v>
                </c:pt>
                <c:pt idx="484">
                  <c:v>0.1166944</c:v>
                </c:pt>
                <c:pt idx="485">
                  <c:v>0.11679680000000001</c:v>
                </c:pt>
                <c:pt idx="486">
                  <c:v>0.11689919999999999</c:v>
                </c:pt>
                <c:pt idx="487">
                  <c:v>0.1170016</c:v>
                </c:pt>
                <c:pt idx="488">
                  <c:v>0.117104</c:v>
                </c:pt>
                <c:pt idx="489">
                  <c:v>0.1172064</c:v>
                </c:pt>
                <c:pt idx="490">
                  <c:v>0.1173088</c:v>
                </c:pt>
                <c:pt idx="491">
                  <c:v>0.11741119999999999</c:v>
                </c:pt>
                <c:pt idx="492">
                  <c:v>0.1175136</c:v>
                </c:pt>
                <c:pt idx="493">
                  <c:v>0.117616</c:v>
                </c:pt>
                <c:pt idx="494">
                  <c:v>0.1177184</c:v>
                </c:pt>
                <c:pt idx="495">
                  <c:v>0.1178208</c:v>
                </c:pt>
                <c:pt idx="496">
                  <c:v>0.11792320000000001</c:v>
                </c:pt>
                <c:pt idx="497">
                  <c:v>0.11802559999999999</c:v>
                </c:pt>
                <c:pt idx="498">
                  <c:v>0.118128</c:v>
                </c:pt>
                <c:pt idx="499">
                  <c:v>0.1182304</c:v>
                </c:pt>
                <c:pt idx="500">
                  <c:v>0.1183328</c:v>
                </c:pt>
                <c:pt idx="501">
                  <c:v>0.1184352</c:v>
                </c:pt>
                <c:pt idx="502">
                  <c:v>0.11853760000000001</c:v>
                </c:pt>
                <c:pt idx="503">
                  <c:v>0.11864</c:v>
                </c:pt>
                <c:pt idx="504">
                  <c:v>0.1187424</c:v>
                </c:pt>
                <c:pt idx="505">
                  <c:v>0.1188448</c:v>
                </c:pt>
                <c:pt idx="506">
                  <c:v>0.1189472</c:v>
                </c:pt>
                <c:pt idx="507">
                  <c:v>0.11904960000000001</c:v>
                </c:pt>
                <c:pt idx="508">
                  <c:v>0.11915199999999999</c:v>
                </c:pt>
                <c:pt idx="509">
                  <c:v>0.1192544</c:v>
                </c:pt>
                <c:pt idx="510">
                  <c:v>0.1193568</c:v>
                </c:pt>
                <c:pt idx="511">
                  <c:v>0.1194592</c:v>
                </c:pt>
                <c:pt idx="512">
                  <c:v>0.1195616</c:v>
                </c:pt>
                <c:pt idx="513">
                  <c:v>0.11966400000000001</c:v>
                </c:pt>
                <c:pt idx="514">
                  <c:v>0.1197664</c:v>
                </c:pt>
                <c:pt idx="515">
                  <c:v>0.1198688</c:v>
                </c:pt>
                <c:pt idx="516">
                  <c:v>0.1199712</c:v>
                </c:pt>
                <c:pt idx="517">
                  <c:v>0.1200736</c:v>
                </c:pt>
                <c:pt idx="518">
                  <c:v>0.12017600000000001</c:v>
                </c:pt>
                <c:pt idx="519">
                  <c:v>0.12027839999999999</c:v>
                </c:pt>
                <c:pt idx="520">
                  <c:v>0.1203808</c:v>
                </c:pt>
                <c:pt idx="521">
                  <c:v>0.1204832</c:v>
                </c:pt>
                <c:pt idx="522">
                  <c:v>0.1205856</c:v>
                </c:pt>
                <c:pt idx="523">
                  <c:v>0.120688</c:v>
                </c:pt>
                <c:pt idx="524">
                  <c:v>0.12079040000000001</c:v>
                </c:pt>
                <c:pt idx="525">
                  <c:v>0.12089279999999999</c:v>
                </c:pt>
                <c:pt idx="526">
                  <c:v>0.1209952</c:v>
                </c:pt>
                <c:pt idx="527">
                  <c:v>0.1210976</c:v>
                </c:pt>
                <c:pt idx="528">
                  <c:v>0.1212</c:v>
                </c:pt>
                <c:pt idx="529">
                  <c:v>0.1213024</c:v>
                </c:pt>
                <c:pt idx="530">
                  <c:v>0.12140479999999999</c:v>
                </c:pt>
                <c:pt idx="531">
                  <c:v>0.1215072</c:v>
                </c:pt>
                <c:pt idx="532">
                  <c:v>0.1216096</c:v>
                </c:pt>
                <c:pt idx="533">
                  <c:v>0.121712</c:v>
                </c:pt>
                <c:pt idx="534">
                  <c:v>0.1218144</c:v>
                </c:pt>
                <c:pt idx="535">
                  <c:v>0.12191680000000001</c:v>
                </c:pt>
                <c:pt idx="536">
                  <c:v>0.12201919999999999</c:v>
                </c:pt>
                <c:pt idx="537">
                  <c:v>0.1221216</c:v>
                </c:pt>
                <c:pt idx="538">
                  <c:v>0.122224</c:v>
                </c:pt>
                <c:pt idx="539">
                  <c:v>0.1223264</c:v>
                </c:pt>
                <c:pt idx="540">
                  <c:v>0.1224288</c:v>
                </c:pt>
                <c:pt idx="541">
                  <c:v>0.12253120000000001</c:v>
                </c:pt>
                <c:pt idx="542">
                  <c:v>0.1226336</c:v>
                </c:pt>
                <c:pt idx="543">
                  <c:v>0.122736</c:v>
                </c:pt>
                <c:pt idx="544">
                  <c:v>0.1228384</c:v>
                </c:pt>
                <c:pt idx="545">
                  <c:v>0.1229408</c:v>
                </c:pt>
                <c:pt idx="546">
                  <c:v>0.12304320000000001</c:v>
                </c:pt>
                <c:pt idx="547">
                  <c:v>0.12314559999999999</c:v>
                </c:pt>
                <c:pt idx="548">
                  <c:v>0.123248</c:v>
                </c:pt>
                <c:pt idx="549">
                  <c:v>0.1233504</c:v>
                </c:pt>
                <c:pt idx="550">
                  <c:v>0.1234528</c:v>
                </c:pt>
                <c:pt idx="551">
                  <c:v>0.1235552</c:v>
                </c:pt>
                <c:pt idx="552">
                  <c:v>0.12365760000000001</c:v>
                </c:pt>
                <c:pt idx="553">
                  <c:v>0.12376</c:v>
                </c:pt>
                <c:pt idx="554">
                  <c:v>0.1238624</c:v>
                </c:pt>
                <c:pt idx="555">
                  <c:v>0.1239648</c:v>
                </c:pt>
                <c:pt idx="556">
                  <c:v>0.1240672</c:v>
                </c:pt>
                <c:pt idx="557">
                  <c:v>0.1241696</c:v>
                </c:pt>
                <c:pt idx="558">
                  <c:v>0.12427199999999999</c:v>
                </c:pt>
                <c:pt idx="559">
                  <c:v>0.1243744</c:v>
                </c:pt>
                <c:pt idx="560">
                  <c:v>0.1244768</c:v>
                </c:pt>
                <c:pt idx="561">
                  <c:v>0.1245792</c:v>
                </c:pt>
                <c:pt idx="562">
                  <c:v>0.1246816</c:v>
                </c:pt>
                <c:pt idx="563">
                  <c:v>0.12478400000000001</c:v>
                </c:pt>
                <c:pt idx="564">
                  <c:v>0.12488639999999999</c:v>
                </c:pt>
                <c:pt idx="565">
                  <c:v>0.1249888</c:v>
                </c:pt>
                <c:pt idx="566">
                  <c:v>0.12509120000000001</c:v>
                </c:pt>
                <c:pt idx="567">
                  <c:v>0.12519359999999999</c:v>
                </c:pt>
                <c:pt idx="568">
                  <c:v>0.12529599999999999</c:v>
                </c:pt>
                <c:pt idx="569">
                  <c:v>0.12539839999999999</c:v>
                </c:pt>
                <c:pt idx="570">
                  <c:v>0.1255008</c:v>
                </c:pt>
                <c:pt idx="571">
                  <c:v>0.1256032</c:v>
                </c:pt>
                <c:pt idx="572">
                  <c:v>0.1257056</c:v>
                </c:pt>
                <c:pt idx="573">
                  <c:v>0.125808</c:v>
                </c:pt>
                <c:pt idx="574">
                  <c:v>0.12591040000000001</c:v>
                </c:pt>
                <c:pt idx="575">
                  <c:v>0.12601280000000001</c:v>
                </c:pt>
                <c:pt idx="576">
                  <c:v>0.12611520000000001</c:v>
                </c:pt>
                <c:pt idx="577">
                  <c:v>0.12621760000000001</c:v>
                </c:pt>
                <c:pt idx="578">
                  <c:v>0.12631999999999999</c:v>
                </c:pt>
                <c:pt idx="579">
                  <c:v>0.12642239999999999</c:v>
                </c:pt>
                <c:pt idx="580">
                  <c:v>0.12652479999999999</c:v>
                </c:pt>
                <c:pt idx="581">
                  <c:v>0.1266272</c:v>
                </c:pt>
                <c:pt idx="582">
                  <c:v>0.1267296</c:v>
                </c:pt>
                <c:pt idx="583">
                  <c:v>0.126832</c:v>
                </c:pt>
                <c:pt idx="584">
                  <c:v>0.1269344</c:v>
                </c:pt>
                <c:pt idx="585">
                  <c:v>0.12703680000000001</c:v>
                </c:pt>
                <c:pt idx="586">
                  <c:v>0.12713920000000001</c:v>
                </c:pt>
                <c:pt idx="587">
                  <c:v>0.12724160000000001</c:v>
                </c:pt>
                <c:pt idx="588">
                  <c:v>0.12734400000000001</c:v>
                </c:pt>
                <c:pt idx="589">
                  <c:v>0.12744639999999999</c:v>
                </c:pt>
                <c:pt idx="590">
                  <c:v>0.12754879999999999</c:v>
                </c:pt>
                <c:pt idx="591">
                  <c:v>0.12765119999999999</c:v>
                </c:pt>
                <c:pt idx="592">
                  <c:v>0.12775359999999999</c:v>
                </c:pt>
                <c:pt idx="593">
                  <c:v>0.127856</c:v>
                </c:pt>
                <c:pt idx="594">
                  <c:v>0.1279584</c:v>
                </c:pt>
                <c:pt idx="595">
                  <c:v>0.1280608</c:v>
                </c:pt>
                <c:pt idx="596">
                  <c:v>0.1281632</c:v>
                </c:pt>
                <c:pt idx="597">
                  <c:v>0.12826560000000001</c:v>
                </c:pt>
                <c:pt idx="598">
                  <c:v>0.12836800000000001</c:v>
                </c:pt>
                <c:pt idx="599">
                  <c:v>0.12847040000000001</c:v>
                </c:pt>
                <c:pt idx="600">
                  <c:v>0.12857279999999999</c:v>
                </c:pt>
                <c:pt idx="601">
                  <c:v>0.12867519999999999</c:v>
                </c:pt>
                <c:pt idx="602">
                  <c:v>0.12877759999999999</c:v>
                </c:pt>
                <c:pt idx="603">
                  <c:v>0.12887999999999999</c:v>
                </c:pt>
                <c:pt idx="604">
                  <c:v>0.1289824</c:v>
                </c:pt>
                <c:pt idx="605">
                  <c:v>0.1290848</c:v>
                </c:pt>
                <c:pt idx="606">
                  <c:v>0.1291872</c:v>
                </c:pt>
                <c:pt idx="607">
                  <c:v>0.1292896</c:v>
                </c:pt>
                <c:pt idx="608">
                  <c:v>0.12939200000000001</c:v>
                </c:pt>
                <c:pt idx="609">
                  <c:v>0.12949440000000001</c:v>
                </c:pt>
                <c:pt idx="610">
                  <c:v>0.12959680000000001</c:v>
                </c:pt>
                <c:pt idx="611">
                  <c:v>0.12969919999999999</c:v>
                </c:pt>
                <c:pt idx="612">
                  <c:v>0.12980159999999999</c:v>
                </c:pt>
                <c:pt idx="613">
                  <c:v>0.12990399999999999</c:v>
                </c:pt>
                <c:pt idx="614">
                  <c:v>0.13000639999999999</c:v>
                </c:pt>
                <c:pt idx="615">
                  <c:v>0.1301088</c:v>
                </c:pt>
                <c:pt idx="616">
                  <c:v>0.1302112</c:v>
                </c:pt>
                <c:pt idx="617">
                  <c:v>0.1303136</c:v>
                </c:pt>
                <c:pt idx="618">
                  <c:v>0.130416</c:v>
                </c:pt>
                <c:pt idx="619">
                  <c:v>0.13051840000000001</c:v>
                </c:pt>
                <c:pt idx="620">
                  <c:v>0.13062080000000001</c:v>
                </c:pt>
                <c:pt idx="621">
                  <c:v>0.13072320000000001</c:v>
                </c:pt>
                <c:pt idx="622">
                  <c:v>0.13082559999999999</c:v>
                </c:pt>
                <c:pt idx="623">
                  <c:v>0.13092799999999999</c:v>
                </c:pt>
                <c:pt idx="624">
                  <c:v>0.13103039999999999</c:v>
                </c:pt>
                <c:pt idx="625">
                  <c:v>0.13113279999999999</c:v>
                </c:pt>
                <c:pt idx="626">
                  <c:v>0.1312352</c:v>
                </c:pt>
                <c:pt idx="627">
                  <c:v>0.1313376</c:v>
                </c:pt>
                <c:pt idx="628">
                  <c:v>0.13144</c:v>
                </c:pt>
                <c:pt idx="629">
                  <c:v>0.1315424</c:v>
                </c:pt>
                <c:pt idx="630">
                  <c:v>0.13164480000000001</c:v>
                </c:pt>
                <c:pt idx="631">
                  <c:v>0.13174720000000001</c:v>
                </c:pt>
                <c:pt idx="632">
                  <c:v>0.13184960000000001</c:v>
                </c:pt>
                <c:pt idx="633">
                  <c:v>0.13195200000000001</c:v>
                </c:pt>
                <c:pt idx="634">
                  <c:v>0.13205439999999999</c:v>
                </c:pt>
                <c:pt idx="635">
                  <c:v>0.13215679999999999</c:v>
                </c:pt>
                <c:pt idx="636">
                  <c:v>0.13225919999999999</c:v>
                </c:pt>
                <c:pt idx="637">
                  <c:v>0.1323616</c:v>
                </c:pt>
                <c:pt idx="638">
                  <c:v>0.132464</c:v>
                </c:pt>
                <c:pt idx="639">
                  <c:v>0.1325664</c:v>
                </c:pt>
                <c:pt idx="640">
                  <c:v>0.1326688</c:v>
                </c:pt>
                <c:pt idx="641">
                  <c:v>0.13277120000000001</c:v>
                </c:pt>
                <c:pt idx="642">
                  <c:v>0.13287360000000001</c:v>
                </c:pt>
                <c:pt idx="643">
                  <c:v>0.13297600000000001</c:v>
                </c:pt>
                <c:pt idx="644">
                  <c:v>0.13307840000000001</c:v>
                </c:pt>
                <c:pt idx="645">
                  <c:v>0.13318079999999999</c:v>
                </c:pt>
                <c:pt idx="646">
                  <c:v>0.13328319999999999</c:v>
                </c:pt>
                <c:pt idx="647">
                  <c:v>0.13338559999999999</c:v>
                </c:pt>
                <c:pt idx="648">
                  <c:v>0.133488</c:v>
                </c:pt>
                <c:pt idx="649">
                  <c:v>0.1335904</c:v>
                </c:pt>
                <c:pt idx="650">
                  <c:v>0.1336928</c:v>
                </c:pt>
                <c:pt idx="651">
                  <c:v>0.1337952</c:v>
                </c:pt>
                <c:pt idx="652">
                  <c:v>0.13389760000000001</c:v>
                </c:pt>
                <c:pt idx="653">
                  <c:v>0.13400000000000001</c:v>
                </c:pt>
                <c:pt idx="654">
                  <c:v>0.13410240000000001</c:v>
                </c:pt>
                <c:pt idx="655">
                  <c:v>0.13420480000000001</c:v>
                </c:pt>
                <c:pt idx="656">
                  <c:v>0.13430719999999999</c:v>
                </c:pt>
                <c:pt idx="657">
                  <c:v>0.13440959999999999</c:v>
                </c:pt>
                <c:pt idx="658">
                  <c:v>0.13451199999999999</c:v>
                </c:pt>
                <c:pt idx="659">
                  <c:v>0.1346144</c:v>
                </c:pt>
                <c:pt idx="660">
                  <c:v>0.1347168</c:v>
                </c:pt>
                <c:pt idx="661">
                  <c:v>0.1348192</c:v>
                </c:pt>
                <c:pt idx="662">
                  <c:v>0.1349216</c:v>
                </c:pt>
                <c:pt idx="663">
                  <c:v>0.13502400000000001</c:v>
                </c:pt>
                <c:pt idx="664">
                  <c:v>0.13512640000000001</c:v>
                </c:pt>
                <c:pt idx="665">
                  <c:v>0.13522880000000001</c:v>
                </c:pt>
                <c:pt idx="666">
                  <c:v>0.13533120000000001</c:v>
                </c:pt>
                <c:pt idx="667">
                  <c:v>0.13543359999999999</c:v>
                </c:pt>
                <c:pt idx="668">
                  <c:v>0.13553599999999999</c:v>
                </c:pt>
                <c:pt idx="669">
                  <c:v>0.13563839999999999</c:v>
                </c:pt>
                <c:pt idx="670">
                  <c:v>0.13574079999999999</c:v>
                </c:pt>
                <c:pt idx="671">
                  <c:v>0.1358432</c:v>
                </c:pt>
                <c:pt idx="672">
                  <c:v>0.1359456</c:v>
                </c:pt>
                <c:pt idx="673">
                  <c:v>0.136048</c:v>
                </c:pt>
                <c:pt idx="674">
                  <c:v>0.1361504</c:v>
                </c:pt>
                <c:pt idx="675">
                  <c:v>0.13625280000000001</c:v>
                </c:pt>
                <c:pt idx="676">
                  <c:v>0.13635520000000001</c:v>
                </c:pt>
                <c:pt idx="677">
                  <c:v>0.13645760000000001</c:v>
                </c:pt>
                <c:pt idx="678">
                  <c:v>0.13655999999999999</c:v>
                </c:pt>
                <c:pt idx="679">
                  <c:v>0.13666239999999999</c:v>
                </c:pt>
                <c:pt idx="680">
                  <c:v>0.13676479999999999</c:v>
                </c:pt>
                <c:pt idx="681">
                  <c:v>0.13686719999999999</c:v>
                </c:pt>
                <c:pt idx="682">
                  <c:v>0.1369696</c:v>
                </c:pt>
                <c:pt idx="683">
                  <c:v>0.137072</c:v>
                </c:pt>
                <c:pt idx="684">
                  <c:v>0.1371744</c:v>
                </c:pt>
                <c:pt idx="685">
                  <c:v>0.1372768</c:v>
                </c:pt>
                <c:pt idx="686">
                  <c:v>0.13737920000000001</c:v>
                </c:pt>
                <c:pt idx="687">
                  <c:v>0.13748160000000001</c:v>
                </c:pt>
                <c:pt idx="688">
                  <c:v>0.13758400000000001</c:v>
                </c:pt>
                <c:pt idx="689">
                  <c:v>0.13768639999999999</c:v>
                </c:pt>
                <c:pt idx="690">
                  <c:v>0.13778879999999999</c:v>
                </c:pt>
                <c:pt idx="691">
                  <c:v>0.13789119999999999</c:v>
                </c:pt>
                <c:pt idx="692">
                  <c:v>0.13799359999999999</c:v>
                </c:pt>
                <c:pt idx="693">
                  <c:v>0.138096</c:v>
                </c:pt>
                <c:pt idx="694">
                  <c:v>0.1381984</c:v>
                </c:pt>
                <c:pt idx="695">
                  <c:v>0.1383008</c:v>
                </c:pt>
                <c:pt idx="696">
                  <c:v>0.1384032</c:v>
                </c:pt>
                <c:pt idx="697">
                  <c:v>0.13850560000000001</c:v>
                </c:pt>
                <c:pt idx="698">
                  <c:v>0.13860800000000001</c:v>
                </c:pt>
                <c:pt idx="699">
                  <c:v>0.13871040000000001</c:v>
                </c:pt>
                <c:pt idx="700">
                  <c:v>0.13881279999999999</c:v>
                </c:pt>
                <c:pt idx="701">
                  <c:v>0.13891519999999999</c:v>
                </c:pt>
                <c:pt idx="702">
                  <c:v>0.13901759999999999</c:v>
                </c:pt>
                <c:pt idx="703">
                  <c:v>0.13911999999999999</c:v>
                </c:pt>
                <c:pt idx="704">
                  <c:v>0.1392224</c:v>
                </c:pt>
                <c:pt idx="705">
                  <c:v>0.1393248</c:v>
                </c:pt>
                <c:pt idx="706">
                  <c:v>0.1394272</c:v>
                </c:pt>
                <c:pt idx="707">
                  <c:v>0.1395296</c:v>
                </c:pt>
                <c:pt idx="708">
                  <c:v>0.13963200000000001</c:v>
                </c:pt>
                <c:pt idx="709">
                  <c:v>0.13973440000000001</c:v>
                </c:pt>
                <c:pt idx="710">
                  <c:v>0.13983680000000001</c:v>
                </c:pt>
                <c:pt idx="711">
                  <c:v>0.13993920000000001</c:v>
                </c:pt>
                <c:pt idx="712">
                  <c:v>0.14004159999999999</c:v>
                </c:pt>
                <c:pt idx="713">
                  <c:v>0.14014399999999999</c:v>
                </c:pt>
                <c:pt idx="714">
                  <c:v>0.14024639999999999</c:v>
                </c:pt>
                <c:pt idx="715">
                  <c:v>0.1403488</c:v>
                </c:pt>
                <c:pt idx="716">
                  <c:v>0.1404512</c:v>
                </c:pt>
                <c:pt idx="717">
                  <c:v>0.1405536</c:v>
                </c:pt>
                <c:pt idx="718">
                  <c:v>0.140656</c:v>
                </c:pt>
                <c:pt idx="719">
                  <c:v>0.14075840000000001</c:v>
                </c:pt>
                <c:pt idx="720">
                  <c:v>0.14086080000000001</c:v>
                </c:pt>
                <c:pt idx="721">
                  <c:v>0.14096320000000001</c:v>
                </c:pt>
                <c:pt idx="722">
                  <c:v>0.14106560000000001</c:v>
                </c:pt>
                <c:pt idx="723">
                  <c:v>0.14116799999999999</c:v>
                </c:pt>
                <c:pt idx="724">
                  <c:v>0.14127039999999999</c:v>
                </c:pt>
                <c:pt idx="725">
                  <c:v>0.14137279999999999</c:v>
                </c:pt>
                <c:pt idx="726">
                  <c:v>0.1414752</c:v>
                </c:pt>
                <c:pt idx="727">
                  <c:v>0.1415776</c:v>
                </c:pt>
                <c:pt idx="728">
                  <c:v>0.14168</c:v>
                </c:pt>
                <c:pt idx="729">
                  <c:v>0.1417824</c:v>
                </c:pt>
                <c:pt idx="730">
                  <c:v>0.14188480000000001</c:v>
                </c:pt>
                <c:pt idx="731">
                  <c:v>0.14198720000000001</c:v>
                </c:pt>
                <c:pt idx="732">
                  <c:v>0.14208960000000001</c:v>
                </c:pt>
                <c:pt idx="733">
                  <c:v>0.14219200000000001</c:v>
                </c:pt>
                <c:pt idx="734">
                  <c:v>0.14229439999999999</c:v>
                </c:pt>
                <c:pt idx="735">
                  <c:v>0.14239679999999999</c:v>
                </c:pt>
                <c:pt idx="736">
                  <c:v>0.14249919999999999</c:v>
                </c:pt>
                <c:pt idx="737">
                  <c:v>0.1426016</c:v>
                </c:pt>
                <c:pt idx="738">
                  <c:v>0.142704</c:v>
                </c:pt>
                <c:pt idx="739">
                  <c:v>0.1428064</c:v>
                </c:pt>
                <c:pt idx="740">
                  <c:v>0.1429088</c:v>
                </c:pt>
                <c:pt idx="741">
                  <c:v>0.1430112</c:v>
                </c:pt>
                <c:pt idx="742">
                  <c:v>0.14311360000000001</c:v>
                </c:pt>
                <c:pt idx="743">
                  <c:v>0.14321600000000001</c:v>
                </c:pt>
                <c:pt idx="744">
                  <c:v>0.14331840000000001</c:v>
                </c:pt>
                <c:pt idx="745">
                  <c:v>0.14342079999999999</c:v>
                </c:pt>
                <c:pt idx="746">
                  <c:v>0.14352319999999999</c:v>
                </c:pt>
                <c:pt idx="747">
                  <c:v>0.14362559999999999</c:v>
                </c:pt>
                <c:pt idx="748">
                  <c:v>0.14372799999999999</c:v>
                </c:pt>
                <c:pt idx="749">
                  <c:v>0.1438304</c:v>
                </c:pt>
                <c:pt idx="750">
                  <c:v>0.1439328</c:v>
                </c:pt>
                <c:pt idx="751">
                  <c:v>0.1440352</c:v>
                </c:pt>
                <c:pt idx="752">
                  <c:v>0.1441376</c:v>
                </c:pt>
                <c:pt idx="753">
                  <c:v>0.14424000000000001</c:v>
                </c:pt>
                <c:pt idx="754">
                  <c:v>0.14434240000000001</c:v>
                </c:pt>
                <c:pt idx="755">
                  <c:v>0.14444480000000001</c:v>
                </c:pt>
                <c:pt idx="756">
                  <c:v>0.14454719999999999</c:v>
                </c:pt>
                <c:pt idx="757">
                  <c:v>0.14464959999999999</c:v>
                </c:pt>
                <c:pt idx="758">
                  <c:v>0.14475199999999999</c:v>
                </c:pt>
                <c:pt idx="759">
                  <c:v>0.14485439999999999</c:v>
                </c:pt>
                <c:pt idx="760">
                  <c:v>0.1449568</c:v>
                </c:pt>
                <c:pt idx="761">
                  <c:v>0.1450592</c:v>
                </c:pt>
                <c:pt idx="762">
                  <c:v>0.1451616</c:v>
                </c:pt>
                <c:pt idx="763">
                  <c:v>0.145264</c:v>
                </c:pt>
                <c:pt idx="764">
                  <c:v>0.14536640000000001</c:v>
                </c:pt>
                <c:pt idx="765">
                  <c:v>0.14546880000000001</c:v>
                </c:pt>
                <c:pt idx="766">
                  <c:v>0.14557120000000001</c:v>
                </c:pt>
                <c:pt idx="767">
                  <c:v>0.14567359999999999</c:v>
                </c:pt>
                <c:pt idx="768">
                  <c:v>0.14577599999999999</c:v>
                </c:pt>
                <c:pt idx="769">
                  <c:v>0.14587839999999999</c:v>
                </c:pt>
                <c:pt idx="770">
                  <c:v>0.14598079999999999</c:v>
                </c:pt>
                <c:pt idx="771">
                  <c:v>0.1460832</c:v>
                </c:pt>
                <c:pt idx="772">
                  <c:v>0.1461856</c:v>
                </c:pt>
                <c:pt idx="773">
                  <c:v>0.146288</c:v>
                </c:pt>
                <c:pt idx="774">
                  <c:v>0.1463904</c:v>
                </c:pt>
                <c:pt idx="775">
                  <c:v>0.14649280000000001</c:v>
                </c:pt>
                <c:pt idx="776">
                  <c:v>0.14659520000000001</c:v>
                </c:pt>
                <c:pt idx="777">
                  <c:v>0.14669760000000001</c:v>
                </c:pt>
                <c:pt idx="778">
                  <c:v>0.14680000000000001</c:v>
                </c:pt>
                <c:pt idx="779">
                  <c:v>0.14690239999999999</c:v>
                </c:pt>
                <c:pt idx="780">
                  <c:v>0.14700479999999999</c:v>
                </c:pt>
                <c:pt idx="781">
                  <c:v>0.14710719999999999</c:v>
                </c:pt>
                <c:pt idx="782">
                  <c:v>0.1472096</c:v>
                </c:pt>
                <c:pt idx="783">
                  <c:v>0.147312</c:v>
                </c:pt>
                <c:pt idx="784">
                  <c:v>0.1474144</c:v>
                </c:pt>
                <c:pt idx="785">
                  <c:v>0.1475168</c:v>
                </c:pt>
                <c:pt idx="786">
                  <c:v>0.14761920000000001</c:v>
                </c:pt>
                <c:pt idx="787">
                  <c:v>0.14772160000000001</c:v>
                </c:pt>
                <c:pt idx="788">
                  <c:v>0.14782400000000001</c:v>
                </c:pt>
                <c:pt idx="789">
                  <c:v>0.14792640000000001</c:v>
                </c:pt>
                <c:pt idx="790">
                  <c:v>0.14802879999999999</c:v>
                </c:pt>
                <c:pt idx="791">
                  <c:v>0.14813119999999999</c:v>
                </c:pt>
                <c:pt idx="792">
                  <c:v>0.14823359999999999</c:v>
                </c:pt>
                <c:pt idx="793">
                  <c:v>0.148336</c:v>
                </c:pt>
                <c:pt idx="794">
                  <c:v>0.1484384</c:v>
                </c:pt>
                <c:pt idx="795">
                  <c:v>0.1485408</c:v>
                </c:pt>
                <c:pt idx="796">
                  <c:v>0.1486432</c:v>
                </c:pt>
                <c:pt idx="797">
                  <c:v>0.14874560000000001</c:v>
                </c:pt>
                <c:pt idx="798">
                  <c:v>0.14884800000000001</c:v>
                </c:pt>
                <c:pt idx="799">
                  <c:v>0.14895040000000001</c:v>
                </c:pt>
                <c:pt idx="800">
                  <c:v>0.14905280000000001</c:v>
                </c:pt>
                <c:pt idx="801">
                  <c:v>0.14915519999999999</c:v>
                </c:pt>
                <c:pt idx="802">
                  <c:v>0.14925759999999999</c:v>
                </c:pt>
                <c:pt idx="803">
                  <c:v>0.14935999999999999</c:v>
                </c:pt>
                <c:pt idx="804">
                  <c:v>0.1494624</c:v>
                </c:pt>
                <c:pt idx="805">
                  <c:v>0.1495648</c:v>
                </c:pt>
                <c:pt idx="806">
                  <c:v>0.1496672</c:v>
                </c:pt>
                <c:pt idx="807">
                  <c:v>0.1497696</c:v>
                </c:pt>
                <c:pt idx="808">
                  <c:v>0.14987200000000001</c:v>
                </c:pt>
                <c:pt idx="809">
                  <c:v>0.14997440000000001</c:v>
                </c:pt>
                <c:pt idx="810">
                  <c:v>0.15007680000000001</c:v>
                </c:pt>
                <c:pt idx="811">
                  <c:v>0.15017920000000001</c:v>
                </c:pt>
                <c:pt idx="812">
                  <c:v>0.15028159999999999</c:v>
                </c:pt>
                <c:pt idx="813">
                  <c:v>0.15038399999999999</c:v>
                </c:pt>
                <c:pt idx="814">
                  <c:v>0.15048639999999999</c:v>
                </c:pt>
                <c:pt idx="815">
                  <c:v>0.15058879999999999</c:v>
                </c:pt>
                <c:pt idx="816">
                  <c:v>0.1506912</c:v>
                </c:pt>
                <c:pt idx="817">
                  <c:v>0.1507936</c:v>
                </c:pt>
                <c:pt idx="818">
                  <c:v>0.150896</c:v>
                </c:pt>
                <c:pt idx="819">
                  <c:v>0.1509984</c:v>
                </c:pt>
                <c:pt idx="820">
                  <c:v>0.15110080000000001</c:v>
                </c:pt>
                <c:pt idx="821">
                  <c:v>0.15120320000000001</c:v>
                </c:pt>
                <c:pt idx="822">
                  <c:v>0.15130560000000001</c:v>
                </c:pt>
                <c:pt idx="823">
                  <c:v>0.15140799999999999</c:v>
                </c:pt>
                <c:pt idx="824">
                  <c:v>0.15151039999999999</c:v>
                </c:pt>
                <c:pt idx="825">
                  <c:v>0.15161279999999999</c:v>
                </c:pt>
                <c:pt idx="826">
                  <c:v>0.15171519999999999</c:v>
                </c:pt>
                <c:pt idx="827">
                  <c:v>0.1518176</c:v>
                </c:pt>
                <c:pt idx="828">
                  <c:v>0.15192</c:v>
                </c:pt>
                <c:pt idx="829">
                  <c:v>0.1520224</c:v>
                </c:pt>
                <c:pt idx="830">
                  <c:v>0.1521248</c:v>
                </c:pt>
                <c:pt idx="831">
                  <c:v>0.15222720000000001</c:v>
                </c:pt>
                <c:pt idx="832">
                  <c:v>0.15232960000000001</c:v>
                </c:pt>
                <c:pt idx="833">
                  <c:v>0.15243200000000001</c:v>
                </c:pt>
                <c:pt idx="834">
                  <c:v>0.15253439999999999</c:v>
                </c:pt>
                <c:pt idx="835">
                  <c:v>0.15263679999999999</c:v>
                </c:pt>
                <c:pt idx="836">
                  <c:v>0.15273919999999999</c:v>
                </c:pt>
                <c:pt idx="837">
                  <c:v>0.15284159999999999</c:v>
                </c:pt>
                <c:pt idx="838">
                  <c:v>0.152944</c:v>
                </c:pt>
                <c:pt idx="839">
                  <c:v>0.1530464</c:v>
                </c:pt>
                <c:pt idx="840">
                  <c:v>0.1531488</c:v>
                </c:pt>
                <c:pt idx="841">
                  <c:v>0.1532512</c:v>
                </c:pt>
                <c:pt idx="842">
                  <c:v>0.15335360000000001</c:v>
                </c:pt>
                <c:pt idx="843">
                  <c:v>0.15345600000000001</c:v>
                </c:pt>
                <c:pt idx="844">
                  <c:v>0.15355840000000001</c:v>
                </c:pt>
                <c:pt idx="845">
                  <c:v>0.15366079999999999</c:v>
                </c:pt>
                <c:pt idx="846">
                  <c:v>0.15376319999999999</c:v>
                </c:pt>
                <c:pt idx="847">
                  <c:v>0.15386559999999999</c:v>
                </c:pt>
                <c:pt idx="848">
                  <c:v>0.15396799999999999</c:v>
                </c:pt>
                <c:pt idx="849">
                  <c:v>0.1540704</c:v>
                </c:pt>
                <c:pt idx="850">
                  <c:v>0.1541728</c:v>
                </c:pt>
                <c:pt idx="851">
                  <c:v>0.1542752</c:v>
                </c:pt>
                <c:pt idx="852">
                  <c:v>0.1543776</c:v>
                </c:pt>
                <c:pt idx="853">
                  <c:v>0.15448000000000001</c:v>
                </c:pt>
                <c:pt idx="854">
                  <c:v>0.15458240000000001</c:v>
                </c:pt>
                <c:pt idx="855">
                  <c:v>0.15468480000000001</c:v>
                </c:pt>
                <c:pt idx="856">
                  <c:v>0.15478720000000001</c:v>
                </c:pt>
                <c:pt idx="857">
                  <c:v>0.15488959999999999</c:v>
                </c:pt>
                <c:pt idx="858">
                  <c:v>0.15499199999999999</c:v>
                </c:pt>
                <c:pt idx="859">
                  <c:v>0.15509439999999999</c:v>
                </c:pt>
                <c:pt idx="860">
                  <c:v>0.1551968</c:v>
                </c:pt>
                <c:pt idx="861">
                  <c:v>0.1552992</c:v>
                </c:pt>
                <c:pt idx="862">
                  <c:v>0.1554016</c:v>
                </c:pt>
                <c:pt idx="863">
                  <c:v>0.155504</c:v>
                </c:pt>
                <c:pt idx="864">
                  <c:v>0.15560640000000001</c:v>
                </c:pt>
                <c:pt idx="865">
                  <c:v>0.15570880000000001</c:v>
                </c:pt>
                <c:pt idx="866">
                  <c:v>0.15581120000000001</c:v>
                </c:pt>
                <c:pt idx="867">
                  <c:v>0.15591360000000001</c:v>
                </c:pt>
                <c:pt idx="868">
                  <c:v>0.15601599999999999</c:v>
                </c:pt>
                <c:pt idx="869">
                  <c:v>0.15611839999999999</c:v>
                </c:pt>
                <c:pt idx="870">
                  <c:v>0.15622079999999999</c:v>
                </c:pt>
                <c:pt idx="871">
                  <c:v>0.1563232</c:v>
                </c:pt>
                <c:pt idx="872">
                  <c:v>0.1564256</c:v>
                </c:pt>
                <c:pt idx="873">
                  <c:v>0.156528</c:v>
                </c:pt>
                <c:pt idx="874">
                  <c:v>0.1566304</c:v>
                </c:pt>
                <c:pt idx="875">
                  <c:v>0.15673280000000001</c:v>
                </c:pt>
                <c:pt idx="876">
                  <c:v>0.15683520000000001</c:v>
                </c:pt>
                <c:pt idx="877">
                  <c:v>0.15693760000000001</c:v>
                </c:pt>
                <c:pt idx="878">
                  <c:v>0.15704000000000001</c:v>
                </c:pt>
                <c:pt idx="879">
                  <c:v>0.15714239999999999</c:v>
                </c:pt>
                <c:pt idx="880">
                  <c:v>0.15724479999999999</c:v>
                </c:pt>
                <c:pt idx="881">
                  <c:v>0.15734719999999999</c:v>
                </c:pt>
                <c:pt idx="882">
                  <c:v>0.1574496</c:v>
                </c:pt>
                <c:pt idx="883">
                  <c:v>0.157552</c:v>
                </c:pt>
                <c:pt idx="884">
                  <c:v>0.1576544</c:v>
                </c:pt>
                <c:pt idx="885">
                  <c:v>0.1577568</c:v>
                </c:pt>
                <c:pt idx="886">
                  <c:v>0.15785920000000001</c:v>
                </c:pt>
                <c:pt idx="887">
                  <c:v>0.15796160000000001</c:v>
                </c:pt>
                <c:pt idx="888">
                  <c:v>0.15806400000000001</c:v>
                </c:pt>
                <c:pt idx="889">
                  <c:v>0.15816640000000001</c:v>
                </c:pt>
                <c:pt idx="890">
                  <c:v>0.15826879999999999</c:v>
                </c:pt>
                <c:pt idx="891">
                  <c:v>0.15837119999999999</c:v>
                </c:pt>
                <c:pt idx="892">
                  <c:v>0.15847359999999999</c:v>
                </c:pt>
                <c:pt idx="893">
                  <c:v>0.15857599999999999</c:v>
                </c:pt>
                <c:pt idx="894">
                  <c:v>0.1586784</c:v>
                </c:pt>
                <c:pt idx="895">
                  <c:v>0.1587808</c:v>
                </c:pt>
                <c:pt idx="896">
                  <c:v>0.1588832</c:v>
                </c:pt>
                <c:pt idx="897">
                  <c:v>0.1589856</c:v>
                </c:pt>
                <c:pt idx="898">
                  <c:v>0.15908800000000001</c:v>
                </c:pt>
                <c:pt idx="899">
                  <c:v>0.15919040000000001</c:v>
                </c:pt>
                <c:pt idx="900">
                  <c:v>0.15929280000000001</c:v>
                </c:pt>
                <c:pt idx="901">
                  <c:v>0.15939519999999999</c:v>
                </c:pt>
                <c:pt idx="902">
                  <c:v>0.15949759999999999</c:v>
                </c:pt>
                <c:pt idx="903">
                  <c:v>0.15959999999999999</c:v>
                </c:pt>
                <c:pt idx="904">
                  <c:v>0.15970239999999999</c:v>
                </c:pt>
                <c:pt idx="905">
                  <c:v>0.1598048</c:v>
                </c:pt>
                <c:pt idx="906">
                  <c:v>0.1599072</c:v>
                </c:pt>
                <c:pt idx="907">
                  <c:v>0.1600096</c:v>
                </c:pt>
                <c:pt idx="908">
                  <c:v>0.160112</c:v>
                </c:pt>
                <c:pt idx="909">
                  <c:v>0.16021440000000001</c:v>
                </c:pt>
                <c:pt idx="910">
                  <c:v>0.16031680000000001</c:v>
                </c:pt>
                <c:pt idx="911">
                  <c:v>0.16041920000000001</c:v>
                </c:pt>
                <c:pt idx="912">
                  <c:v>0.16052159999999999</c:v>
                </c:pt>
                <c:pt idx="913">
                  <c:v>0.16062399999999999</c:v>
                </c:pt>
                <c:pt idx="914">
                  <c:v>0.16072639999999999</c:v>
                </c:pt>
                <c:pt idx="915">
                  <c:v>0.16082879999999999</c:v>
                </c:pt>
                <c:pt idx="916">
                  <c:v>0.1609312</c:v>
                </c:pt>
                <c:pt idx="917">
                  <c:v>0.1610336</c:v>
                </c:pt>
                <c:pt idx="918">
                  <c:v>0.161136</c:v>
                </c:pt>
                <c:pt idx="919">
                  <c:v>0.1612384</c:v>
                </c:pt>
                <c:pt idx="920">
                  <c:v>0.16134080000000001</c:v>
                </c:pt>
                <c:pt idx="921">
                  <c:v>0.16144320000000001</c:v>
                </c:pt>
                <c:pt idx="922">
                  <c:v>0.16154560000000001</c:v>
                </c:pt>
                <c:pt idx="923">
                  <c:v>0.16164799999999999</c:v>
                </c:pt>
                <c:pt idx="924">
                  <c:v>0.16175039999999999</c:v>
                </c:pt>
                <c:pt idx="925">
                  <c:v>0.16185279999999999</c:v>
                </c:pt>
                <c:pt idx="926">
                  <c:v>0.16195519999999999</c:v>
                </c:pt>
                <c:pt idx="927">
                  <c:v>0.1620576</c:v>
                </c:pt>
                <c:pt idx="928">
                  <c:v>0.16216</c:v>
                </c:pt>
                <c:pt idx="929">
                  <c:v>0.1622624</c:v>
                </c:pt>
                <c:pt idx="930">
                  <c:v>0.1623648</c:v>
                </c:pt>
                <c:pt idx="931">
                  <c:v>0.16246720000000001</c:v>
                </c:pt>
                <c:pt idx="932">
                  <c:v>0.16256960000000001</c:v>
                </c:pt>
                <c:pt idx="933">
                  <c:v>0.16267200000000001</c:v>
                </c:pt>
                <c:pt idx="934">
                  <c:v>0.16277440000000001</c:v>
                </c:pt>
                <c:pt idx="935">
                  <c:v>0.16287679999999999</c:v>
                </c:pt>
                <c:pt idx="936">
                  <c:v>0.16297919999999999</c:v>
                </c:pt>
                <c:pt idx="937">
                  <c:v>0.16308159999999999</c:v>
                </c:pt>
                <c:pt idx="938">
                  <c:v>0.163184</c:v>
                </c:pt>
                <c:pt idx="939">
                  <c:v>0.1632864</c:v>
                </c:pt>
                <c:pt idx="940">
                  <c:v>0.1633888</c:v>
                </c:pt>
                <c:pt idx="941">
                  <c:v>0.1634912</c:v>
                </c:pt>
                <c:pt idx="942">
                  <c:v>0.16359360000000001</c:v>
                </c:pt>
                <c:pt idx="943">
                  <c:v>0.16369600000000001</c:v>
                </c:pt>
                <c:pt idx="944">
                  <c:v>0.16379840000000001</c:v>
                </c:pt>
                <c:pt idx="945">
                  <c:v>0.16390080000000001</c:v>
                </c:pt>
                <c:pt idx="946">
                  <c:v>0.16400319999999999</c:v>
                </c:pt>
                <c:pt idx="947">
                  <c:v>0.16410559999999999</c:v>
                </c:pt>
                <c:pt idx="948">
                  <c:v>0.16420799999999999</c:v>
                </c:pt>
                <c:pt idx="949">
                  <c:v>0.1643104</c:v>
                </c:pt>
                <c:pt idx="950">
                  <c:v>0.1644128</c:v>
                </c:pt>
                <c:pt idx="951">
                  <c:v>0.1645152</c:v>
                </c:pt>
                <c:pt idx="952">
                  <c:v>0.1646176</c:v>
                </c:pt>
                <c:pt idx="953">
                  <c:v>0.16472000000000001</c:v>
                </c:pt>
                <c:pt idx="954">
                  <c:v>0.16482240000000001</c:v>
                </c:pt>
                <c:pt idx="955">
                  <c:v>0.16492480000000001</c:v>
                </c:pt>
                <c:pt idx="956">
                  <c:v>0.16502720000000001</c:v>
                </c:pt>
                <c:pt idx="957">
                  <c:v>0.16512959999999999</c:v>
                </c:pt>
                <c:pt idx="958">
                  <c:v>0.16523199999999999</c:v>
                </c:pt>
                <c:pt idx="959">
                  <c:v>0.16533439999999999</c:v>
                </c:pt>
                <c:pt idx="960">
                  <c:v>0.16543679999999999</c:v>
                </c:pt>
                <c:pt idx="961">
                  <c:v>0.1655392</c:v>
                </c:pt>
                <c:pt idx="962">
                  <c:v>0.1656416</c:v>
                </c:pt>
                <c:pt idx="963">
                  <c:v>0.165744</c:v>
                </c:pt>
                <c:pt idx="964">
                  <c:v>0.1658464</c:v>
                </c:pt>
                <c:pt idx="965">
                  <c:v>0.16594880000000001</c:v>
                </c:pt>
                <c:pt idx="966">
                  <c:v>0.16605120000000001</c:v>
                </c:pt>
                <c:pt idx="967">
                  <c:v>0.16615360000000001</c:v>
                </c:pt>
                <c:pt idx="968">
                  <c:v>0.16625599999999999</c:v>
                </c:pt>
                <c:pt idx="969">
                  <c:v>0.16635839999999999</c:v>
                </c:pt>
                <c:pt idx="970">
                  <c:v>0.16646079999999999</c:v>
                </c:pt>
                <c:pt idx="971">
                  <c:v>0.16656319999999999</c:v>
                </c:pt>
                <c:pt idx="972">
                  <c:v>0.1666656</c:v>
                </c:pt>
                <c:pt idx="973">
                  <c:v>0.166768</c:v>
                </c:pt>
                <c:pt idx="974">
                  <c:v>0.1668704</c:v>
                </c:pt>
                <c:pt idx="975">
                  <c:v>0.1669728</c:v>
                </c:pt>
                <c:pt idx="976">
                  <c:v>0.16707520000000001</c:v>
                </c:pt>
                <c:pt idx="977">
                  <c:v>0.16717760000000001</c:v>
                </c:pt>
                <c:pt idx="978">
                  <c:v>0.16728000000000001</c:v>
                </c:pt>
                <c:pt idx="979">
                  <c:v>0.16738239999999999</c:v>
                </c:pt>
                <c:pt idx="980">
                  <c:v>0.16748479999999999</c:v>
                </c:pt>
                <c:pt idx="981">
                  <c:v>0.16758719999999999</c:v>
                </c:pt>
                <c:pt idx="982">
                  <c:v>0.16768959999999999</c:v>
                </c:pt>
                <c:pt idx="983">
                  <c:v>0.167792</c:v>
                </c:pt>
                <c:pt idx="984">
                  <c:v>0.1678944</c:v>
                </c:pt>
                <c:pt idx="985">
                  <c:v>0.1679968</c:v>
                </c:pt>
                <c:pt idx="986">
                  <c:v>0.1680992</c:v>
                </c:pt>
                <c:pt idx="987">
                  <c:v>0.16820160000000001</c:v>
                </c:pt>
                <c:pt idx="988">
                  <c:v>0.16830400000000001</c:v>
                </c:pt>
                <c:pt idx="989">
                  <c:v>0.16840640000000001</c:v>
                </c:pt>
                <c:pt idx="990">
                  <c:v>0.16850879999999999</c:v>
                </c:pt>
                <c:pt idx="991">
                  <c:v>0.16861119999999999</c:v>
                </c:pt>
                <c:pt idx="992">
                  <c:v>0.16871359999999999</c:v>
                </c:pt>
                <c:pt idx="993">
                  <c:v>0.16881599999999999</c:v>
                </c:pt>
                <c:pt idx="994">
                  <c:v>0.1689184</c:v>
                </c:pt>
                <c:pt idx="995">
                  <c:v>0.1690208</c:v>
                </c:pt>
                <c:pt idx="996">
                  <c:v>0.1691232</c:v>
                </c:pt>
                <c:pt idx="997">
                  <c:v>0.1692256</c:v>
                </c:pt>
                <c:pt idx="998">
                  <c:v>0.16932800000000001</c:v>
                </c:pt>
                <c:pt idx="999">
                  <c:v>0.16943040000000001</c:v>
                </c:pt>
                <c:pt idx="1000">
                  <c:v>0.16953280000000001</c:v>
                </c:pt>
                <c:pt idx="1001">
                  <c:v>0.16963520000000001</c:v>
                </c:pt>
                <c:pt idx="1002">
                  <c:v>0.16973759999999999</c:v>
                </c:pt>
                <c:pt idx="1003">
                  <c:v>0.16983999999999999</c:v>
                </c:pt>
                <c:pt idx="1004">
                  <c:v>0.16994239999999999</c:v>
                </c:pt>
                <c:pt idx="1005">
                  <c:v>0.1700448</c:v>
                </c:pt>
                <c:pt idx="1006">
                  <c:v>0.1701472</c:v>
                </c:pt>
                <c:pt idx="1007">
                  <c:v>0.1702496</c:v>
                </c:pt>
                <c:pt idx="1008">
                  <c:v>0.170352</c:v>
                </c:pt>
                <c:pt idx="1009">
                  <c:v>0.17045440000000001</c:v>
                </c:pt>
                <c:pt idx="1010">
                  <c:v>0.17055680000000001</c:v>
                </c:pt>
                <c:pt idx="1011">
                  <c:v>0.17065920000000001</c:v>
                </c:pt>
                <c:pt idx="1012">
                  <c:v>0.17076160000000001</c:v>
                </c:pt>
                <c:pt idx="1013">
                  <c:v>0.17086399999999999</c:v>
                </c:pt>
                <c:pt idx="1014">
                  <c:v>0.17096639999999999</c:v>
                </c:pt>
                <c:pt idx="1015">
                  <c:v>0.17106879999999999</c:v>
                </c:pt>
                <c:pt idx="1016">
                  <c:v>0.1711712</c:v>
                </c:pt>
                <c:pt idx="1017">
                  <c:v>0.1712736</c:v>
                </c:pt>
                <c:pt idx="1018">
                  <c:v>0.171376</c:v>
                </c:pt>
                <c:pt idx="1019">
                  <c:v>0.1714784</c:v>
                </c:pt>
                <c:pt idx="1020">
                  <c:v>0.17158080000000001</c:v>
                </c:pt>
                <c:pt idx="1021">
                  <c:v>0.17168320000000001</c:v>
                </c:pt>
                <c:pt idx="1022">
                  <c:v>0.17178560000000001</c:v>
                </c:pt>
                <c:pt idx="1023">
                  <c:v>0.17188800000000001</c:v>
                </c:pt>
                <c:pt idx="1024">
                  <c:v>0.17199039999999999</c:v>
                </c:pt>
                <c:pt idx="1025">
                  <c:v>0.17209279999999999</c:v>
                </c:pt>
                <c:pt idx="1026">
                  <c:v>0.17219519999999999</c:v>
                </c:pt>
                <c:pt idx="1027">
                  <c:v>0.1722976</c:v>
                </c:pt>
                <c:pt idx="1028">
                  <c:v>0.1724</c:v>
                </c:pt>
                <c:pt idx="1029">
                  <c:v>0.1725024</c:v>
                </c:pt>
                <c:pt idx="1030">
                  <c:v>0.1726048</c:v>
                </c:pt>
                <c:pt idx="1031">
                  <c:v>0.17270720000000001</c:v>
                </c:pt>
                <c:pt idx="1032">
                  <c:v>0.17280960000000001</c:v>
                </c:pt>
                <c:pt idx="1033">
                  <c:v>0.17291200000000001</c:v>
                </c:pt>
                <c:pt idx="1034">
                  <c:v>0.17301440000000001</c:v>
                </c:pt>
                <c:pt idx="1035">
                  <c:v>0.17311679999999999</c:v>
                </c:pt>
                <c:pt idx="1036">
                  <c:v>0.17321919999999999</c:v>
                </c:pt>
                <c:pt idx="1037">
                  <c:v>0.17332159999999999</c:v>
                </c:pt>
                <c:pt idx="1038">
                  <c:v>0.17342399999999999</c:v>
                </c:pt>
                <c:pt idx="1039">
                  <c:v>0.1735264</c:v>
                </c:pt>
                <c:pt idx="1040">
                  <c:v>0.1736288</c:v>
                </c:pt>
                <c:pt idx="1041">
                  <c:v>0.1737312</c:v>
                </c:pt>
                <c:pt idx="1042">
                  <c:v>0.1738336</c:v>
                </c:pt>
                <c:pt idx="1043">
                  <c:v>0.17393600000000001</c:v>
                </c:pt>
                <c:pt idx="1044">
                  <c:v>0.17403840000000001</c:v>
                </c:pt>
                <c:pt idx="1045">
                  <c:v>0.17414080000000001</c:v>
                </c:pt>
                <c:pt idx="1046">
                  <c:v>0.17424319999999999</c:v>
                </c:pt>
                <c:pt idx="1047">
                  <c:v>0.17434559999999999</c:v>
                </c:pt>
                <c:pt idx="1048">
                  <c:v>0.17444799999999999</c:v>
                </c:pt>
                <c:pt idx="1049">
                  <c:v>0.17455039999999999</c:v>
                </c:pt>
                <c:pt idx="1050">
                  <c:v>0.1746528</c:v>
                </c:pt>
                <c:pt idx="1051">
                  <c:v>0.1747552</c:v>
                </c:pt>
                <c:pt idx="1052">
                  <c:v>0.1748576</c:v>
                </c:pt>
                <c:pt idx="1053">
                  <c:v>0.17496</c:v>
                </c:pt>
                <c:pt idx="1054">
                  <c:v>0.17506240000000001</c:v>
                </c:pt>
                <c:pt idx="1055">
                  <c:v>0.17516480000000001</c:v>
                </c:pt>
                <c:pt idx="1056">
                  <c:v>0.17526720000000001</c:v>
                </c:pt>
                <c:pt idx="1057">
                  <c:v>0.17536959999999999</c:v>
                </c:pt>
                <c:pt idx="1058">
                  <c:v>0.17547199999999999</c:v>
                </c:pt>
                <c:pt idx="1059">
                  <c:v>0.17557439999999999</c:v>
                </c:pt>
                <c:pt idx="1060">
                  <c:v>0.17567679999999999</c:v>
                </c:pt>
                <c:pt idx="1061">
                  <c:v>0.1757792</c:v>
                </c:pt>
                <c:pt idx="1062">
                  <c:v>0.1758816</c:v>
                </c:pt>
                <c:pt idx="1063">
                  <c:v>0.175984</c:v>
                </c:pt>
                <c:pt idx="1064">
                  <c:v>0.1760864</c:v>
                </c:pt>
                <c:pt idx="1065">
                  <c:v>0.17618880000000001</c:v>
                </c:pt>
                <c:pt idx="1066">
                  <c:v>0.17629120000000001</c:v>
                </c:pt>
                <c:pt idx="1067">
                  <c:v>0.17639360000000001</c:v>
                </c:pt>
                <c:pt idx="1068">
                  <c:v>0.17649599999999999</c:v>
                </c:pt>
                <c:pt idx="1069">
                  <c:v>0.17659839999999999</c:v>
                </c:pt>
                <c:pt idx="1070">
                  <c:v>0.17670079999999999</c:v>
                </c:pt>
                <c:pt idx="1071">
                  <c:v>0.17680319999999999</c:v>
                </c:pt>
                <c:pt idx="1072">
                  <c:v>0.1769056</c:v>
                </c:pt>
                <c:pt idx="1073">
                  <c:v>0.177008</c:v>
                </c:pt>
                <c:pt idx="1074">
                  <c:v>0.1771104</c:v>
                </c:pt>
                <c:pt idx="1075">
                  <c:v>0.1772128</c:v>
                </c:pt>
                <c:pt idx="1076">
                  <c:v>0.17731520000000001</c:v>
                </c:pt>
                <c:pt idx="1077">
                  <c:v>0.17741760000000001</c:v>
                </c:pt>
                <c:pt idx="1078">
                  <c:v>0.17752000000000001</c:v>
                </c:pt>
                <c:pt idx="1079">
                  <c:v>0.17762240000000001</c:v>
                </c:pt>
                <c:pt idx="1080">
                  <c:v>0.17772479999999999</c:v>
                </c:pt>
                <c:pt idx="1081">
                  <c:v>0.17782719999999999</c:v>
                </c:pt>
                <c:pt idx="1082">
                  <c:v>0.17792959999999999</c:v>
                </c:pt>
                <c:pt idx="1083">
                  <c:v>0.178032</c:v>
                </c:pt>
                <c:pt idx="1084">
                  <c:v>0.1781344</c:v>
                </c:pt>
                <c:pt idx="1085">
                  <c:v>0.1782368</c:v>
                </c:pt>
                <c:pt idx="1086">
                  <c:v>0.1783392</c:v>
                </c:pt>
                <c:pt idx="1087">
                  <c:v>0.17844160000000001</c:v>
                </c:pt>
                <c:pt idx="1088">
                  <c:v>0.17854400000000001</c:v>
                </c:pt>
                <c:pt idx="1089">
                  <c:v>0.17864640000000001</c:v>
                </c:pt>
                <c:pt idx="1090">
                  <c:v>0.17874880000000001</c:v>
                </c:pt>
                <c:pt idx="1091">
                  <c:v>0.17885119999999999</c:v>
                </c:pt>
                <c:pt idx="1092">
                  <c:v>0.17895359999999999</c:v>
                </c:pt>
                <c:pt idx="1093">
                  <c:v>0.17905599999999999</c:v>
                </c:pt>
                <c:pt idx="1094">
                  <c:v>0.1791584</c:v>
                </c:pt>
                <c:pt idx="1095">
                  <c:v>0.1792608</c:v>
                </c:pt>
                <c:pt idx="1096">
                  <c:v>0.1793632</c:v>
                </c:pt>
                <c:pt idx="1097">
                  <c:v>0.1794656</c:v>
                </c:pt>
                <c:pt idx="1098">
                  <c:v>0.17956800000000001</c:v>
                </c:pt>
                <c:pt idx="1099">
                  <c:v>0.17967040000000001</c:v>
                </c:pt>
                <c:pt idx="1100">
                  <c:v>0.17977280000000001</c:v>
                </c:pt>
                <c:pt idx="1101">
                  <c:v>0.17987520000000001</c:v>
                </c:pt>
                <c:pt idx="1102">
                  <c:v>0.17997759999999999</c:v>
                </c:pt>
                <c:pt idx="1103">
                  <c:v>0.18007999999999999</c:v>
                </c:pt>
                <c:pt idx="1104">
                  <c:v>0.18018239999999999</c:v>
                </c:pt>
                <c:pt idx="1105">
                  <c:v>0.1802848</c:v>
                </c:pt>
                <c:pt idx="1106">
                  <c:v>0.1803872</c:v>
                </c:pt>
                <c:pt idx="1107">
                  <c:v>0.1804896</c:v>
                </c:pt>
                <c:pt idx="1108">
                  <c:v>0.180592</c:v>
                </c:pt>
                <c:pt idx="1109">
                  <c:v>0.18069440000000001</c:v>
                </c:pt>
                <c:pt idx="1110">
                  <c:v>0.18079680000000001</c:v>
                </c:pt>
                <c:pt idx="1111">
                  <c:v>0.18089920000000001</c:v>
                </c:pt>
                <c:pt idx="1112">
                  <c:v>0.18100160000000001</c:v>
                </c:pt>
                <c:pt idx="1113">
                  <c:v>0.18110399999999999</c:v>
                </c:pt>
                <c:pt idx="1114">
                  <c:v>0.18120639999999999</c:v>
                </c:pt>
                <c:pt idx="1115">
                  <c:v>0.18130879999999999</c:v>
                </c:pt>
                <c:pt idx="1116">
                  <c:v>0.18141119999999999</c:v>
                </c:pt>
                <c:pt idx="1117">
                  <c:v>0.1815136</c:v>
                </c:pt>
                <c:pt idx="1118">
                  <c:v>0.181616</c:v>
                </c:pt>
                <c:pt idx="1119">
                  <c:v>0.1817184</c:v>
                </c:pt>
                <c:pt idx="1120">
                  <c:v>0.1818208</c:v>
                </c:pt>
                <c:pt idx="1121">
                  <c:v>0.18192320000000001</c:v>
                </c:pt>
                <c:pt idx="1122">
                  <c:v>0.18202560000000001</c:v>
                </c:pt>
                <c:pt idx="1123">
                  <c:v>0.18212800000000001</c:v>
                </c:pt>
                <c:pt idx="1124">
                  <c:v>0.18223039999999999</c:v>
                </c:pt>
                <c:pt idx="1125">
                  <c:v>0.18233279999999999</c:v>
                </c:pt>
                <c:pt idx="1126">
                  <c:v>0.18243519999999999</c:v>
                </c:pt>
                <c:pt idx="1127">
                  <c:v>0.18253759999999999</c:v>
                </c:pt>
                <c:pt idx="1128">
                  <c:v>0.18264</c:v>
                </c:pt>
                <c:pt idx="1129">
                  <c:v>0.1827424</c:v>
                </c:pt>
                <c:pt idx="1130">
                  <c:v>0.1828448</c:v>
                </c:pt>
                <c:pt idx="1131">
                  <c:v>0.1829472</c:v>
                </c:pt>
                <c:pt idx="1132">
                  <c:v>0.18304960000000001</c:v>
                </c:pt>
                <c:pt idx="1133">
                  <c:v>0.18315200000000001</c:v>
                </c:pt>
                <c:pt idx="1134">
                  <c:v>0.18325440000000001</c:v>
                </c:pt>
                <c:pt idx="1135">
                  <c:v>0.18335679999999999</c:v>
                </c:pt>
                <c:pt idx="1136">
                  <c:v>0.18345919999999999</c:v>
                </c:pt>
                <c:pt idx="1137">
                  <c:v>0.18356159999999999</c:v>
                </c:pt>
                <c:pt idx="1138">
                  <c:v>0.18366399999999999</c:v>
                </c:pt>
                <c:pt idx="1139">
                  <c:v>0.1837664</c:v>
                </c:pt>
                <c:pt idx="1140">
                  <c:v>0.1838688</c:v>
                </c:pt>
                <c:pt idx="1141">
                  <c:v>0.1839712</c:v>
                </c:pt>
                <c:pt idx="1142">
                  <c:v>0.1840736</c:v>
                </c:pt>
                <c:pt idx="1143">
                  <c:v>0.18417600000000001</c:v>
                </c:pt>
                <c:pt idx="1144">
                  <c:v>0.18427840000000001</c:v>
                </c:pt>
                <c:pt idx="1145">
                  <c:v>0.18438080000000001</c:v>
                </c:pt>
                <c:pt idx="1146">
                  <c:v>0.18448320000000001</c:v>
                </c:pt>
                <c:pt idx="1147">
                  <c:v>0.18458559999999999</c:v>
                </c:pt>
                <c:pt idx="1148">
                  <c:v>0.18468799999999999</c:v>
                </c:pt>
                <c:pt idx="1149">
                  <c:v>0.18479039999999999</c:v>
                </c:pt>
                <c:pt idx="1150">
                  <c:v>0.1848928</c:v>
                </c:pt>
                <c:pt idx="1151">
                  <c:v>0.1849952</c:v>
                </c:pt>
                <c:pt idx="1152">
                  <c:v>0.1850976</c:v>
                </c:pt>
                <c:pt idx="1153">
                  <c:v>0.1852</c:v>
                </c:pt>
                <c:pt idx="1154">
                  <c:v>0.18530240000000001</c:v>
                </c:pt>
                <c:pt idx="1155">
                  <c:v>0.18540480000000001</c:v>
                </c:pt>
                <c:pt idx="1156">
                  <c:v>0.18550720000000001</c:v>
                </c:pt>
                <c:pt idx="1157">
                  <c:v>0.18560960000000001</c:v>
                </c:pt>
                <c:pt idx="1158">
                  <c:v>0.18571199999999999</c:v>
                </c:pt>
                <c:pt idx="1159">
                  <c:v>0.18581439999999999</c:v>
                </c:pt>
                <c:pt idx="1160">
                  <c:v>0.18591679999999999</c:v>
                </c:pt>
                <c:pt idx="1161">
                  <c:v>0.1860192</c:v>
                </c:pt>
                <c:pt idx="1162">
                  <c:v>0.1861216</c:v>
                </c:pt>
                <c:pt idx="1163">
                  <c:v>0.186224</c:v>
                </c:pt>
                <c:pt idx="1164">
                  <c:v>0.1863264</c:v>
                </c:pt>
                <c:pt idx="1165">
                  <c:v>0.18642880000000001</c:v>
                </c:pt>
                <c:pt idx="1166">
                  <c:v>0.18653120000000001</c:v>
                </c:pt>
                <c:pt idx="1167">
                  <c:v>0.18663360000000001</c:v>
                </c:pt>
                <c:pt idx="1168">
                  <c:v>0.18673600000000001</c:v>
                </c:pt>
                <c:pt idx="1169">
                  <c:v>0.18683839999999999</c:v>
                </c:pt>
                <c:pt idx="1170">
                  <c:v>0.18694079999999999</c:v>
                </c:pt>
                <c:pt idx="1171">
                  <c:v>0.18704319999999999</c:v>
                </c:pt>
                <c:pt idx="1172">
                  <c:v>0.1871456</c:v>
                </c:pt>
                <c:pt idx="1173">
                  <c:v>0.187248</c:v>
                </c:pt>
                <c:pt idx="1174">
                  <c:v>0.1873504</c:v>
                </c:pt>
                <c:pt idx="1175">
                  <c:v>0.1874528</c:v>
                </c:pt>
                <c:pt idx="1176">
                  <c:v>0.18755520000000001</c:v>
                </c:pt>
                <c:pt idx="1177">
                  <c:v>0.18765760000000001</c:v>
                </c:pt>
                <c:pt idx="1178">
                  <c:v>0.18776000000000001</c:v>
                </c:pt>
                <c:pt idx="1179">
                  <c:v>0.18786240000000001</c:v>
                </c:pt>
                <c:pt idx="1180">
                  <c:v>0.18796479999999999</c:v>
                </c:pt>
                <c:pt idx="1181">
                  <c:v>0.18806719999999999</c:v>
                </c:pt>
                <c:pt idx="1182">
                  <c:v>0.18816959999999999</c:v>
                </c:pt>
                <c:pt idx="1183">
                  <c:v>0.18827199999999999</c:v>
                </c:pt>
                <c:pt idx="1184">
                  <c:v>0.1883744</c:v>
                </c:pt>
                <c:pt idx="1185">
                  <c:v>0.1884768</c:v>
                </c:pt>
                <c:pt idx="1186">
                  <c:v>0.1885792</c:v>
                </c:pt>
                <c:pt idx="1187">
                  <c:v>0.1886816</c:v>
                </c:pt>
                <c:pt idx="1188">
                  <c:v>0.18878400000000001</c:v>
                </c:pt>
                <c:pt idx="1189">
                  <c:v>0.18888640000000001</c:v>
                </c:pt>
                <c:pt idx="1190">
                  <c:v>0.18898880000000001</c:v>
                </c:pt>
                <c:pt idx="1191">
                  <c:v>0.18909119999999999</c:v>
                </c:pt>
                <c:pt idx="1192">
                  <c:v>0.18919359999999999</c:v>
                </c:pt>
                <c:pt idx="1193">
                  <c:v>0.18929599999999999</c:v>
                </c:pt>
                <c:pt idx="1194">
                  <c:v>0.18939839999999999</c:v>
                </c:pt>
                <c:pt idx="1195">
                  <c:v>0.1895008</c:v>
                </c:pt>
                <c:pt idx="1196">
                  <c:v>0.1896032</c:v>
                </c:pt>
                <c:pt idx="1197">
                  <c:v>0.1897056</c:v>
                </c:pt>
                <c:pt idx="1198">
                  <c:v>0.189808</c:v>
                </c:pt>
                <c:pt idx="1199">
                  <c:v>0.18991040000000001</c:v>
                </c:pt>
                <c:pt idx="1200">
                  <c:v>0.19001280000000001</c:v>
                </c:pt>
                <c:pt idx="1201">
                  <c:v>0.19011520000000001</c:v>
                </c:pt>
                <c:pt idx="1202">
                  <c:v>0.19021759999999999</c:v>
                </c:pt>
                <c:pt idx="1203">
                  <c:v>0.19031999999999999</c:v>
                </c:pt>
                <c:pt idx="1204">
                  <c:v>0.19042239999999999</c:v>
                </c:pt>
                <c:pt idx="1205">
                  <c:v>0.19052479999999999</c:v>
                </c:pt>
                <c:pt idx="1206">
                  <c:v>0.1906272</c:v>
                </c:pt>
                <c:pt idx="1207">
                  <c:v>0.1907296</c:v>
                </c:pt>
                <c:pt idx="1208">
                  <c:v>0.190832</c:v>
                </c:pt>
                <c:pt idx="1209">
                  <c:v>0.1909344</c:v>
                </c:pt>
                <c:pt idx="1210">
                  <c:v>0.19103680000000001</c:v>
                </c:pt>
                <c:pt idx="1211">
                  <c:v>0.19113920000000001</c:v>
                </c:pt>
                <c:pt idx="1212">
                  <c:v>0.19124160000000001</c:v>
                </c:pt>
                <c:pt idx="1213">
                  <c:v>0.19134399999999999</c:v>
                </c:pt>
                <c:pt idx="1214">
                  <c:v>0.19144639999999999</c:v>
                </c:pt>
                <c:pt idx="1215">
                  <c:v>0.19154879999999999</c:v>
                </c:pt>
                <c:pt idx="1216">
                  <c:v>0.19165119999999999</c:v>
                </c:pt>
                <c:pt idx="1217">
                  <c:v>0.1917536</c:v>
                </c:pt>
                <c:pt idx="1218">
                  <c:v>0.191856</c:v>
                </c:pt>
                <c:pt idx="1219">
                  <c:v>0.1919584</c:v>
                </c:pt>
                <c:pt idx="1220">
                  <c:v>0.1920608</c:v>
                </c:pt>
                <c:pt idx="1221">
                  <c:v>0.19216320000000001</c:v>
                </c:pt>
                <c:pt idx="1222">
                  <c:v>0.19226560000000001</c:v>
                </c:pt>
                <c:pt idx="1223">
                  <c:v>0.19236800000000001</c:v>
                </c:pt>
                <c:pt idx="1224">
                  <c:v>0.19247040000000001</c:v>
                </c:pt>
                <c:pt idx="1225">
                  <c:v>0.19257279999999999</c:v>
                </c:pt>
                <c:pt idx="1226">
                  <c:v>0.19267519999999999</c:v>
                </c:pt>
                <c:pt idx="1227">
                  <c:v>0.19277759999999999</c:v>
                </c:pt>
                <c:pt idx="1228">
                  <c:v>0.19288</c:v>
                </c:pt>
                <c:pt idx="1229">
                  <c:v>0.1929824</c:v>
                </c:pt>
                <c:pt idx="1230">
                  <c:v>0.1930848</c:v>
                </c:pt>
                <c:pt idx="1231">
                  <c:v>0.1931872</c:v>
                </c:pt>
                <c:pt idx="1232">
                  <c:v>0.19328960000000001</c:v>
                </c:pt>
                <c:pt idx="1233">
                  <c:v>0.19339200000000001</c:v>
                </c:pt>
                <c:pt idx="1234">
                  <c:v>0.19349440000000001</c:v>
                </c:pt>
                <c:pt idx="1235">
                  <c:v>0.19359680000000001</c:v>
                </c:pt>
                <c:pt idx="1236">
                  <c:v>0.19369919999999999</c:v>
                </c:pt>
                <c:pt idx="1237">
                  <c:v>0.19380159999999999</c:v>
                </c:pt>
                <c:pt idx="1238">
                  <c:v>0.19390399999999999</c:v>
                </c:pt>
                <c:pt idx="1239">
                  <c:v>0.1940064</c:v>
                </c:pt>
                <c:pt idx="1240">
                  <c:v>0.1941088</c:v>
                </c:pt>
                <c:pt idx="1241">
                  <c:v>0.1942112</c:v>
                </c:pt>
                <c:pt idx="1242">
                  <c:v>0.1943136</c:v>
                </c:pt>
                <c:pt idx="1243">
                  <c:v>0.19441600000000001</c:v>
                </c:pt>
                <c:pt idx="1244">
                  <c:v>0.19451840000000001</c:v>
                </c:pt>
                <c:pt idx="1245">
                  <c:v>0.19462080000000001</c:v>
                </c:pt>
                <c:pt idx="1246">
                  <c:v>0.19472320000000001</c:v>
                </c:pt>
                <c:pt idx="1247">
                  <c:v>0.19482559999999999</c:v>
                </c:pt>
                <c:pt idx="1248">
                  <c:v>0.19492799999999999</c:v>
                </c:pt>
                <c:pt idx="1249">
                  <c:v>0.19503039999999999</c:v>
                </c:pt>
                <c:pt idx="1250">
                  <c:v>0.1951328</c:v>
                </c:pt>
                <c:pt idx="1251">
                  <c:v>0.1952352</c:v>
                </c:pt>
                <c:pt idx="1252">
                  <c:v>0.1953376</c:v>
                </c:pt>
                <c:pt idx="1253">
                  <c:v>0.19544</c:v>
                </c:pt>
                <c:pt idx="1254">
                  <c:v>0.19554240000000001</c:v>
                </c:pt>
                <c:pt idx="1255">
                  <c:v>0.19564480000000001</c:v>
                </c:pt>
                <c:pt idx="1256">
                  <c:v>0.19574720000000001</c:v>
                </c:pt>
                <c:pt idx="1257">
                  <c:v>0.19584960000000001</c:v>
                </c:pt>
                <c:pt idx="1258">
                  <c:v>0.19595199999999999</c:v>
                </c:pt>
                <c:pt idx="1259">
                  <c:v>0.19605439999999999</c:v>
                </c:pt>
                <c:pt idx="1260">
                  <c:v>0.19615679999999999</c:v>
                </c:pt>
                <c:pt idx="1261">
                  <c:v>0.19625919999999999</c:v>
                </c:pt>
                <c:pt idx="1262">
                  <c:v>0.1963616</c:v>
                </c:pt>
                <c:pt idx="1263">
                  <c:v>0.196464</c:v>
                </c:pt>
                <c:pt idx="1264">
                  <c:v>0.1965664</c:v>
                </c:pt>
                <c:pt idx="1265">
                  <c:v>0.1966688</c:v>
                </c:pt>
                <c:pt idx="1266">
                  <c:v>0.19677120000000001</c:v>
                </c:pt>
                <c:pt idx="1267">
                  <c:v>0.19687360000000001</c:v>
                </c:pt>
                <c:pt idx="1268">
                  <c:v>0.19697600000000001</c:v>
                </c:pt>
                <c:pt idx="1269">
                  <c:v>0.19707839999999999</c:v>
                </c:pt>
                <c:pt idx="1270">
                  <c:v>0.19718079999999999</c:v>
                </c:pt>
                <c:pt idx="1271">
                  <c:v>0.19728319999999999</c:v>
                </c:pt>
                <c:pt idx="1272">
                  <c:v>0.19738559999999999</c:v>
                </c:pt>
                <c:pt idx="1273">
                  <c:v>0.197488</c:v>
                </c:pt>
                <c:pt idx="1274">
                  <c:v>0.1975904</c:v>
                </c:pt>
                <c:pt idx="1275">
                  <c:v>0.1976928</c:v>
                </c:pt>
                <c:pt idx="1276">
                  <c:v>0.1977952</c:v>
                </c:pt>
                <c:pt idx="1277">
                  <c:v>0.19789760000000001</c:v>
                </c:pt>
                <c:pt idx="1278">
                  <c:v>0.19800000000000001</c:v>
                </c:pt>
                <c:pt idx="1279">
                  <c:v>0.19810240000000001</c:v>
                </c:pt>
                <c:pt idx="1280">
                  <c:v>0.19820479999999999</c:v>
                </c:pt>
                <c:pt idx="1281">
                  <c:v>0.19830719999999999</c:v>
                </c:pt>
                <c:pt idx="1282">
                  <c:v>0.19840959999999999</c:v>
                </c:pt>
                <c:pt idx="1283">
                  <c:v>0.19851199999999999</c:v>
                </c:pt>
                <c:pt idx="1284">
                  <c:v>0.1986144</c:v>
                </c:pt>
                <c:pt idx="1285">
                  <c:v>0.1987168</c:v>
                </c:pt>
                <c:pt idx="1286">
                  <c:v>0.1988192</c:v>
                </c:pt>
                <c:pt idx="1287">
                  <c:v>0.1989216</c:v>
                </c:pt>
                <c:pt idx="1288">
                  <c:v>0.19902400000000001</c:v>
                </c:pt>
                <c:pt idx="1289">
                  <c:v>0.19912640000000001</c:v>
                </c:pt>
                <c:pt idx="1290">
                  <c:v>0.19922880000000001</c:v>
                </c:pt>
                <c:pt idx="1291">
                  <c:v>0.19933119999999999</c:v>
                </c:pt>
                <c:pt idx="1292">
                  <c:v>0.19943359999999999</c:v>
                </c:pt>
                <c:pt idx="1293">
                  <c:v>0.19953599999999999</c:v>
                </c:pt>
                <c:pt idx="1294">
                  <c:v>0.19963839999999999</c:v>
                </c:pt>
                <c:pt idx="1295">
                  <c:v>0.1997408</c:v>
                </c:pt>
                <c:pt idx="1296">
                  <c:v>0.1998432</c:v>
                </c:pt>
                <c:pt idx="1297">
                  <c:v>0.1999456</c:v>
                </c:pt>
                <c:pt idx="1298">
                  <c:v>0.200048</c:v>
                </c:pt>
                <c:pt idx="1299">
                  <c:v>0.20015040000000001</c:v>
                </c:pt>
                <c:pt idx="1300">
                  <c:v>0.20025280000000001</c:v>
                </c:pt>
                <c:pt idx="1301">
                  <c:v>0.20035520000000001</c:v>
                </c:pt>
                <c:pt idx="1302">
                  <c:v>0.20045760000000001</c:v>
                </c:pt>
                <c:pt idx="1303">
                  <c:v>0.20055999999999999</c:v>
                </c:pt>
                <c:pt idx="1304">
                  <c:v>0.20066239999999999</c:v>
                </c:pt>
                <c:pt idx="1305">
                  <c:v>0.20076479999999999</c:v>
                </c:pt>
                <c:pt idx="1306">
                  <c:v>0.2008672</c:v>
                </c:pt>
                <c:pt idx="1307">
                  <c:v>0.2009696</c:v>
                </c:pt>
                <c:pt idx="1308">
                  <c:v>0.201072</c:v>
                </c:pt>
                <c:pt idx="1309">
                  <c:v>0.2011744</c:v>
                </c:pt>
                <c:pt idx="1310">
                  <c:v>0.20127680000000001</c:v>
                </c:pt>
                <c:pt idx="1311">
                  <c:v>0.20137920000000001</c:v>
                </c:pt>
                <c:pt idx="1312">
                  <c:v>0.20148160000000001</c:v>
                </c:pt>
                <c:pt idx="1313">
                  <c:v>0.20158400000000001</c:v>
                </c:pt>
                <c:pt idx="1314">
                  <c:v>0.20168639999999999</c:v>
                </c:pt>
                <c:pt idx="1315">
                  <c:v>0.20178879999999999</c:v>
                </c:pt>
                <c:pt idx="1316">
                  <c:v>0.20189119999999999</c:v>
                </c:pt>
                <c:pt idx="1317">
                  <c:v>0.2019936</c:v>
                </c:pt>
                <c:pt idx="1318">
                  <c:v>0.202096</c:v>
                </c:pt>
                <c:pt idx="1319">
                  <c:v>0.2021984</c:v>
                </c:pt>
                <c:pt idx="1320">
                  <c:v>0.2023008</c:v>
                </c:pt>
                <c:pt idx="1321">
                  <c:v>0.20240320000000001</c:v>
                </c:pt>
                <c:pt idx="1322">
                  <c:v>0.20250560000000001</c:v>
                </c:pt>
                <c:pt idx="1323">
                  <c:v>0.20260800000000001</c:v>
                </c:pt>
                <c:pt idx="1324">
                  <c:v>0.20271040000000001</c:v>
                </c:pt>
                <c:pt idx="1325">
                  <c:v>0.20281279999999999</c:v>
                </c:pt>
                <c:pt idx="1326">
                  <c:v>0.20291519999999999</c:v>
                </c:pt>
                <c:pt idx="1327">
                  <c:v>0.20301759999999999</c:v>
                </c:pt>
                <c:pt idx="1328">
                  <c:v>0.20311999999999999</c:v>
                </c:pt>
                <c:pt idx="1329">
                  <c:v>0.2032224</c:v>
                </c:pt>
                <c:pt idx="1330">
                  <c:v>0.2033248</c:v>
                </c:pt>
                <c:pt idx="1331">
                  <c:v>0.2034272</c:v>
                </c:pt>
                <c:pt idx="1332">
                  <c:v>0.2035296</c:v>
                </c:pt>
                <c:pt idx="1333">
                  <c:v>0.20363200000000001</c:v>
                </c:pt>
                <c:pt idx="1334">
                  <c:v>0.20373440000000001</c:v>
                </c:pt>
                <c:pt idx="1335">
                  <c:v>0.20383680000000001</c:v>
                </c:pt>
                <c:pt idx="1336">
                  <c:v>0.20393919999999999</c:v>
                </c:pt>
                <c:pt idx="1337">
                  <c:v>0.20404159999999999</c:v>
                </c:pt>
                <c:pt idx="1338">
                  <c:v>0.20414399999999999</c:v>
                </c:pt>
                <c:pt idx="1339">
                  <c:v>0.20424639999999999</c:v>
                </c:pt>
                <c:pt idx="1340">
                  <c:v>0.2043488</c:v>
                </c:pt>
                <c:pt idx="1341">
                  <c:v>0.2044512</c:v>
                </c:pt>
                <c:pt idx="1342">
                  <c:v>0.2045536</c:v>
                </c:pt>
                <c:pt idx="1343">
                  <c:v>0.204656</c:v>
                </c:pt>
                <c:pt idx="1344">
                  <c:v>0.20475840000000001</c:v>
                </c:pt>
                <c:pt idx="1345">
                  <c:v>0.20486080000000001</c:v>
                </c:pt>
                <c:pt idx="1346">
                  <c:v>0.20496320000000001</c:v>
                </c:pt>
                <c:pt idx="1347">
                  <c:v>0.20506559999999999</c:v>
                </c:pt>
                <c:pt idx="1348">
                  <c:v>0.20516799999999999</c:v>
                </c:pt>
                <c:pt idx="1349">
                  <c:v>0.20527039999999999</c:v>
                </c:pt>
                <c:pt idx="1350">
                  <c:v>0.20537279999999999</c:v>
                </c:pt>
                <c:pt idx="1351">
                  <c:v>0.2054752</c:v>
                </c:pt>
                <c:pt idx="1352">
                  <c:v>0.2055776</c:v>
                </c:pt>
                <c:pt idx="1353">
                  <c:v>0.20568</c:v>
                </c:pt>
                <c:pt idx="1354">
                  <c:v>0.2057824</c:v>
                </c:pt>
                <c:pt idx="1355">
                  <c:v>0.20588480000000001</c:v>
                </c:pt>
                <c:pt idx="1356">
                  <c:v>0.20598720000000001</c:v>
                </c:pt>
                <c:pt idx="1357">
                  <c:v>0.20608960000000001</c:v>
                </c:pt>
                <c:pt idx="1358">
                  <c:v>0.20619199999999999</c:v>
                </c:pt>
                <c:pt idx="1359">
                  <c:v>0.20629439999999999</c:v>
                </c:pt>
                <c:pt idx="1360">
                  <c:v>0.20639679999999999</c:v>
                </c:pt>
                <c:pt idx="1361">
                  <c:v>0.20649919999999999</c:v>
                </c:pt>
                <c:pt idx="1362">
                  <c:v>0.2066016</c:v>
                </c:pt>
                <c:pt idx="1363">
                  <c:v>0.206704</c:v>
                </c:pt>
                <c:pt idx="1364">
                  <c:v>0.2068064</c:v>
                </c:pt>
                <c:pt idx="1365">
                  <c:v>0.2069088</c:v>
                </c:pt>
                <c:pt idx="1366">
                  <c:v>0.20701120000000001</c:v>
                </c:pt>
                <c:pt idx="1367">
                  <c:v>0.20711360000000001</c:v>
                </c:pt>
                <c:pt idx="1368">
                  <c:v>0.20721600000000001</c:v>
                </c:pt>
                <c:pt idx="1369">
                  <c:v>0.20731840000000001</c:v>
                </c:pt>
                <c:pt idx="1370">
                  <c:v>0.20742079999999999</c:v>
                </c:pt>
                <c:pt idx="1371">
                  <c:v>0.20752319999999999</c:v>
                </c:pt>
                <c:pt idx="1372">
                  <c:v>0.20762559999999999</c:v>
                </c:pt>
                <c:pt idx="1373">
                  <c:v>0.207728</c:v>
                </c:pt>
                <c:pt idx="1374">
                  <c:v>0.2078304</c:v>
                </c:pt>
                <c:pt idx="1375">
                  <c:v>0.2079328</c:v>
                </c:pt>
                <c:pt idx="1376">
                  <c:v>0.2080352</c:v>
                </c:pt>
                <c:pt idx="1377">
                  <c:v>0.20813760000000001</c:v>
                </c:pt>
                <c:pt idx="1378">
                  <c:v>0.20824000000000001</c:v>
                </c:pt>
                <c:pt idx="1379">
                  <c:v>0.20834240000000001</c:v>
                </c:pt>
                <c:pt idx="1380">
                  <c:v>0.20844480000000001</c:v>
                </c:pt>
                <c:pt idx="1381">
                  <c:v>0.20854719999999999</c:v>
                </c:pt>
                <c:pt idx="1382">
                  <c:v>0.20864959999999999</c:v>
                </c:pt>
                <c:pt idx="1383">
                  <c:v>0.20875199999999999</c:v>
                </c:pt>
                <c:pt idx="1384">
                  <c:v>0.2088544</c:v>
                </c:pt>
                <c:pt idx="1385">
                  <c:v>0.2089568</c:v>
                </c:pt>
                <c:pt idx="1386">
                  <c:v>0.2090592</c:v>
                </c:pt>
                <c:pt idx="1387">
                  <c:v>0.2091616</c:v>
                </c:pt>
                <c:pt idx="1388">
                  <c:v>0.20926400000000001</c:v>
                </c:pt>
                <c:pt idx="1389">
                  <c:v>0.20936640000000001</c:v>
                </c:pt>
                <c:pt idx="1390">
                  <c:v>0.20946880000000001</c:v>
                </c:pt>
                <c:pt idx="1391">
                  <c:v>0.20957120000000001</c:v>
                </c:pt>
                <c:pt idx="1392">
                  <c:v>0.20967359999999999</c:v>
                </c:pt>
                <c:pt idx="1393">
                  <c:v>0.20977599999999999</c:v>
                </c:pt>
                <c:pt idx="1394">
                  <c:v>0.20987839999999999</c:v>
                </c:pt>
                <c:pt idx="1395">
                  <c:v>0.2099808</c:v>
                </c:pt>
                <c:pt idx="1396">
                  <c:v>0.2100832</c:v>
                </c:pt>
                <c:pt idx="1397">
                  <c:v>0.2101856</c:v>
                </c:pt>
                <c:pt idx="1398">
                  <c:v>0.210288</c:v>
                </c:pt>
                <c:pt idx="1399">
                  <c:v>0.21039040000000001</c:v>
                </c:pt>
                <c:pt idx="1400">
                  <c:v>0.21049280000000001</c:v>
                </c:pt>
                <c:pt idx="1401">
                  <c:v>0.21059520000000001</c:v>
                </c:pt>
                <c:pt idx="1402">
                  <c:v>0.21069760000000001</c:v>
                </c:pt>
                <c:pt idx="1403">
                  <c:v>0.21079999999999999</c:v>
                </c:pt>
                <c:pt idx="1404">
                  <c:v>0.21090239999999999</c:v>
                </c:pt>
                <c:pt idx="1405">
                  <c:v>0.21100479999999999</c:v>
                </c:pt>
                <c:pt idx="1406">
                  <c:v>0.21110719999999999</c:v>
                </c:pt>
                <c:pt idx="1407">
                  <c:v>0.2112096</c:v>
                </c:pt>
                <c:pt idx="1408">
                  <c:v>0.211312</c:v>
                </c:pt>
                <c:pt idx="1409">
                  <c:v>0.2114144</c:v>
                </c:pt>
                <c:pt idx="1410">
                  <c:v>0.2115168</c:v>
                </c:pt>
                <c:pt idx="1411">
                  <c:v>0.21161920000000001</c:v>
                </c:pt>
                <c:pt idx="1412">
                  <c:v>0.21172160000000001</c:v>
                </c:pt>
                <c:pt idx="1413">
                  <c:v>0.21182400000000001</c:v>
                </c:pt>
                <c:pt idx="1414">
                  <c:v>0.21192639999999999</c:v>
                </c:pt>
                <c:pt idx="1415">
                  <c:v>0.21202879999999999</c:v>
                </c:pt>
                <c:pt idx="1416">
                  <c:v>0.21213119999999999</c:v>
                </c:pt>
                <c:pt idx="1417">
                  <c:v>0.21223359999999999</c:v>
                </c:pt>
                <c:pt idx="1418">
                  <c:v>0.212336</c:v>
                </c:pt>
                <c:pt idx="1419">
                  <c:v>0.2124384</c:v>
                </c:pt>
                <c:pt idx="1420">
                  <c:v>0.2125408</c:v>
                </c:pt>
                <c:pt idx="1421">
                  <c:v>0.2126432</c:v>
                </c:pt>
                <c:pt idx="1422">
                  <c:v>0.21274560000000001</c:v>
                </c:pt>
                <c:pt idx="1423">
                  <c:v>0.21284800000000001</c:v>
                </c:pt>
                <c:pt idx="1424">
                  <c:v>0.21295040000000001</c:v>
                </c:pt>
                <c:pt idx="1425">
                  <c:v>0.21305279999999999</c:v>
                </c:pt>
                <c:pt idx="1426">
                  <c:v>0.21315519999999999</c:v>
                </c:pt>
                <c:pt idx="1427">
                  <c:v>0.21325759999999999</c:v>
                </c:pt>
                <c:pt idx="1428">
                  <c:v>0.21335999999999999</c:v>
                </c:pt>
                <c:pt idx="1429">
                  <c:v>0.2134624</c:v>
                </c:pt>
                <c:pt idx="1430">
                  <c:v>0.2135648</c:v>
                </c:pt>
                <c:pt idx="1431">
                  <c:v>0.2136672</c:v>
                </c:pt>
                <c:pt idx="1432">
                  <c:v>0.2137696</c:v>
                </c:pt>
                <c:pt idx="1433">
                  <c:v>0.21387200000000001</c:v>
                </c:pt>
                <c:pt idx="1434">
                  <c:v>0.21397440000000001</c:v>
                </c:pt>
                <c:pt idx="1435">
                  <c:v>0.21407680000000001</c:v>
                </c:pt>
                <c:pt idx="1436">
                  <c:v>0.21417919999999999</c:v>
                </c:pt>
                <c:pt idx="1437">
                  <c:v>0.21428159999999999</c:v>
                </c:pt>
                <c:pt idx="1438">
                  <c:v>0.21438399999999999</c:v>
                </c:pt>
                <c:pt idx="1439">
                  <c:v>0.21448639999999999</c:v>
                </c:pt>
                <c:pt idx="1440">
                  <c:v>0.2145888</c:v>
                </c:pt>
                <c:pt idx="1441">
                  <c:v>0.2146912</c:v>
                </c:pt>
                <c:pt idx="1442">
                  <c:v>0.2147936</c:v>
                </c:pt>
                <c:pt idx="1443">
                  <c:v>0.214896</c:v>
                </c:pt>
                <c:pt idx="1444">
                  <c:v>0.21499840000000001</c:v>
                </c:pt>
                <c:pt idx="1445">
                  <c:v>0.21510080000000001</c:v>
                </c:pt>
                <c:pt idx="1446">
                  <c:v>0.21520320000000001</c:v>
                </c:pt>
                <c:pt idx="1447">
                  <c:v>0.21530560000000001</c:v>
                </c:pt>
                <c:pt idx="1448">
                  <c:v>0.21540799999999999</c:v>
                </c:pt>
                <c:pt idx="1449">
                  <c:v>0.21551039999999999</c:v>
                </c:pt>
                <c:pt idx="1450">
                  <c:v>0.21561279999999999</c:v>
                </c:pt>
                <c:pt idx="1451">
                  <c:v>0.2157152</c:v>
                </c:pt>
                <c:pt idx="1452">
                  <c:v>0.2158176</c:v>
                </c:pt>
                <c:pt idx="1453">
                  <c:v>0.21592</c:v>
                </c:pt>
                <c:pt idx="1454">
                  <c:v>0.2160224</c:v>
                </c:pt>
                <c:pt idx="1455">
                  <c:v>0.21612480000000001</c:v>
                </c:pt>
                <c:pt idx="1456">
                  <c:v>0.21622720000000001</c:v>
                </c:pt>
                <c:pt idx="1457">
                  <c:v>0.21632960000000001</c:v>
                </c:pt>
                <c:pt idx="1458">
                  <c:v>0.21643200000000001</c:v>
                </c:pt>
                <c:pt idx="1459">
                  <c:v>0.21653439999999999</c:v>
                </c:pt>
                <c:pt idx="1460">
                  <c:v>0.21663679999999999</c:v>
                </c:pt>
                <c:pt idx="1461">
                  <c:v>0.21673919999999999</c:v>
                </c:pt>
                <c:pt idx="1462">
                  <c:v>0.2168416</c:v>
                </c:pt>
                <c:pt idx="1463">
                  <c:v>0.216944</c:v>
                </c:pt>
                <c:pt idx="1464">
                  <c:v>0.2170464</c:v>
                </c:pt>
                <c:pt idx="1465">
                  <c:v>0.2171488</c:v>
                </c:pt>
                <c:pt idx="1466">
                  <c:v>0.21725120000000001</c:v>
                </c:pt>
                <c:pt idx="1467">
                  <c:v>0.21735360000000001</c:v>
                </c:pt>
                <c:pt idx="1468">
                  <c:v>0.21745600000000001</c:v>
                </c:pt>
                <c:pt idx="1469">
                  <c:v>0.21755840000000001</c:v>
                </c:pt>
                <c:pt idx="1470">
                  <c:v>0.21766079999999999</c:v>
                </c:pt>
                <c:pt idx="1471">
                  <c:v>0.21776319999999999</c:v>
                </c:pt>
                <c:pt idx="1472">
                  <c:v>0.21786559999999999</c:v>
                </c:pt>
                <c:pt idx="1473">
                  <c:v>0.217968</c:v>
                </c:pt>
                <c:pt idx="1474">
                  <c:v>0.2180704</c:v>
                </c:pt>
                <c:pt idx="1475">
                  <c:v>0.2181728</c:v>
                </c:pt>
                <c:pt idx="1476">
                  <c:v>0.2182752</c:v>
                </c:pt>
                <c:pt idx="1477">
                  <c:v>0.21837760000000001</c:v>
                </c:pt>
                <c:pt idx="1478">
                  <c:v>0.21848000000000001</c:v>
                </c:pt>
                <c:pt idx="1479">
                  <c:v>0.21858240000000001</c:v>
                </c:pt>
                <c:pt idx="1480">
                  <c:v>0.21868480000000001</c:v>
                </c:pt>
                <c:pt idx="1481">
                  <c:v>0.21878719999999999</c:v>
                </c:pt>
                <c:pt idx="1482">
                  <c:v>0.21888959999999999</c:v>
                </c:pt>
                <c:pt idx="1483">
                  <c:v>0.21899199999999999</c:v>
                </c:pt>
                <c:pt idx="1484">
                  <c:v>0.21909439999999999</c:v>
                </c:pt>
                <c:pt idx="1485">
                  <c:v>0.2191968</c:v>
                </c:pt>
                <c:pt idx="1486">
                  <c:v>0.2192992</c:v>
                </c:pt>
                <c:pt idx="1487">
                  <c:v>0.2194016</c:v>
                </c:pt>
                <c:pt idx="1488">
                  <c:v>0.219504</c:v>
                </c:pt>
                <c:pt idx="1489">
                  <c:v>0.21960640000000001</c:v>
                </c:pt>
                <c:pt idx="1490">
                  <c:v>0.21970880000000001</c:v>
                </c:pt>
                <c:pt idx="1491">
                  <c:v>0.21981120000000001</c:v>
                </c:pt>
                <c:pt idx="1492">
                  <c:v>0.21991359999999999</c:v>
                </c:pt>
                <c:pt idx="1493">
                  <c:v>0.22001599999999999</c:v>
                </c:pt>
                <c:pt idx="1494">
                  <c:v>0.22011839999999999</c:v>
                </c:pt>
                <c:pt idx="1495">
                  <c:v>0.22022079999999999</c:v>
                </c:pt>
                <c:pt idx="1496">
                  <c:v>0.2203232</c:v>
                </c:pt>
                <c:pt idx="1497">
                  <c:v>0.2204256</c:v>
                </c:pt>
                <c:pt idx="1498">
                  <c:v>0.220528</c:v>
                </c:pt>
                <c:pt idx="1499">
                  <c:v>0.2206304</c:v>
                </c:pt>
                <c:pt idx="1500">
                  <c:v>0.22073280000000001</c:v>
                </c:pt>
                <c:pt idx="1501">
                  <c:v>0.22083520000000001</c:v>
                </c:pt>
                <c:pt idx="1502">
                  <c:v>0.22093760000000001</c:v>
                </c:pt>
                <c:pt idx="1503">
                  <c:v>0.22103999999999999</c:v>
                </c:pt>
                <c:pt idx="1504">
                  <c:v>0.22114239999999999</c:v>
                </c:pt>
                <c:pt idx="1505">
                  <c:v>0.22124479999999999</c:v>
                </c:pt>
                <c:pt idx="1506">
                  <c:v>0.22134719999999999</c:v>
                </c:pt>
                <c:pt idx="1507">
                  <c:v>0.2214496</c:v>
                </c:pt>
                <c:pt idx="1508">
                  <c:v>0.221552</c:v>
                </c:pt>
                <c:pt idx="1509">
                  <c:v>0.2216544</c:v>
                </c:pt>
                <c:pt idx="1510">
                  <c:v>0.2217568</c:v>
                </c:pt>
                <c:pt idx="1511">
                  <c:v>0.22185920000000001</c:v>
                </c:pt>
                <c:pt idx="1512">
                  <c:v>0.22196160000000001</c:v>
                </c:pt>
                <c:pt idx="1513">
                  <c:v>0.22206400000000001</c:v>
                </c:pt>
                <c:pt idx="1514">
                  <c:v>0.22216639999999999</c:v>
                </c:pt>
                <c:pt idx="1515">
                  <c:v>0.22226879999999999</c:v>
                </c:pt>
                <c:pt idx="1516">
                  <c:v>0.22237119999999999</c:v>
                </c:pt>
                <c:pt idx="1517">
                  <c:v>0.22247359999999999</c:v>
                </c:pt>
                <c:pt idx="1518">
                  <c:v>0.222576</c:v>
                </c:pt>
                <c:pt idx="1519">
                  <c:v>0.2226784</c:v>
                </c:pt>
                <c:pt idx="1520">
                  <c:v>0.2227808</c:v>
                </c:pt>
                <c:pt idx="1521">
                  <c:v>0.2228832</c:v>
                </c:pt>
                <c:pt idx="1522">
                  <c:v>0.22298560000000001</c:v>
                </c:pt>
                <c:pt idx="1523">
                  <c:v>0.22308800000000001</c:v>
                </c:pt>
                <c:pt idx="1524">
                  <c:v>0.22319040000000001</c:v>
                </c:pt>
                <c:pt idx="1525">
                  <c:v>0.22329280000000001</c:v>
                </c:pt>
                <c:pt idx="1526">
                  <c:v>0.22339519999999999</c:v>
                </c:pt>
                <c:pt idx="1527">
                  <c:v>0.22349759999999999</c:v>
                </c:pt>
                <c:pt idx="1528">
                  <c:v>0.22359999999999999</c:v>
                </c:pt>
                <c:pt idx="1529">
                  <c:v>0.2237024</c:v>
                </c:pt>
                <c:pt idx="1530">
                  <c:v>0.2238048</c:v>
                </c:pt>
                <c:pt idx="1531">
                  <c:v>0.2239072</c:v>
                </c:pt>
                <c:pt idx="1532">
                  <c:v>0.2240096</c:v>
                </c:pt>
                <c:pt idx="1533">
                  <c:v>0.22411200000000001</c:v>
                </c:pt>
                <c:pt idx="1534">
                  <c:v>0.22421440000000001</c:v>
                </c:pt>
                <c:pt idx="1535">
                  <c:v>0.22431680000000001</c:v>
                </c:pt>
                <c:pt idx="1536">
                  <c:v>0.22441920000000001</c:v>
                </c:pt>
                <c:pt idx="1537">
                  <c:v>0.22452159999999999</c:v>
                </c:pt>
                <c:pt idx="1538">
                  <c:v>0.22462399999999999</c:v>
                </c:pt>
                <c:pt idx="1539">
                  <c:v>0.22472639999999999</c:v>
                </c:pt>
                <c:pt idx="1540">
                  <c:v>0.2248288</c:v>
                </c:pt>
                <c:pt idx="1541">
                  <c:v>0.2249312</c:v>
                </c:pt>
                <c:pt idx="1542">
                  <c:v>0.2250336</c:v>
                </c:pt>
                <c:pt idx="1543">
                  <c:v>0.225136</c:v>
                </c:pt>
                <c:pt idx="1544">
                  <c:v>0.22523840000000001</c:v>
                </c:pt>
                <c:pt idx="1545">
                  <c:v>0.22534080000000001</c:v>
                </c:pt>
                <c:pt idx="1546">
                  <c:v>0.22544320000000001</c:v>
                </c:pt>
                <c:pt idx="1547">
                  <c:v>0.22554560000000001</c:v>
                </c:pt>
                <c:pt idx="1548">
                  <c:v>0.22564799999999999</c:v>
                </c:pt>
                <c:pt idx="1549">
                  <c:v>0.22575039999999999</c:v>
                </c:pt>
                <c:pt idx="1550">
                  <c:v>0.22585279999999999</c:v>
                </c:pt>
                <c:pt idx="1551">
                  <c:v>0.22595519999999999</c:v>
                </c:pt>
                <c:pt idx="1552">
                  <c:v>0.2260576</c:v>
                </c:pt>
                <c:pt idx="1553">
                  <c:v>0.22616</c:v>
                </c:pt>
                <c:pt idx="1554">
                  <c:v>0.2262624</c:v>
                </c:pt>
                <c:pt idx="1555">
                  <c:v>0.2263648</c:v>
                </c:pt>
                <c:pt idx="1556">
                  <c:v>0.22646720000000001</c:v>
                </c:pt>
                <c:pt idx="1557">
                  <c:v>0.22656960000000001</c:v>
                </c:pt>
                <c:pt idx="1558">
                  <c:v>0.22667200000000001</c:v>
                </c:pt>
                <c:pt idx="1559">
                  <c:v>0.22677439999999999</c:v>
                </c:pt>
                <c:pt idx="1560">
                  <c:v>0.22687679999999999</c:v>
                </c:pt>
                <c:pt idx="1561">
                  <c:v>0.22697919999999999</c:v>
                </c:pt>
                <c:pt idx="1562">
                  <c:v>0.22708159999999999</c:v>
                </c:pt>
                <c:pt idx="1563">
                  <c:v>0.227184</c:v>
                </c:pt>
                <c:pt idx="1564">
                  <c:v>0.2272864</c:v>
                </c:pt>
                <c:pt idx="1565">
                  <c:v>0.2273888</c:v>
                </c:pt>
                <c:pt idx="1566">
                  <c:v>0.2274912</c:v>
                </c:pt>
                <c:pt idx="1567">
                  <c:v>0.22759360000000001</c:v>
                </c:pt>
                <c:pt idx="1568">
                  <c:v>0.22769600000000001</c:v>
                </c:pt>
                <c:pt idx="1569">
                  <c:v>0.22779840000000001</c:v>
                </c:pt>
                <c:pt idx="1570">
                  <c:v>0.22790079999999999</c:v>
                </c:pt>
                <c:pt idx="1571">
                  <c:v>0.22800319999999999</c:v>
                </c:pt>
                <c:pt idx="1572">
                  <c:v>0.22810559999999999</c:v>
                </c:pt>
                <c:pt idx="1573">
                  <c:v>0.22820799999999999</c:v>
                </c:pt>
                <c:pt idx="1574">
                  <c:v>0.2283104</c:v>
                </c:pt>
                <c:pt idx="1575">
                  <c:v>0.2284128</c:v>
                </c:pt>
                <c:pt idx="1576">
                  <c:v>0.2285152</c:v>
                </c:pt>
                <c:pt idx="1577">
                  <c:v>0.2286176</c:v>
                </c:pt>
                <c:pt idx="1578">
                  <c:v>0.22872000000000001</c:v>
                </c:pt>
                <c:pt idx="1579">
                  <c:v>0.22882240000000001</c:v>
                </c:pt>
                <c:pt idx="1580">
                  <c:v>0.22892480000000001</c:v>
                </c:pt>
                <c:pt idx="1581">
                  <c:v>0.22902719999999999</c:v>
                </c:pt>
                <c:pt idx="1582">
                  <c:v>0.22912959999999999</c:v>
                </c:pt>
                <c:pt idx="1583">
                  <c:v>0.22923199999999999</c:v>
                </c:pt>
                <c:pt idx="1584">
                  <c:v>0.22933439999999999</c:v>
                </c:pt>
                <c:pt idx="1585">
                  <c:v>0.2294368</c:v>
                </c:pt>
                <c:pt idx="1586">
                  <c:v>0.2295392</c:v>
                </c:pt>
                <c:pt idx="1587">
                  <c:v>0.2296416</c:v>
                </c:pt>
                <c:pt idx="1588">
                  <c:v>0.229744</c:v>
                </c:pt>
                <c:pt idx="1589">
                  <c:v>0.22984640000000001</c:v>
                </c:pt>
                <c:pt idx="1590">
                  <c:v>0.22994880000000001</c:v>
                </c:pt>
                <c:pt idx="1591">
                  <c:v>0.23005120000000001</c:v>
                </c:pt>
                <c:pt idx="1592">
                  <c:v>0.23015360000000001</c:v>
                </c:pt>
                <c:pt idx="1593">
                  <c:v>0.23025599999999999</c:v>
                </c:pt>
                <c:pt idx="1594">
                  <c:v>0.23035839999999999</c:v>
                </c:pt>
                <c:pt idx="1595">
                  <c:v>0.23046079999999999</c:v>
                </c:pt>
                <c:pt idx="1596">
                  <c:v>0.2305632</c:v>
                </c:pt>
                <c:pt idx="1597">
                  <c:v>0.2306656</c:v>
                </c:pt>
                <c:pt idx="1598">
                  <c:v>0.230768</c:v>
                </c:pt>
                <c:pt idx="1599">
                  <c:v>0.2308704</c:v>
                </c:pt>
                <c:pt idx="1600">
                  <c:v>0.23097280000000001</c:v>
                </c:pt>
                <c:pt idx="1601">
                  <c:v>0.23107520000000001</c:v>
                </c:pt>
                <c:pt idx="1602">
                  <c:v>0.23117760000000001</c:v>
                </c:pt>
                <c:pt idx="1603">
                  <c:v>0.23128000000000001</c:v>
                </c:pt>
                <c:pt idx="1604">
                  <c:v>0.23138239999999999</c:v>
                </c:pt>
                <c:pt idx="1605">
                  <c:v>0.23148479999999999</c:v>
                </c:pt>
                <c:pt idx="1606">
                  <c:v>0.23158719999999999</c:v>
                </c:pt>
                <c:pt idx="1607">
                  <c:v>0.2316896</c:v>
                </c:pt>
                <c:pt idx="1608">
                  <c:v>0.231792</c:v>
                </c:pt>
                <c:pt idx="1609">
                  <c:v>0.2318944</c:v>
                </c:pt>
                <c:pt idx="1610">
                  <c:v>0.2319968</c:v>
                </c:pt>
                <c:pt idx="1611">
                  <c:v>0.23209920000000001</c:v>
                </c:pt>
                <c:pt idx="1612">
                  <c:v>0.23220160000000001</c:v>
                </c:pt>
                <c:pt idx="1613">
                  <c:v>0.23230400000000001</c:v>
                </c:pt>
                <c:pt idx="1614">
                  <c:v>0.23240640000000001</c:v>
                </c:pt>
                <c:pt idx="1615">
                  <c:v>0.23250879999999999</c:v>
                </c:pt>
                <c:pt idx="1616">
                  <c:v>0.23261119999999999</c:v>
                </c:pt>
                <c:pt idx="1617">
                  <c:v>0.23271359999999999</c:v>
                </c:pt>
                <c:pt idx="1618">
                  <c:v>0.232816</c:v>
                </c:pt>
                <c:pt idx="1619">
                  <c:v>0.2329184</c:v>
                </c:pt>
                <c:pt idx="1620">
                  <c:v>0.2330208</c:v>
                </c:pt>
                <c:pt idx="1621">
                  <c:v>0.2331232</c:v>
                </c:pt>
                <c:pt idx="1622">
                  <c:v>0.23322560000000001</c:v>
                </c:pt>
                <c:pt idx="1623">
                  <c:v>0.23332800000000001</c:v>
                </c:pt>
                <c:pt idx="1624">
                  <c:v>0.23343040000000001</c:v>
                </c:pt>
                <c:pt idx="1625">
                  <c:v>0.23353280000000001</c:v>
                </c:pt>
                <c:pt idx="1626">
                  <c:v>0.23363519999999999</c:v>
                </c:pt>
                <c:pt idx="1627">
                  <c:v>0.23373759999999999</c:v>
                </c:pt>
                <c:pt idx="1628">
                  <c:v>0.23383999999999999</c:v>
                </c:pt>
                <c:pt idx="1629">
                  <c:v>0.23394239999999999</c:v>
                </c:pt>
                <c:pt idx="1630">
                  <c:v>0.2340448</c:v>
                </c:pt>
                <c:pt idx="1631">
                  <c:v>0.2341472</c:v>
                </c:pt>
                <c:pt idx="1632">
                  <c:v>0.2342496</c:v>
                </c:pt>
                <c:pt idx="1633">
                  <c:v>0.234352</c:v>
                </c:pt>
                <c:pt idx="1634">
                  <c:v>0.23445440000000001</c:v>
                </c:pt>
                <c:pt idx="1635">
                  <c:v>0.23455680000000001</c:v>
                </c:pt>
                <c:pt idx="1636">
                  <c:v>0.23465920000000001</c:v>
                </c:pt>
                <c:pt idx="1637">
                  <c:v>0.23476159999999999</c:v>
                </c:pt>
                <c:pt idx="1638">
                  <c:v>0.23486399999999999</c:v>
                </c:pt>
                <c:pt idx="1639">
                  <c:v>0.23496639999999999</c:v>
                </c:pt>
                <c:pt idx="1640">
                  <c:v>0.23506879999999999</c:v>
                </c:pt>
                <c:pt idx="1641">
                  <c:v>0.2351712</c:v>
                </c:pt>
                <c:pt idx="1642">
                  <c:v>0.2352736</c:v>
                </c:pt>
                <c:pt idx="1643">
                  <c:v>0.235376</c:v>
                </c:pt>
                <c:pt idx="1644">
                  <c:v>0.2354784</c:v>
                </c:pt>
                <c:pt idx="1645">
                  <c:v>0.23558080000000001</c:v>
                </c:pt>
                <c:pt idx="1646">
                  <c:v>0.23568320000000001</c:v>
                </c:pt>
                <c:pt idx="1647">
                  <c:v>0.23578560000000001</c:v>
                </c:pt>
                <c:pt idx="1648">
                  <c:v>0.23588799999999999</c:v>
                </c:pt>
                <c:pt idx="1649">
                  <c:v>0.23599039999999999</c:v>
                </c:pt>
                <c:pt idx="1650">
                  <c:v>0.23609279999999999</c:v>
                </c:pt>
                <c:pt idx="1651">
                  <c:v>0.23619519999999999</c:v>
                </c:pt>
                <c:pt idx="1652">
                  <c:v>0.2362976</c:v>
                </c:pt>
                <c:pt idx="1653">
                  <c:v>0.2364</c:v>
                </c:pt>
                <c:pt idx="1654">
                  <c:v>0.2365024</c:v>
                </c:pt>
                <c:pt idx="1655">
                  <c:v>0.2366048</c:v>
                </c:pt>
                <c:pt idx="1656">
                  <c:v>0.23670720000000001</c:v>
                </c:pt>
                <c:pt idx="1657">
                  <c:v>0.23680960000000001</c:v>
                </c:pt>
                <c:pt idx="1658">
                  <c:v>0.23691200000000001</c:v>
                </c:pt>
                <c:pt idx="1659">
                  <c:v>0.23701439999999999</c:v>
                </c:pt>
                <c:pt idx="1660">
                  <c:v>0.23711679999999999</c:v>
                </c:pt>
                <c:pt idx="1661">
                  <c:v>0.23721919999999999</c:v>
                </c:pt>
                <c:pt idx="1662">
                  <c:v>0.23732159999999999</c:v>
                </c:pt>
                <c:pt idx="1663">
                  <c:v>0.237424</c:v>
                </c:pt>
                <c:pt idx="1664">
                  <c:v>0.2375264</c:v>
                </c:pt>
                <c:pt idx="1665">
                  <c:v>0.2376288</c:v>
                </c:pt>
                <c:pt idx="1666">
                  <c:v>0.2377312</c:v>
                </c:pt>
                <c:pt idx="1667">
                  <c:v>0.23783360000000001</c:v>
                </c:pt>
                <c:pt idx="1668">
                  <c:v>0.23793600000000001</c:v>
                </c:pt>
                <c:pt idx="1669">
                  <c:v>0.23803840000000001</c:v>
                </c:pt>
                <c:pt idx="1670">
                  <c:v>0.23814080000000001</c:v>
                </c:pt>
                <c:pt idx="1671">
                  <c:v>0.23824319999999999</c:v>
                </c:pt>
                <c:pt idx="1672">
                  <c:v>0.23834559999999999</c:v>
                </c:pt>
                <c:pt idx="1673">
                  <c:v>0.23844799999999999</c:v>
                </c:pt>
                <c:pt idx="1674">
                  <c:v>0.2385504</c:v>
                </c:pt>
                <c:pt idx="1675">
                  <c:v>0.2386528</c:v>
                </c:pt>
                <c:pt idx="1676">
                  <c:v>0.2387552</c:v>
                </c:pt>
                <c:pt idx="1677">
                  <c:v>0.2388576</c:v>
                </c:pt>
                <c:pt idx="1678">
                  <c:v>0.23896000000000001</c:v>
                </c:pt>
                <c:pt idx="1679">
                  <c:v>0.23906240000000001</c:v>
                </c:pt>
                <c:pt idx="1680">
                  <c:v>0.23916480000000001</c:v>
                </c:pt>
                <c:pt idx="1681">
                  <c:v>0.23926720000000001</c:v>
                </c:pt>
                <c:pt idx="1682">
                  <c:v>0.23936959999999999</c:v>
                </c:pt>
                <c:pt idx="1683">
                  <c:v>0.23947199999999999</c:v>
                </c:pt>
                <c:pt idx="1684">
                  <c:v>0.23957439999999999</c:v>
                </c:pt>
                <c:pt idx="1685">
                  <c:v>0.2396768</c:v>
                </c:pt>
                <c:pt idx="1686">
                  <c:v>0.2397792</c:v>
                </c:pt>
                <c:pt idx="1687">
                  <c:v>0.2398816</c:v>
                </c:pt>
                <c:pt idx="1688">
                  <c:v>0.239984</c:v>
                </c:pt>
                <c:pt idx="1689">
                  <c:v>0.24008640000000001</c:v>
                </c:pt>
                <c:pt idx="1690">
                  <c:v>0.24018880000000001</c:v>
                </c:pt>
                <c:pt idx="1691">
                  <c:v>0.24029120000000001</c:v>
                </c:pt>
                <c:pt idx="1692">
                  <c:v>0.24039360000000001</c:v>
                </c:pt>
                <c:pt idx="1693">
                  <c:v>0.24049599999999999</c:v>
                </c:pt>
                <c:pt idx="1694">
                  <c:v>0.24059839999999999</c:v>
                </c:pt>
                <c:pt idx="1695">
                  <c:v>0.24070079999999999</c:v>
                </c:pt>
                <c:pt idx="1696">
                  <c:v>0.2408032</c:v>
                </c:pt>
                <c:pt idx="1697">
                  <c:v>0.2409056</c:v>
                </c:pt>
                <c:pt idx="1698">
                  <c:v>0.241008</c:v>
                </c:pt>
                <c:pt idx="1699">
                  <c:v>0.2411104</c:v>
                </c:pt>
                <c:pt idx="1700">
                  <c:v>0.2412128</c:v>
                </c:pt>
                <c:pt idx="1701">
                  <c:v>0.24131520000000001</c:v>
                </c:pt>
                <c:pt idx="1702">
                  <c:v>0.24141760000000001</c:v>
                </c:pt>
                <c:pt idx="1703">
                  <c:v>0.24152000000000001</c:v>
                </c:pt>
                <c:pt idx="1704">
                  <c:v>0.24162239999999999</c:v>
                </c:pt>
                <c:pt idx="1705">
                  <c:v>0.24172479999999999</c:v>
                </c:pt>
                <c:pt idx="1706">
                  <c:v>0.24182719999999999</c:v>
                </c:pt>
                <c:pt idx="1707">
                  <c:v>0.24192959999999999</c:v>
                </c:pt>
                <c:pt idx="1708">
                  <c:v>0.242032</c:v>
                </c:pt>
                <c:pt idx="1709">
                  <c:v>0.2421344</c:v>
                </c:pt>
                <c:pt idx="1710">
                  <c:v>0.2422368</c:v>
                </c:pt>
                <c:pt idx="1711">
                  <c:v>0.2423392</c:v>
                </c:pt>
                <c:pt idx="1712">
                  <c:v>0.24244160000000001</c:v>
                </c:pt>
                <c:pt idx="1713">
                  <c:v>0.24254400000000001</c:v>
                </c:pt>
                <c:pt idx="1714">
                  <c:v>0.24264640000000001</c:v>
                </c:pt>
                <c:pt idx="1715">
                  <c:v>0.24274879999999999</c:v>
                </c:pt>
                <c:pt idx="1716">
                  <c:v>0.24285119999999999</c:v>
                </c:pt>
                <c:pt idx="1717">
                  <c:v>0.24295359999999999</c:v>
                </c:pt>
                <c:pt idx="1718">
                  <c:v>0.24305599999999999</c:v>
                </c:pt>
                <c:pt idx="1719">
                  <c:v>0.2431584</c:v>
                </c:pt>
                <c:pt idx="1720">
                  <c:v>0.2432608</c:v>
                </c:pt>
                <c:pt idx="1721">
                  <c:v>0.2433632</c:v>
                </c:pt>
                <c:pt idx="1722">
                  <c:v>0.2434656</c:v>
                </c:pt>
                <c:pt idx="1723">
                  <c:v>0.24356800000000001</c:v>
                </c:pt>
                <c:pt idx="1724">
                  <c:v>0.24367040000000001</c:v>
                </c:pt>
                <c:pt idx="1725">
                  <c:v>0.24377280000000001</c:v>
                </c:pt>
                <c:pt idx="1726">
                  <c:v>0.24387519999999999</c:v>
                </c:pt>
                <c:pt idx="1727">
                  <c:v>0.24397759999999999</c:v>
                </c:pt>
                <c:pt idx="1728">
                  <c:v>0.24407999999999999</c:v>
                </c:pt>
                <c:pt idx="1729">
                  <c:v>0.24418239999999999</c:v>
                </c:pt>
                <c:pt idx="1730">
                  <c:v>0.2442848</c:v>
                </c:pt>
                <c:pt idx="1731">
                  <c:v>0.2443872</c:v>
                </c:pt>
                <c:pt idx="1732">
                  <c:v>0.2444896</c:v>
                </c:pt>
                <c:pt idx="1733">
                  <c:v>0.244592</c:v>
                </c:pt>
                <c:pt idx="1734">
                  <c:v>0.24469440000000001</c:v>
                </c:pt>
                <c:pt idx="1735">
                  <c:v>0.24479680000000001</c:v>
                </c:pt>
                <c:pt idx="1736">
                  <c:v>0.24489920000000001</c:v>
                </c:pt>
                <c:pt idx="1737">
                  <c:v>0.24500160000000001</c:v>
                </c:pt>
                <c:pt idx="1738">
                  <c:v>0.24510399999999999</c:v>
                </c:pt>
                <c:pt idx="1739">
                  <c:v>0.24520639999999999</c:v>
                </c:pt>
                <c:pt idx="1740">
                  <c:v>0.24530879999999999</c:v>
                </c:pt>
                <c:pt idx="1741">
                  <c:v>0.2454112</c:v>
                </c:pt>
                <c:pt idx="1742">
                  <c:v>0.2455136</c:v>
                </c:pt>
                <c:pt idx="1743">
                  <c:v>0.245616</c:v>
                </c:pt>
                <c:pt idx="1744">
                  <c:v>0.2457184</c:v>
                </c:pt>
                <c:pt idx="1745">
                  <c:v>0.24582080000000001</c:v>
                </c:pt>
                <c:pt idx="1746">
                  <c:v>0.24592320000000001</c:v>
                </c:pt>
                <c:pt idx="1747">
                  <c:v>0.24602560000000001</c:v>
                </c:pt>
                <c:pt idx="1748">
                  <c:v>0.24612800000000001</c:v>
                </c:pt>
                <c:pt idx="1749">
                  <c:v>0.24623039999999999</c:v>
                </c:pt>
                <c:pt idx="1750">
                  <c:v>0.24633279999999999</c:v>
                </c:pt>
                <c:pt idx="1751">
                  <c:v>0.24643519999999999</c:v>
                </c:pt>
                <c:pt idx="1752">
                  <c:v>0.2465376</c:v>
                </c:pt>
                <c:pt idx="1753">
                  <c:v>0.24664</c:v>
                </c:pt>
                <c:pt idx="1754">
                  <c:v>0.2467424</c:v>
                </c:pt>
                <c:pt idx="1755">
                  <c:v>0.2468448</c:v>
                </c:pt>
                <c:pt idx="1756">
                  <c:v>0.24694720000000001</c:v>
                </c:pt>
                <c:pt idx="1757">
                  <c:v>0.24704960000000001</c:v>
                </c:pt>
                <c:pt idx="1758">
                  <c:v>0.24715200000000001</c:v>
                </c:pt>
                <c:pt idx="1759">
                  <c:v>0.24725440000000001</c:v>
                </c:pt>
                <c:pt idx="1760">
                  <c:v>0.24735679999999999</c:v>
                </c:pt>
                <c:pt idx="1761">
                  <c:v>0.24745919999999999</c:v>
                </c:pt>
                <c:pt idx="1762">
                  <c:v>0.24756159999999999</c:v>
                </c:pt>
                <c:pt idx="1763">
                  <c:v>0.247664</c:v>
                </c:pt>
                <c:pt idx="1764">
                  <c:v>0.2477664</c:v>
                </c:pt>
                <c:pt idx="1765">
                  <c:v>0.2478688</c:v>
                </c:pt>
                <c:pt idx="1766">
                  <c:v>0.2479712</c:v>
                </c:pt>
                <c:pt idx="1767">
                  <c:v>0.24807360000000001</c:v>
                </c:pt>
                <c:pt idx="1768">
                  <c:v>0.24817600000000001</c:v>
                </c:pt>
                <c:pt idx="1769">
                  <c:v>0.24827840000000001</c:v>
                </c:pt>
                <c:pt idx="1770">
                  <c:v>0.24838080000000001</c:v>
                </c:pt>
                <c:pt idx="1771">
                  <c:v>0.24848319999999999</c:v>
                </c:pt>
                <c:pt idx="1772">
                  <c:v>0.24858559999999999</c:v>
                </c:pt>
                <c:pt idx="1773">
                  <c:v>0.24868799999999999</c:v>
                </c:pt>
                <c:pt idx="1774">
                  <c:v>0.24879039999999999</c:v>
                </c:pt>
                <c:pt idx="1775">
                  <c:v>0.2488928</c:v>
                </c:pt>
                <c:pt idx="1776">
                  <c:v>0.2489952</c:v>
                </c:pt>
                <c:pt idx="1777">
                  <c:v>0.2490976</c:v>
                </c:pt>
                <c:pt idx="1778">
                  <c:v>0.2492</c:v>
                </c:pt>
                <c:pt idx="1779">
                  <c:v>0.24930240000000001</c:v>
                </c:pt>
                <c:pt idx="1780">
                  <c:v>0.24940480000000001</c:v>
                </c:pt>
                <c:pt idx="1781">
                  <c:v>0.24950720000000001</c:v>
                </c:pt>
                <c:pt idx="1782">
                  <c:v>0.24960959999999999</c:v>
                </c:pt>
                <c:pt idx="1783">
                  <c:v>0.24971199999999999</c:v>
                </c:pt>
                <c:pt idx="1784">
                  <c:v>0.24981439999999999</c:v>
                </c:pt>
                <c:pt idx="1785">
                  <c:v>0.24991679999999999</c:v>
                </c:pt>
                <c:pt idx="1786">
                  <c:v>0.2500192</c:v>
                </c:pt>
                <c:pt idx="1787">
                  <c:v>0.2501216</c:v>
                </c:pt>
                <c:pt idx="1788">
                  <c:v>0.250224</c:v>
                </c:pt>
                <c:pt idx="1789">
                  <c:v>0.2503264</c:v>
                </c:pt>
                <c:pt idx="1790">
                  <c:v>0.25042880000000001</c:v>
                </c:pt>
                <c:pt idx="1791">
                  <c:v>0.25053120000000001</c:v>
                </c:pt>
                <c:pt idx="1792">
                  <c:v>0.25063360000000001</c:v>
                </c:pt>
                <c:pt idx="1793">
                  <c:v>0.25073600000000001</c:v>
                </c:pt>
                <c:pt idx="1794">
                  <c:v>0.25083840000000002</c:v>
                </c:pt>
                <c:pt idx="1795">
                  <c:v>0.25094080000000002</c:v>
                </c:pt>
                <c:pt idx="1796">
                  <c:v>0.25104320000000002</c:v>
                </c:pt>
                <c:pt idx="1797">
                  <c:v>0.25114560000000002</c:v>
                </c:pt>
                <c:pt idx="1798">
                  <c:v>0.25124800000000003</c:v>
                </c:pt>
                <c:pt idx="1799">
                  <c:v>0.25135039999999997</c:v>
                </c:pt>
                <c:pt idx="1800">
                  <c:v>0.25145279999999998</c:v>
                </c:pt>
                <c:pt idx="1801">
                  <c:v>0.25155519999999998</c:v>
                </c:pt>
                <c:pt idx="1802">
                  <c:v>0.25165759999999998</c:v>
                </c:pt>
                <c:pt idx="1803">
                  <c:v>0.25175999999999998</c:v>
                </c:pt>
                <c:pt idx="1804">
                  <c:v>0.25186239999999999</c:v>
                </c:pt>
                <c:pt idx="1805">
                  <c:v>0.25196479999999999</c:v>
                </c:pt>
                <c:pt idx="1806">
                  <c:v>0.25206719999999999</c:v>
                </c:pt>
                <c:pt idx="1807">
                  <c:v>0.25216959999999999</c:v>
                </c:pt>
                <c:pt idx="1808">
                  <c:v>0.252272</c:v>
                </c:pt>
                <c:pt idx="1809">
                  <c:v>0.2523744</c:v>
                </c:pt>
                <c:pt idx="1810">
                  <c:v>0.2524768</c:v>
                </c:pt>
                <c:pt idx="1811">
                  <c:v>0.2525792</c:v>
                </c:pt>
                <c:pt idx="1812">
                  <c:v>0.25268160000000001</c:v>
                </c:pt>
                <c:pt idx="1813">
                  <c:v>0.25278400000000001</c:v>
                </c:pt>
                <c:pt idx="1814">
                  <c:v>0.25288640000000001</c:v>
                </c:pt>
                <c:pt idx="1815">
                  <c:v>0.25298880000000001</c:v>
                </c:pt>
                <c:pt idx="1816">
                  <c:v>0.25309120000000002</c:v>
                </c:pt>
                <c:pt idx="1817">
                  <c:v>0.25319360000000002</c:v>
                </c:pt>
                <c:pt idx="1818">
                  <c:v>0.25329600000000002</c:v>
                </c:pt>
                <c:pt idx="1819">
                  <c:v>0.25339840000000002</c:v>
                </c:pt>
                <c:pt idx="1820">
                  <c:v>0.25350080000000003</c:v>
                </c:pt>
                <c:pt idx="1821">
                  <c:v>0.25360319999999997</c:v>
                </c:pt>
                <c:pt idx="1822">
                  <c:v>0.25370559999999998</c:v>
                </c:pt>
                <c:pt idx="1823">
                  <c:v>0.25380799999999998</c:v>
                </c:pt>
                <c:pt idx="1824">
                  <c:v>0.25391039999999998</c:v>
                </c:pt>
                <c:pt idx="1825">
                  <c:v>0.25401279999999998</c:v>
                </c:pt>
                <c:pt idx="1826">
                  <c:v>0.25411519999999999</c:v>
                </c:pt>
                <c:pt idx="1827">
                  <c:v>0.25421759999999999</c:v>
                </c:pt>
                <c:pt idx="1828">
                  <c:v>0.25431999999999999</c:v>
                </c:pt>
                <c:pt idx="1829">
                  <c:v>0.25442239999999999</c:v>
                </c:pt>
                <c:pt idx="1830">
                  <c:v>0.2545248</c:v>
                </c:pt>
                <c:pt idx="1831">
                  <c:v>0.2546272</c:v>
                </c:pt>
                <c:pt idx="1832">
                  <c:v>0.2547296</c:v>
                </c:pt>
                <c:pt idx="1833">
                  <c:v>0.254832</c:v>
                </c:pt>
                <c:pt idx="1834">
                  <c:v>0.25493440000000001</c:v>
                </c:pt>
                <c:pt idx="1835">
                  <c:v>0.25503680000000001</c:v>
                </c:pt>
                <c:pt idx="1836">
                  <c:v>0.25513920000000001</c:v>
                </c:pt>
                <c:pt idx="1837">
                  <c:v>0.25524160000000001</c:v>
                </c:pt>
                <c:pt idx="1838">
                  <c:v>0.25534400000000002</c:v>
                </c:pt>
                <c:pt idx="1839">
                  <c:v>0.25544640000000002</c:v>
                </c:pt>
                <c:pt idx="1840">
                  <c:v>0.25554880000000002</c:v>
                </c:pt>
                <c:pt idx="1841">
                  <c:v>0.25565120000000002</c:v>
                </c:pt>
                <c:pt idx="1842">
                  <c:v>0.25575360000000003</c:v>
                </c:pt>
                <c:pt idx="1843">
                  <c:v>0.25585599999999997</c:v>
                </c:pt>
                <c:pt idx="1844">
                  <c:v>0.25595839999999997</c:v>
                </c:pt>
                <c:pt idx="1845">
                  <c:v>0.25606079999999998</c:v>
                </c:pt>
                <c:pt idx="1846">
                  <c:v>0.25616319999999998</c:v>
                </c:pt>
                <c:pt idx="1847">
                  <c:v>0.25626559999999998</c:v>
                </c:pt>
                <c:pt idx="1848">
                  <c:v>0.25636799999999998</c:v>
                </c:pt>
                <c:pt idx="1849">
                  <c:v>0.25647039999999999</c:v>
                </c:pt>
                <c:pt idx="1850">
                  <c:v>0.25657279999999999</c:v>
                </c:pt>
                <c:pt idx="1851">
                  <c:v>0.25667519999999999</c:v>
                </c:pt>
                <c:pt idx="1852">
                  <c:v>0.25677759999999999</c:v>
                </c:pt>
                <c:pt idx="1853">
                  <c:v>0.25688</c:v>
                </c:pt>
                <c:pt idx="1854">
                  <c:v>0.2569824</c:v>
                </c:pt>
                <c:pt idx="1855">
                  <c:v>0.2570848</c:v>
                </c:pt>
                <c:pt idx="1856">
                  <c:v>0.2571872</c:v>
                </c:pt>
                <c:pt idx="1857">
                  <c:v>0.25728960000000001</c:v>
                </c:pt>
                <c:pt idx="1858">
                  <c:v>0.25739200000000001</c:v>
                </c:pt>
                <c:pt idx="1859">
                  <c:v>0.25749440000000001</c:v>
                </c:pt>
                <c:pt idx="1860">
                  <c:v>0.25759680000000001</c:v>
                </c:pt>
                <c:pt idx="1861">
                  <c:v>0.25769920000000002</c:v>
                </c:pt>
                <c:pt idx="1862">
                  <c:v>0.25780160000000002</c:v>
                </c:pt>
                <c:pt idx="1863">
                  <c:v>0.25790400000000002</c:v>
                </c:pt>
                <c:pt idx="1864">
                  <c:v>0.25800640000000002</c:v>
                </c:pt>
                <c:pt idx="1865">
                  <c:v>0.25810880000000003</c:v>
                </c:pt>
                <c:pt idx="1866">
                  <c:v>0.25821119999999997</c:v>
                </c:pt>
                <c:pt idx="1867">
                  <c:v>0.25831359999999998</c:v>
                </c:pt>
                <c:pt idx="1868">
                  <c:v>0.25841599999999998</c:v>
                </c:pt>
                <c:pt idx="1869">
                  <c:v>0.25851839999999998</c:v>
                </c:pt>
                <c:pt idx="1870">
                  <c:v>0.25862079999999998</c:v>
                </c:pt>
                <c:pt idx="1871">
                  <c:v>0.25872319999999999</c:v>
                </c:pt>
                <c:pt idx="1872">
                  <c:v>0.25882559999999999</c:v>
                </c:pt>
                <c:pt idx="1873">
                  <c:v>0.25892799999999999</c:v>
                </c:pt>
                <c:pt idx="1874">
                  <c:v>0.25903039999999999</c:v>
                </c:pt>
                <c:pt idx="1875">
                  <c:v>0.2591328</c:v>
                </c:pt>
                <c:pt idx="1876">
                  <c:v>0.2592352</c:v>
                </c:pt>
                <c:pt idx="1877">
                  <c:v>0.2593376</c:v>
                </c:pt>
                <c:pt idx="1878">
                  <c:v>0.25944</c:v>
                </c:pt>
                <c:pt idx="1879">
                  <c:v>0.25954240000000001</c:v>
                </c:pt>
                <c:pt idx="1880">
                  <c:v>0.25964480000000001</c:v>
                </c:pt>
                <c:pt idx="1881">
                  <c:v>0.25974720000000001</c:v>
                </c:pt>
                <c:pt idx="1882">
                  <c:v>0.25984960000000001</c:v>
                </c:pt>
                <c:pt idx="1883">
                  <c:v>0.25995200000000002</c:v>
                </c:pt>
                <c:pt idx="1884">
                  <c:v>0.26005440000000002</c:v>
                </c:pt>
                <c:pt idx="1885">
                  <c:v>0.26015680000000002</c:v>
                </c:pt>
                <c:pt idx="1886">
                  <c:v>0.26025920000000002</c:v>
                </c:pt>
                <c:pt idx="1887">
                  <c:v>0.26036160000000003</c:v>
                </c:pt>
                <c:pt idx="1888">
                  <c:v>0.26046399999999997</c:v>
                </c:pt>
                <c:pt idx="1889">
                  <c:v>0.26056639999999998</c:v>
                </c:pt>
                <c:pt idx="1890">
                  <c:v>0.26066879999999998</c:v>
                </c:pt>
                <c:pt idx="1891">
                  <c:v>0.26077119999999998</c:v>
                </c:pt>
                <c:pt idx="1892">
                  <c:v>0.26087359999999998</c:v>
                </c:pt>
                <c:pt idx="1893">
                  <c:v>0.26097599999999999</c:v>
                </c:pt>
                <c:pt idx="1894">
                  <c:v>0.26107839999999999</c:v>
                </c:pt>
                <c:pt idx="1895">
                  <c:v>0.26118079999999999</c:v>
                </c:pt>
                <c:pt idx="1896">
                  <c:v>0.26128319999999999</c:v>
                </c:pt>
                <c:pt idx="1897">
                  <c:v>0.2613856</c:v>
                </c:pt>
                <c:pt idx="1898">
                  <c:v>0.261488</c:v>
                </c:pt>
                <c:pt idx="1899">
                  <c:v>0.2615904</c:v>
                </c:pt>
                <c:pt idx="1900">
                  <c:v>0.2616928</c:v>
                </c:pt>
                <c:pt idx="1901">
                  <c:v>0.26179520000000001</c:v>
                </c:pt>
                <c:pt idx="1902">
                  <c:v>0.26189760000000001</c:v>
                </c:pt>
                <c:pt idx="1903">
                  <c:v>0.26200000000000001</c:v>
                </c:pt>
                <c:pt idx="1904">
                  <c:v>0.26210240000000001</c:v>
                </c:pt>
                <c:pt idx="1905">
                  <c:v>0.26220480000000002</c:v>
                </c:pt>
                <c:pt idx="1906">
                  <c:v>0.26230720000000002</c:v>
                </c:pt>
                <c:pt idx="1907">
                  <c:v>0.26240960000000002</c:v>
                </c:pt>
                <c:pt idx="1908">
                  <c:v>0.26251200000000002</c:v>
                </c:pt>
                <c:pt idx="1909">
                  <c:v>0.26261440000000003</c:v>
                </c:pt>
                <c:pt idx="1910">
                  <c:v>0.26271679999999997</c:v>
                </c:pt>
                <c:pt idx="1911">
                  <c:v>0.26281919999999998</c:v>
                </c:pt>
                <c:pt idx="1912">
                  <c:v>0.26292159999999998</c:v>
                </c:pt>
                <c:pt idx="1913">
                  <c:v>0.26302399999999998</c:v>
                </c:pt>
                <c:pt idx="1914">
                  <c:v>0.26312639999999998</c:v>
                </c:pt>
                <c:pt idx="1915">
                  <c:v>0.26322879999999999</c:v>
                </c:pt>
                <c:pt idx="1916">
                  <c:v>0.26333119999999999</c:v>
                </c:pt>
                <c:pt idx="1917">
                  <c:v>0.26343359999999999</c:v>
                </c:pt>
                <c:pt idx="1918">
                  <c:v>0.26353599999999999</c:v>
                </c:pt>
                <c:pt idx="1919">
                  <c:v>0.26363839999999999</c:v>
                </c:pt>
                <c:pt idx="1920">
                  <c:v>0.2637408</c:v>
                </c:pt>
                <c:pt idx="1921">
                  <c:v>0.2638432</c:v>
                </c:pt>
                <c:pt idx="1922">
                  <c:v>0.2639456</c:v>
                </c:pt>
                <c:pt idx="1923">
                  <c:v>0.264048</c:v>
                </c:pt>
                <c:pt idx="1924">
                  <c:v>0.26415040000000001</c:v>
                </c:pt>
                <c:pt idx="1925">
                  <c:v>0.26425280000000001</c:v>
                </c:pt>
                <c:pt idx="1926">
                  <c:v>0.26435520000000001</c:v>
                </c:pt>
                <c:pt idx="1927">
                  <c:v>0.26445760000000001</c:v>
                </c:pt>
                <c:pt idx="1928">
                  <c:v>0.26456000000000002</c:v>
                </c:pt>
                <c:pt idx="1929">
                  <c:v>0.26466240000000002</c:v>
                </c:pt>
                <c:pt idx="1930">
                  <c:v>0.26476480000000002</c:v>
                </c:pt>
                <c:pt idx="1931">
                  <c:v>0.26486720000000002</c:v>
                </c:pt>
                <c:pt idx="1932">
                  <c:v>0.26496960000000003</c:v>
                </c:pt>
                <c:pt idx="1933">
                  <c:v>0.26507199999999997</c:v>
                </c:pt>
                <c:pt idx="1934">
                  <c:v>0.26517439999999998</c:v>
                </c:pt>
                <c:pt idx="1935">
                  <c:v>0.26527679999999998</c:v>
                </c:pt>
                <c:pt idx="1936">
                  <c:v>0.26537919999999998</c:v>
                </c:pt>
                <c:pt idx="1937">
                  <c:v>0.26548159999999998</c:v>
                </c:pt>
                <c:pt idx="1938">
                  <c:v>0.26558399999999999</c:v>
                </c:pt>
                <c:pt idx="1939">
                  <c:v>0.26568639999999999</c:v>
                </c:pt>
                <c:pt idx="1940">
                  <c:v>0.26578879999999999</c:v>
                </c:pt>
                <c:pt idx="1941">
                  <c:v>0.26589119999999999</c:v>
                </c:pt>
                <c:pt idx="1942">
                  <c:v>0.2659936</c:v>
                </c:pt>
                <c:pt idx="1943">
                  <c:v>0.266096</c:v>
                </c:pt>
                <c:pt idx="1944">
                  <c:v>0.2661984</c:v>
                </c:pt>
                <c:pt idx="1945">
                  <c:v>0.2663008</c:v>
                </c:pt>
                <c:pt idx="1946">
                  <c:v>0.26640320000000001</c:v>
                </c:pt>
                <c:pt idx="1947">
                  <c:v>0.26650560000000001</c:v>
                </c:pt>
                <c:pt idx="1948">
                  <c:v>0.26660800000000001</c:v>
                </c:pt>
                <c:pt idx="1949">
                  <c:v>0.26671040000000001</c:v>
                </c:pt>
                <c:pt idx="1950">
                  <c:v>0.26681280000000002</c:v>
                </c:pt>
                <c:pt idx="1951">
                  <c:v>0.26691520000000002</c:v>
                </c:pt>
                <c:pt idx="1952">
                  <c:v>0.26701760000000002</c:v>
                </c:pt>
                <c:pt idx="1953">
                  <c:v>0.26712000000000002</c:v>
                </c:pt>
                <c:pt idx="1954">
                  <c:v>0.26722240000000003</c:v>
                </c:pt>
                <c:pt idx="1955">
                  <c:v>0.26732479999999997</c:v>
                </c:pt>
                <c:pt idx="1956">
                  <c:v>0.26742719999999998</c:v>
                </c:pt>
                <c:pt idx="1957">
                  <c:v>0.26752959999999998</c:v>
                </c:pt>
                <c:pt idx="1958">
                  <c:v>0.26763199999999998</c:v>
                </c:pt>
                <c:pt idx="1959">
                  <c:v>0.26773439999999998</c:v>
                </c:pt>
                <c:pt idx="1960">
                  <c:v>0.26783679999999999</c:v>
                </c:pt>
                <c:pt idx="1961">
                  <c:v>0.26793919999999999</c:v>
                </c:pt>
                <c:pt idx="1962">
                  <c:v>0.26804159999999999</c:v>
                </c:pt>
                <c:pt idx="1963">
                  <c:v>0.26814399999999999</c:v>
                </c:pt>
                <c:pt idx="1964">
                  <c:v>0.2682464</c:v>
                </c:pt>
                <c:pt idx="1965">
                  <c:v>0.2683488</c:v>
                </c:pt>
                <c:pt idx="1966">
                  <c:v>0.2684512</c:v>
                </c:pt>
                <c:pt idx="1967">
                  <c:v>0.2685536</c:v>
                </c:pt>
                <c:pt idx="1968">
                  <c:v>0.26865600000000001</c:v>
                </c:pt>
                <c:pt idx="1969">
                  <c:v>0.26875840000000001</c:v>
                </c:pt>
                <c:pt idx="1970">
                  <c:v>0.26886080000000001</c:v>
                </c:pt>
                <c:pt idx="1971">
                  <c:v>0.26896320000000001</c:v>
                </c:pt>
                <c:pt idx="1972">
                  <c:v>0.26906560000000002</c:v>
                </c:pt>
                <c:pt idx="1973">
                  <c:v>0.26916800000000002</c:v>
                </c:pt>
                <c:pt idx="1974">
                  <c:v>0.26927040000000002</c:v>
                </c:pt>
                <c:pt idx="1975">
                  <c:v>0.26937280000000002</c:v>
                </c:pt>
                <c:pt idx="1976">
                  <c:v>0.26947520000000003</c:v>
                </c:pt>
                <c:pt idx="1977">
                  <c:v>0.26957759999999997</c:v>
                </c:pt>
                <c:pt idx="1978">
                  <c:v>0.26967999999999998</c:v>
                </c:pt>
                <c:pt idx="1979">
                  <c:v>0.26978239999999998</c:v>
                </c:pt>
                <c:pt idx="1980">
                  <c:v>0.26988479999999998</c:v>
                </c:pt>
                <c:pt idx="1981">
                  <c:v>0.26998719999999998</c:v>
                </c:pt>
                <c:pt idx="1982">
                  <c:v>0.27008959999999999</c:v>
                </c:pt>
                <c:pt idx="1983">
                  <c:v>0.27019199999999999</c:v>
                </c:pt>
                <c:pt idx="1984">
                  <c:v>0.27029439999999999</c:v>
                </c:pt>
                <c:pt idx="1985">
                  <c:v>0.27039679999999999</c:v>
                </c:pt>
                <c:pt idx="1986">
                  <c:v>0.2704992</c:v>
                </c:pt>
                <c:pt idx="1987">
                  <c:v>0.2706016</c:v>
                </c:pt>
                <c:pt idx="1988">
                  <c:v>0.270704</c:v>
                </c:pt>
                <c:pt idx="1989">
                  <c:v>0.2708064</c:v>
                </c:pt>
                <c:pt idx="1990">
                  <c:v>0.27090880000000001</c:v>
                </c:pt>
                <c:pt idx="1991">
                  <c:v>0.27101120000000001</c:v>
                </c:pt>
                <c:pt idx="1992">
                  <c:v>0.27111360000000001</c:v>
                </c:pt>
                <c:pt idx="1993">
                  <c:v>0.27121600000000001</c:v>
                </c:pt>
                <c:pt idx="1994">
                  <c:v>0.27131840000000002</c:v>
                </c:pt>
                <c:pt idx="1995">
                  <c:v>0.27142080000000002</c:v>
                </c:pt>
                <c:pt idx="1996">
                  <c:v>0.27152320000000002</c:v>
                </c:pt>
                <c:pt idx="1997">
                  <c:v>0.27162560000000002</c:v>
                </c:pt>
                <c:pt idx="1998">
                  <c:v>0.27172800000000003</c:v>
                </c:pt>
                <c:pt idx="1999">
                  <c:v>0.27183040000000003</c:v>
                </c:pt>
                <c:pt idx="2000">
                  <c:v>0.27193279999999997</c:v>
                </c:pt>
                <c:pt idx="2001">
                  <c:v>0.27203519999999998</c:v>
                </c:pt>
                <c:pt idx="2002">
                  <c:v>0.27213759999999998</c:v>
                </c:pt>
                <c:pt idx="2003">
                  <c:v>0.27223999999999998</c:v>
                </c:pt>
                <c:pt idx="2004">
                  <c:v>0.27234239999999998</c:v>
                </c:pt>
                <c:pt idx="2005">
                  <c:v>0.27244479999999999</c:v>
                </c:pt>
                <c:pt idx="2006">
                  <c:v>0.27254719999999999</c:v>
                </c:pt>
                <c:pt idx="2007">
                  <c:v>0.27264959999999999</c:v>
                </c:pt>
                <c:pt idx="2008">
                  <c:v>0.27275199999999999</c:v>
                </c:pt>
                <c:pt idx="2009">
                  <c:v>0.2728544</c:v>
                </c:pt>
                <c:pt idx="2010">
                  <c:v>0.2729568</c:v>
                </c:pt>
                <c:pt idx="2011">
                  <c:v>0.2730592</c:v>
                </c:pt>
                <c:pt idx="2012">
                  <c:v>0.2731616</c:v>
                </c:pt>
                <c:pt idx="2013">
                  <c:v>0.27326400000000001</c:v>
                </c:pt>
                <c:pt idx="2014">
                  <c:v>0.27336640000000001</c:v>
                </c:pt>
                <c:pt idx="2015">
                  <c:v>0.27346880000000001</c:v>
                </c:pt>
                <c:pt idx="2016">
                  <c:v>0.27357120000000001</c:v>
                </c:pt>
                <c:pt idx="2017">
                  <c:v>0.27367360000000002</c:v>
                </c:pt>
                <c:pt idx="2018">
                  <c:v>0.27377600000000002</c:v>
                </c:pt>
                <c:pt idx="2019">
                  <c:v>0.27387840000000002</c:v>
                </c:pt>
                <c:pt idx="2020">
                  <c:v>0.27398080000000002</c:v>
                </c:pt>
                <c:pt idx="2021">
                  <c:v>0.27408320000000003</c:v>
                </c:pt>
                <c:pt idx="2022">
                  <c:v>0.27418559999999997</c:v>
                </c:pt>
                <c:pt idx="2023">
                  <c:v>0.27428799999999998</c:v>
                </c:pt>
                <c:pt idx="2024">
                  <c:v>0.27439039999999998</c:v>
                </c:pt>
                <c:pt idx="2025">
                  <c:v>0.27449279999999998</c:v>
                </c:pt>
                <c:pt idx="2026">
                  <c:v>0.27459519999999998</c:v>
                </c:pt>
                <c:pt idx="2027">
                  <c:v>0.27469759999999999</c:v>
                </c:pt>
                <c:pt idx="2028">
                  <c:v>0.27479999999999999</c:v>
                </c:pt>
                <c:pt idx="2029">
                  <c:v>0.27490239999999999</c:v>
                </c:pt>
                <c:pt idx="2030">
                  <c:v>0.27500479999999999</c:v>
                </c:pt>
                <c:pt idx="2031">
                  <c:v>0.2751072</c:v>
                </c:pt>
                <c:pt idx="2032">
                  <c:v>0.2752096</c:v>
                </c:pt>
                <c:pt idx="2033">
                  <c:v>0.275312</c:v>
                </c:pt>
                <c:pt idx="2034">
                  <c:v>0.2754144</c:v>
                </c:pt>
                <c:pt idx="2035">
                  <c:v>0.27551680000000001</c:v>
                </c:pt>
                <c:pt idx="2036">
                  <c:v>0.27561920000000001</c:v>
                </c:pt>
                <c:pt idx="2037">
                  <c:v>0.27572160000000001</c:v>
                </c:pt>
                <c:pt idx="2038">
                  <c:v>0.27582400000000001</c:v>
                </c:pt>
                <c:pt idx="2039">
                  <c:v>0.27592640000000002</c:v>
                </c:pt>
                <c:pt idx="2040">
                  <c:v>0.27602880000000002</c:v>
                </c:pt>
                <c:pt idx="2041">
                  <c:v>0.27613120000000002</c:v>
                </c:pt>
                <c:pt idx="2042">
                  <c:v>0.27623360000000002</c:v>
                </c:pt>
                <c:pt idx="2043">
                  <c:v>0.27633600000000003</c:v>
                </c:pt>
                <c:pt idx="2044">
                  <c:v>0.27643839999999997</c:v>
                </c:pt>
                <c:pt idx="2045">
                  <c:v>0.27654079999999998</c:v>
                </c:pt>
                <c:pt idx="2046">
                  <c:v>0.27664319999999998</c:v>
                </c:pt>
                <c:pt idx="2047">
                  <c:v>0.27674559999999998</c:v>
                </c:pt>
                <c:pt idx="2048">
                  <c:v>0.27684799999999998</c:v>
                </c:pt>
                <c:pt idx="2049">
                  <c:v>0.27695039999999999</c:v>
                </c:pt>
                <c:pt idx="2050">
                  <c:v>0.27705279999999999</c:v>
                </c:pt>
                <c:pt idx="2051">
                  <c:v>0.27715519999999999</c:v>
                </c:pt>
                <c:pt idx="2052">
                  <c:v>0.27725759999999999</c:v>
                </c:pt>
                <c:pt idx="2053">
                  <c:v>0.27736</c:v>
                </c:pt>
                <c:pt idx="2054">
                  <c:v>0.2774624</c:v>
                </c:pt>
                <c:pt idx="2055">
                  <c:v>0.2775648</c:v>
                </c:pt>
                <c:pt idx="2056">
                  <c:v>0.2776672</c:v>
                </c:pt>
                <c:pt idx="2057">
                  <c:v>0.27776960000000001</c:v>
                </c:pt>
                <c:pt idx="2058">
                  <c:v>0.27787200000000001</c:v>
                </c:pt>
                <c:pt idx="2059">
                  <c:v>0.27797440000000001</c:v>
                </c:pt>
                <c:pt idx="2060">
                  <c:v>0.27807680000000001</c:v>
                </c:pt>
                <c:pt idx="2061">
                  <c:v>0.27817920000000002</c:v>
                </c:pt>
                <c:pt idx="2062">
                  <c:v>0.27828160000000002</c:v>
                </c:pt>
                <c:pt idx="2063">
                  <c:v>0.27838400000000002</c:v>
                </c:pt>
                <c:pt idx="2064">
                  <c:v>0.27848640000000002</c:v>
                </c:pt>
                <c:pt idx="2065">
                  <c:v>0.27858880000000003</c:v>
                </c:pt>
                <c:pt idx="2066">
                  <c:v>0.27869119999999997</c:v>
                </c:pt>
                <c:pt idx="2067">
                  <c:v>0.27879359999999997</c:v>
                </c:pt>
                <c:pt idx="2068">
                  <c:v>0.27889599999999998</c:v>
                </c:pt>
                <c:pt idx="2069">
                  <c:v>0.27899839999999998</c:v>
                </c:pt>
                <c:pt idx="2070">
                  <c:v>0.27910079999999998</c:v>
                </c:pt>
                <c:pt idx="2071">
                  <c:v>0.27920319999999998</c:v>
                </c:pt>
                <c:pt idx="2072">
                  <c:v>0.27930559999999999</c:v>
                </c:pt>
                <c:pt idx="2073">
                  <c:v>0.27940799999999999</c:v>
                </c:pt>
                <c:pt idx="2074">
                  <c:v>0.27951039999999999</c:v>
                </c:pt>
                <c:pt idx="2075">
                  <c:v>0.27961279999999999</c:v>
                </c:pt>
                <c:pt idx="2076">
                  <c:v>0.2797152</c:v>
                </c:pt>
                <c:pt idx="2077">
                  <c:v>0.2798176</c:v>
                </c:pt>
                <c:pt idx="2078">
                  <c:v>0.27992</c:v>
                </c:pt>
                <c:pt idx="2079">
                  <c:v>0.2800224</c:v>
                </c:pt>
                <c:pt idx="2080">
                  <c:v>0.28012480000000001</c:v>
                </c:pt>
                <c:pt idx="2081">
                  <c:v>0.28022720000000001</c:v>
                </c:pt>
                <c:pt idx="2082">
                  <c:v>0.28032960000000001</c:v>
                </c:pt>
                <c:pt idx="2083">
                  <c:v>0.28043200000000001</c:v>
                </c:pt>
                <c:pt idx="2084">
                  <c:v>0.28053440000000002</c:v>
                </c:pt>
                <c:pt idx="2085">
                  <c:v>0.28063680000000002</c:v>
                </c:pt>
                <c:pt idx="2086">
                  <c:v>0.28073920000000002</c:v>
                </c:pt>
                <c:pt idx="2087">
                  <c:v>0.28084160000000002</c:v>
                </c:pt>
                <c:pt idx="2088">
                  <c:v>0.28094400000000003</c:v>
                </c:pt>
                <c:pt idx="2089">
                  <c:v>0.28104639999999997</c:v>
                </c:pt>
                <c:pt idx="2090">
                  <c:v>0.28114879999999998</c:v>
                </c:pt>
                <c:pt idx="2091">
                  <c:v>0.28125119999999998</c:v>
                </c:pt>
                <c:pt idx="2092">
                  <c:v>0.28135359999999998</c:v>
                </c:pt>
                <c:pt idx="2093">
                  <c:v>0.28145599999999998</c:v>
                </c:pt>
                <c:pt idx="2094">
                  <c:v>0.28155839999999999</c:v>
                </c:pt>
                <c:pt idx="2095">
                  <c:v>0.28166079999999999</c:v>
                </c:pt>
                <c:pt idx="2096">
                  <c:v>0.28176319999999999</c:v>
                </c:pt>
                <c:pt idx="2097">
                  <c:v>0.28186559999999999</c:v>
                </c:pt>
                <c:pt idx="2098">
                  <c:v>0.281968</c:v>
                </c:pt>
                <c:pt idx="2099">
                  <c:v>0.2820704</c:v>
                </c:pt>
                <c:pt idx="2100">
                  <c:v>0.2821728</c:v>
                </c:pt>
                <c:pt idx="2101">
                  <c:v>0.2822752</c:v>
                </c:pt>
                <c:pt idx="2102">
                  <c:v>0.28237760000000001</c:v>
                </c:pt>
                <c:pt idx="2103">
                  <c:v>0.28248000000000001</c:v>
                </c:pt>
                <c:pt idx="2104">
                  <c:v>0.28258240000000001</c:v>
                </c:pt>
                <c:pt idx="2105">
                  <c:v>0.28268480000000001</c:v>
                </c:pt>
                <c:pt idx="2106">
                  <c:v>0.28278720000000002</c:v>
                </c:pt>
                <c:pt idx="2107">
                  <c:v>0.28288960000000002</c:v>
                </c:pt>
                <c:pt idx="2108">
                  <c:v>0.28299200000000002</c:v>
                </c:pt>
                <c:pt idx="2109">
                  <c:v>0.28309440000000002</c:v>
                </c:pt>
                <c:pt idx="2110">
                  <c:v>0.28319680000000003</c:v>
                </c:pt>
                <c:pt idx="2111">
                  <c:v>0.28329919999999997</c:v>
                </c:pt>
                <c:pt idx="2112">
                  <c:v>0.28340159999999998</c:v>
                </c:pt>
                <c:pt idx="2113">
                  <c:v>0.28350399999999998</c:v>
                </c:pt>
                <c:pt idx="2114">
                  <c:v>0.28360639999999998</c:v>
                </c:pt>
                <c:pt idx="2115">
                  <c:v>0.28370879999999998</c:v>
                </c:pt>
                <c:pt idx="2116">
                  <c:v>0.28381119999999999</c:v>
                </c:pt>
                <c:pt idx="2117">
                  <c:v>0.28391359999999999</c:v>
                </c:pt>
                <c:pt idx="2118">
                  <c:v>0.28401599999999999</c:v>
                </c:pt>
                <c:pt idx="2119">
                  <c:v>0.28411839999999999</c:v>
                </c:pt>
                <c:pt idx="2120">
                  <c:v>0.2842208</c:v>
                </c:pt>
                <c:pt idx="2121">
                  <c:v>0.2843232</c:v>
                </c:pt>
                <c:pt idx="2122">
                  <c:v>0.2844256</c:v>
                </c:pt>
                <c:pt idx="2123">
                  <c:v>0.284528</c:v>
                </c:pt>
                <c:pt idx="2124">
                  <c:v>0.28463040000000001</c:v>
                </c:pt>
                <c:pt idx="2125">
                  <c:v>0.28473280000000001</c:v>
                </c:pt>
                <c:pt idx="2126">
                  <c:v>0.28483520000000001</c:v>
                </c:pt>
                <c:pt idx="2127">
                  <c:v>0.28493760000000001</c:v>
                </c:pt>
                <c:pt idx="2128">
                  <c:v>0.28504000000000002</c:v>
                </c:pt>
                <c:pt idx="2129">
                  <c:v>0.28514240000000002</c:v>
                </c:pt>
                <c:pt idx="2130">
                  <c:v>0.28524480000000002</c:v>
                </c:pt>
                <c:pt idx="2131">
                  <c:v>0.28534720000000002</c:v>
                </c:pt>
                <c:pt idx="2132">
                  <c:v>0.28544960000000003</c:v>
                </c:pt>
                <c:pt idx="2133">
                  <c:v>0.28555199999999997</c:v>
                </c:pt>
                <c:pt idx="2134">
                  <c:v>0.28565439999999998</c:v>
                </c:pt>
                <c:pt idx="2135">
                  <c:v>0.28575679999999998</c:v>
                </c:pt>
                <c:pt idx="2136">
                  <c:v>0.28585919999999998</c:v>
                </c:pt>
                <c:pt idx="2137">
                  <c:v>0.28596159999999998</c:v>
                </c:pt>
                <c:pt idx="2138">
                  <c:v>0.28606399999999998</c:v>
                </c:pt>
                <c:pt idx="2139">
                  <c:v>0.28616639999999999</c:v>
                </c:pt>
                <c:pt idx="2140">
                  <c:v>0.28626879999999999</c:v>
                </c:pt>
                <c:pt idx="2141">
                  <c:v>0.28637119999999999</c:v>
                </c:pt>
                <c:pt idx="2142">
                  <c:v>0.28647359999999999</c:v>
                </c:pt>
                <c:pt idx="2143">
                  <c:v>0.286576</c:v>
                </c:pt>
                <c:pt idx="2144">
                  <c:v>0.2866784</c:v>
                </c:pt>
                <c:pt idx="2145">
                  <c:v>0.2867808</c:v>
                </c:pt>
                <c:pt idx="2146">
                  <c:v>0.2868832</c:v>
                </c:pt>
                <c:pt idx="2147">
                  <c:v>0.28698560000000001</c:v>
                </c:pt>
                <c:pt idx="2148">
                  <c:v>0.28708800000000001</c:v>
                </c:pt>
                <c:pt idx="2149">
                  <c:v>0.28719040000000001</c:v>
                </c:pt>
                <c:pt idx="2150">
                  <c:v>0.28729280000000001</c:v>
                </c:pt>
                <c:pt idx="2151">
                  <c:v>0.28739520000000002</c:v>
                </c:pt>
                <c:pt idx="2152">
                  <c:v>0.28749760000000002</c:v>
                </c:pt>
                <c:pt idx="2153">
                  <c:v>0.28760000000000002</c:v>
                </c:pt>
                <c:pt idx="2154">
                  <c:v>0.28770240000000002</c:v>
                </c:pt>
                <c:pt idx="2155">
                  <c:v>0.28780480000000003</c:v>
                </c:pt>
                <c:pt idx="2156">
                  <c:v>0.28790719999999997</c:v>
                </c:pt>
                <c:pt idx="2157">
                  <c:v>0.28800959999999998</c:v>
                </c:pt>
                <c:pt idx="2158">
                  <c:v>0.28811199999999998</c:v>
                </c:pt>
                <c:pt idx="2159">
                  <c:v>0.28821439999999998</c:v>
                </c:pt>
                <c:pt idx="2160">
                  <c:v>0.28831679999999998</c:v>
                </c:pt>
                <c:pt idx="2161">
                  <c:v>0.28841919999999999</c:v>
                </c:pt>
                <c:pt idx="2162">
                  <c:v>0.28852159999999999</c:v>
                </c:pt>
                <c:pt idx="2163">
                  <c:v>0.28862399999999999</c:v>
                </c:pt>
                <c:pt idx="2164">
                  <c:v>0.28872639999999999</c:v>
                </c:pt>
                <c:pt idx="2165">
                  <c:v>0.2888288</c:v>
                </c:pt>
                <c:pt idx="2166">
                  <c:v>0.2889312</c:v>
                </c:pt>
                <c:pt idx="2167">
                  <c:v>0.2890336</c:v>
                </c:pt>
                <c:pt idx="2168">
                  <c:v>0.289136</c:v>
                </c:pt>
                <c:pt idx="2169">
                  <c:v>0.28923840000000001</c:v>
                </c:pt>
                <c:pt idx="2170">
                  <c:v>0.28934080000000001</c:v>
                </c:pt>
                <c:pt idx="2171">
                  <c:v>0.28944320000000001</c:v>
                </c:pt>
                <c:pt idx="2172">
                  <c:v>0.28954560000000001</c:v>
                </c:pt>
                <c:pt idx="2173">
                  <c:v>0.28964800000000002</c:v>
                </c:pt>
                <c:pt idx="2174">
                  <c:v>0.28975040000000002</c:v>
                </c:pt>
                <c:pt idx="2175">
                  <c:v>0.28985280000000002</c:v>
                </c:pt>
                <c:pt idx="2176">
                  <c:v>0.28995520000000002</c:v>
                </c:pt>
                <c:pt idx="2177">
                  <c:v>0.29005760000000003</c:v>
                </c:pt>
                <c:pt idx="2178">
                  <c:v>0.29015999999999997</c:v>
                </c:pt>
                <c:pt idx="2179">
                  <c:v>0.29026239999999998</c:v>
                </c:pt>
                <c:pt idx="2180">
                  <c:v>0.29036479999999998</c:v>
                </c:pt>
                <c:pt idx="2181">
                  <c:v>0.29046719999999998</c:v>
                </c:pt>
                <c:pt idx="2182">
                  <c:v>0.29056959999999998</c:v>
                </c:pt>
                <c:pt idx="2183">
                  <c:v>0.29067199999999999</c:v>
                </c:pt>
                <c:pt idx="2184">
                  <c:v>0.29077439999999999</c:v>
                </c:pt>
                <c:pt idx="2185">
                  <c:v>0.29087679999999999</c:v>
                </c:pt>
                <c:pt idx="2186">
                  <c:v>0.29097919999999999</c:v>
                </c:pt>
                <c:pt idx="2187">
                  <c:v>0.2910816</c:v>
                </c:pt>
                <c:pt idx="2188">
                  <c:v>0.291184</c:v>
                </c:pt>
                <c:pt idx="2189">
                  <c:v>0.2912864</c:v>
                </c:pt>
                <c:pt idx="2190">
                  <c:v>0.2913888</c:v>
                </c:pt>
                <c:pt idx="2191">
                  <c:v>0.29149120000000001</c:v>
                </c:pt>
                <c:pt idx="2192">
                  <c:v>0.29159360000000001</c:v>
                </c:pt>
                <c:pt idx="2193">
                  <c:v>0.29169600000000001</c:v>
                </c:pt>
                <c:pt idx="2194">
                  <c:v>0.29179840000000001</c:v>
                </c:pt>
                <c:pt idx="2195">
                  <c:v>0.29190080000000002</c:v>
                </c:pt>
                <c:pt idx="2196">
                  <c:v>0.29200320000000002</c:v>
                </c:pt>
                <c:pt idx="2197">
                  <c:v>0.29210560000000002</c:v>
                </c:pt>
                <c:pt idx="2198">
                  <c:v>0.29220800000000002</c:v>
                </c:pt>
                <c:pt idx="2199">
                  <c:v>0.29231040000000003</c:v>
                </c:pt>
                <c:pt idx="2200">
                  <c:v>0.29241279999999997</c:v>
                </c:pt>
                <c:pt idx="2201">
                  <c:v>0.29251519999999998</c:v>
                </c:pt>
                <c:pt idx="2202">
                  <c:v>0.29261759999999998</c:v>
                </c:pt>
                <c:pt idx="2203">
                  <c:v>0.29271999999999998</c:v>
                </c:pt>
                <c:pt idx="2204">
                  <c:v>0.29282239999999998</c:v>
                </c:pt>
                <c:pt idx="2205">
                  <c:v>0.29292479999999999</c:v>
                </c:pt>
                <c:pt idx="2206">
                  <c:v>0.29302719999999999</c:v>
                </c:pt>
                <c:pt idx="2207">
                  <c:v>0.29312959999999999</c:v>
                </c:pt>
                <c:pt idx="2208">
                  <c:v>0.29323199999999999</c:v>
                </c:pt>
                <c:pt idx="2209">
                  <c:v>0.2933344</c:v>
                </c:pt>
                <c:pt idx="2210">
                  <c:v>0.2934368</c:v>
                </c:pt>
                <c:pt idx="2211">
                  <c:v>0.2935392</c:v>
                </c:pt>
                <c:pt idx="2212">
                  <c:v>0.2936416</c:v>
                </c:pt>
                <c:pt idx="2213">
                  <c:v>0.29374400000000001</c:v>
                </c:pt>
                <c:pt idx="2214">
                  <c:v>0.29384640000000001</c:v>
                </c:pt>
                <c:pt idx="2215">
                  <c:v>0.29394880000000001</c:v>
                </c:pt>
                <c:pt idx="2216">
                  <c:v>0.29405120000000001</c:v>
                </c:pt>
                <c:pt idx="2217">
                  <c:v>0.29415360000000002</c:v>
                </c:pt>
                <c:pt idx="2218">
                  <c:v>0.29425600000000002</c:v>
                </c:pt>
                <c:pt idx="2219">
                  <c:v>0.29435840000000002</c:v>
                </c:pt>
                <c:pt idx="2220">
                  <c:v>0.29446080000000002</c:v>
                </c:pt>
                <c:pt idx="2221">
                  <c:v>0.29456320000000003</c:v>
                </c:pt>
                <c:pt idx="2222">
                  <c:v>0.29466560000000003</c:v>
                </c:pt>
                <c:pt idx="2223">
                  <c:v>0.29476799999999997</c:v>
                </c:pt>
                <c:pt idx="2224">
                  <c:v>0.29487039999999998</c:v>
                </c:pt>
                <c:pt idx="2225">
                  <c:v>0.29497279999999998</c:v>
                </c:pt>
                <c:pt idx="2226">
                  <c:v>0.29507519999999998</c:v>
                </c:pt>
                <c:pt idx="2227">
                  <c:v>0.29517759999999998</c:v>
                </c:pt>
                <c:pt idx="2228">
                  <c:v>0.29527999999999999</c:v>
                </c:pt>
                <c:pt idx="2229">
                  <c:v>0.29538239999999999</c:v>
                </c:pt>
                <c:pt idx="2230">
                  <c:v>0.29548479999999999</c:v>
                </c:pt>
                <c:pt idx="2231">
                  <c:v>0.29558719999999999</c:v>
                </c:pt>
                <c:pt idx="2232">
                  <c:v>0.2956896</c:v>
                </c:pt>
                <c:pt idx="2233">
                  <c:v>0.295792</c:v>
                </c:pt>
                <c:pt idx="2234">
                  <c:v>0.2958944</c:v>
                </c:pt>
                <c:pt idx="2235">
                  <c:v>0.2959968</c:v>
                </c:pt>
                <c:pt idx="2236">
                  <c:v>0.29609920000000001</c:v>
                </c:pt>
                <c:pt idx="2237">
                  <c:v>0.29620160000000001</c:v>
                </c:pt>
                <c:pt idx="2238">
                  <c:v>0.29630400000000001</c:v>
                </c:pt>
                <c:pt idx="2239">
                  <c:v>0.29640640000000001</c:v>
                </c:pt>
                <c:pt idx="2240">
                  <c:v>0.29650880000000002</c:v>
                </c:pt>
                <c:pt idx="2241">
                  <c:v>0.29661120000000002</c:v>
                </c:pt>
                <c:pt idx="2242">
                  <c:v>0.29671360000000002</c:v>
                </c:pt>
                <c:pt idx="2243">
                  <c:v>0.29681600000000002</c:v>
                </c:pt>
                <c:pt idx="2244">
                  <c:v>0.29691840000000003</c:v>
                </c:pt>
                <c:pt idx="2245">
                  <c:v>0.29702079999999997</c:v>
                </c:pt>
                <c:pt idx="2246">
                  <c:v>0.29712319999999998</c:v>
                </c:pt>
                <c:pt idx="2247">
                  <c:v>0.29722559999999998</c:v>
                </c:pt>
                <c:pt idx="2248">
                  <c:v>0.29732799999999998</c:v>
                </c:pt>
                <c:pt idx="2249">
                  <c:v>0.29743039999999998</c:v>
                </c:pt>
                <c:pt idx="2250">
                  <c:v>0.29753279999999999</c:v>
                </c:pt>
                <c:pt idx="2251">
                  <c:v>0.29763519999999999</c:v>
                </c:pt>
                <c:pt idx="2252">
                  <c:v>0.29773759999999999</c:v>
                </c:pt>
                <c:pt idx="2253">
                  <c:v>0.29783999999999999</c:v>
                </c:pt>
                <c:pt idx="2254">
                  <c:v>0.2979424</c:v>
                </c:pt>
                <c:pt idx="2255">
                  <c:v>0.2980448</c:v>
                </c:pt>
                <c:pt idx="2256">
                  <c:v>0.2981472</c:v>
                </c:pt>
                <c:pt idx="2257">
                  <c:v>0.2982496</c:v>
                </c:pt>
                <c:pt idx="2258">
                  <c:v>0.29835200000000001</c:v>
                </c:pt>
                <c:pt idx="2259">
                  <c:v>0.29845440000000001</c:v>
                </c:pt>
                <c:pt idx="2260">
                  <c:v>0.29855680000000001</c:v>
                </c:pt>
                <c:pt idx="2261">
                  <c:v>0.29865920000000001</c:v>
                </c:pt>
                <c:pt idx="2262">
                  <c:v>0.29876160000000002</c:v>
                </c:pt>
                <c:pt idx="2263">
                  <c:v>0.29886400000000002</c:v>
                </c:pt>
                <c:pt idx="2264">
                  <c:v>0.29896640000000002</c:v>
                </c:pt>
                <c:pt idx="2265">
                  <c:v>0.29906880000000002</c:v>
                </c:pt>
                <c:pt idx="2266">
                  <c:v>0.29917120000000003</c:v>
                </c:pt>
                <c:pt idx="2267">
                  <c:v>0.29927359999999997</c:v>
                </c:pt>
                <c:pt idx="2268">
                  <c:v>0.29937599999999998</c:v>
                </c:pt>
                <c:pt idx="2269">
                  <c:v>0.29947839999999998</c:v>
                </c:pt>
                <c:pt idx="2270">
                  <c:v>0.29958079999999998</c:v>
                </c:pt>
                <c:pt idx="2271">
                  <c:v>0.29968319999999998</c:v>
                </c:pt>
                <c:pt idx="2272">
                  <c:v>0.29978559999999999</c:v>
                </c:pt>
                <c:pt idx="2273">
                  <c:v>0.29988799999999999</c:v>
                </c:pt>
                <c:pt idx="2274">
                  <c:v>0.29999039999999999</c:v>
                </c:pt>
                <c:pt idx="2275">
                  <c:v>0.30009279999999999</c:v>
                </c:pt>
                <c:pt idx="2276">
                  <c:v>0.3001952</c:v>
                </c:pt>
                <c:pt idx="2277">
                  <c:v>0.3002976</c:v>
                </c:pt>
                <c:pt idx="2278">
                  <c:v>0.3004</c:v>
                </c:pt>
                <c:pt idx="2279">
                  <c:v>0.3005024</c:v>
                </c:pt>
                <c:pt idx="2280">
                  <c:v>0.30060480000000001</c:v>
                </c:pt>
                <c:pt idx="2281">
                  <c:v>0.30070720000000001</c:v>
                </c:pt>
                <c:pt idx="2282">
                  <c:v>0.30080960000000001</c:v>
                </c:pt>
                <c:pt idx="2283">
                  <c:v>0.30091200000000001</c:v>
                </c:pt>
                <c:pt idx="2284">
                  <c:v>0.30101440000000002</c:v>
                </c:pt>
                <c:pt idx="2285">
                  <c:v>0.30111680000000002</c:v>
                </c:pt>
                <c:pt idx="2286">
                  <c:v>0.30121920000000002</c:v>
                </c:pt>
                <c:pt idx="2287">
                  <c:v>0.30132160000000002</c:v>
                </c:pt>
                <c:pt idx="2288">
                  <c:v>0.30142400000000003</c:v>
                </c:pt>
                <c:pt idx="2289">
                  <c:v>0.30152640000000003</c:v>
                </c:pt>
                <c:pt idx="2290">
                  <c:v>0.30162879999999997</c:v>
                </c:pt>
                <c:pt idx="2291">
                  <c:v>0.30173119999999998</c:v>
                </c:pt>
                <c:pt idx="2292">
                  <c:v>0.30183359999999998</c:v>
                </c:pt>
                <c:pt idx="2293">
                  <c:v>0.30193599999999998</c:v>
                </c:pt>
                <c:pt idx="2294">
                  <c:v>0.30203839999999998</c:v>
                </c:pt>
                <c:pt idx="2295">
                  <c:v>0.30214079999999999</c:v>
                </c:pt>
                <c:pt idx="2296">
                  <c:v>0.30224319999999999</c:v>
                </c:pt>
                <c:pt idx="2297">
                  <c:v>0.30234559999999999</c:v>
                </c:pt>
                <c:pt idx="2298">
                  <c:v>0.30244799999999999</c:v>
                </c:pt>
                <c:pt idx="2299">
                  <c:v>0.3025504</c:v>
                </c:pt>
                <c:pt idx="2300">
                  <c:v>0.3026528</c:v>
                </c:pt>
                <c:pt idx="2301">
                  <c:v>0.3027552</c:v>
                </c:pt>
                <c:pt idx="2302">
                  <c:v>0.3028576</c:v>
                </c:pt>
                <c:pt idx="2303">
                  <c:v>0.30296000000000001</c:v>
                </c:pt>
                <c:pt idx="2304">
                  <c:v>0.30306240000000001</c:v>
                </c:pt>
                <c:pt idx="2305">
                  <c:v>0.30316480000000001</c:v>
                </c:pt>
                <c:pt idx="2306">
                  <c:v>0.30326720000000001</c:v>
                </c:pt>
                <c:pt idx="2307">
                  <c:v>0.30336960000000002</c:v>
                </c:pt>
                <c:pt idx="2308">
                  <c:v>0.30347200000000002</c:v>
                </c:pt>
                <c:pt idx="2309">
                  <c:v>0.30357440000000002</c:v>
                </c:pt>
                <c:pt idx="2310">
                  <c:v>0.30367680000000002</c:v>
                </c:pt>
                <c:pt idx="2311">
                  <c:v>0.30377920000000003</c:v>
                </c:pt>
                <c:pt idx="2312">
                  <c:v>0.30388159999999997</c:v>
                </c:pt>
                <c:pt idx="2313">
                  <c:v>0.30398399999999998</c:v>
                </c:pt>
                <c:pt idx="2314">
                  <c:v>0.30408639999999998</c:v>
                </c:pt>
                <c:pt idx="2315">
                  <c:v>0.30418879999999998</c:v>
                </c:pt>
                <c:pt idx="2316">
                  <c:v>0.30429119999999998</c:v>
                </c:pt>
                <c:pt idx="2317">
                  <c:v>0.30439359999999999</c:v>
                </c:pt>
                <c:pt idx="2318">
                  <c:v>0.30449599999999999</c:v>
                </c:pt>
                <c:pt idx="2319">
                  <c:v>0.30459839999999999</c:v>
                </c:pt>
                <c:pt idx="2320">
                  <c:v>0.30470079999999999</c:v>
                </c:pt>
                <c:pt idx="2321">
                  <c:v>0.3048032</c:v>
                </c:pt>
                <c:pt idx="2322">
                  <c:v>0.3049056</c:v>
                </c:pt>
                <c:pt idx="2323">
                  <c:v>0.305008</c:v>
                </c:pt>
                <c:pt idx="2324">
                  <c:v>0.3051104</c:v>
                </c:pt>
                <c:pt idx="2325">
                  <c:v>0.30521280000000001</c:v>
                </c:pt>
                <c:pt idx="2326">
                  <c:v>0.30531520000000001</c:v>
                </c:pt>
                <c:pt idx="2327">
                  <c:v>0.30541760000000001</c:v>
                </c:pt>
                <c:pt idx="2328">
                  <c:v>0.30552000000000001</c:v>
                </c:pt>
                <c:pt idx="2329">
                  <c:v>0.30562240000000002</c:v>
                </c:pt>
                <c:pt idx="2330">
                  <c:v>0.30572480000000002</c:v>
                </c:pt>
                <c:pt idx="2331">
                  <c:v>0.30582720000000002</c:v>
                </c:pt>
                <c:pt idx="2332">
                  <c:v>0.30592960000000002</c:v>
                </c:pt>
                <c:pt idx="2333">
                  <c:v>0.30603200000000003</c:v>
                </c:pt>
                <c:pt idx="2334">
                  <c:v>0.30613439999999997</c:v>
                </c:pt>
                <c:pt idx="2335">
                  <c:v>0.30623679999999998</c:v>
                </c:pt>
                <c:pt idx="2336">
                  <c:v>0.30633919999999998</c:v>
                </c:pt>
                <c:pt idx="2337">
                  <c:v>0.30644159999999998</c:v>
                </c:pt>
                <c:pt idx="2338">
                  <c:v>0.30654399999999998</c:v>
                </c:pt>
                <c:pt idx="2339">
                  <c:v>0.30664639999999999</c:v>
                </c:pt>
                <c:pt idx="2340">
                  <c:v>0.30674879999999999</c:v>
                </c:pt>
                <c:pt idx="2341">
                  <c:v>0.30685119999999999</c:v>
                </c:pt>
                <c:pt idx="2342">
                  <c:v>0.30695359999999999</c:v>
                </c:pt>
                <c:pt idx="2343">
                  <c:v>0.307056</c:v>
                </c:pt>
                <c:pt idx="2344">
                  <c:v>0.3071584</c:v>
                </c:pt>
                <c:pt idx="2345">
                  <c:v>0.3072608</c:v>
                </c:pt>
                <c:pt idx="2346">
                  <c:v>0.3073632</c:v>
                </c:pt>
                <c:pt idx="2347">
                  <c:v>0.30746560000000001</c:v>
                </c:pt>
                <c:pt idx="2348">
                  <c:v>0.30756800000000001</c:v>
                </c:pt>
                <c:pt idx="2349">
                  <c:v>0.30767040000000001</c:v>
                </c:pt>
                <c:pt idx="2350">
                  <c:v>0.30777280000000001</c:v>
                </c:pt>
                <c:pt idx="2351">
                  <c:v>0.30787520000000002</c:v>
                </c:pt>
                <c:pt idx="2352">
                  <c:v>0.30797760000000002</c:v>
                </c:pt>
                <c:pt idx="2353">
                  <c:v>0.30808000000000002</c:v>
                </c:pt>
                <c:pt idx="2354">
                  <c:v>0.30818240000000002</c:v>
                </c:pt>
                <c:pt idx="2355">
                  <c:v>0.30828480000000003</c:v>
                </c:pt>
                <c:pt idx="2356">
                  <c:v>0.30838719999999997</c:v>
                </c:pt>
                <c:pt idx="2357">
                  <c:v>0.30848959999999997</c:v>
                </c:pt>
                <c:pt idx="2358">
                  <c:v>0.30859199999999998</c:v>
                </c:pt>
                <c:pt idx="2359">
                  <c:v>0.30869439999999998</c:v>
                </c:pt>
                <c:pt idx="2360">
                  <c:v>0.30879679999999998</c:v>
                </c:pt>
                <c:pt idx="2361">
                  <c:v>0.30889919999999998</c:v>
                </c:pt>
                <c:pt idx="2362">
                  <c:v>0.30900159999999999</c:v>
                </c:pt>
                <c:pt idx="2363">
                  <c:v>0.30910399999999999</c:v>
                </c:pt>
                <c:pt idx="2364">
                  <c:v>0.30920639999999999</c:v>
                </c:pt>
                <c:pt idx="2365">
                  <c:v>0.30930879999999999</c:v>
                </c:pt>
                <c:pt idx="2366">
                  <c:v>0.3094112</c:v>
                </c:pt>
                <c:pt idx="2367">
                  <c:v>0.3095136</c:v>
                </c:pt>
                <c:pt idx="2368">
                  <c:v>0.309616</c:v>
                </c:pt>
                <c:pt idx="2369">
                  <c:v>0.3097184</c:v>
                </c:pt>
                <c:pt idx="2370">
                  <c:v>0.30982080000000001</c:v>
                </c:pt>
                <c:pt idx="2371">
                  <c:v>0.30992320000000001</c:v>
                </c:pt>
                <c:pt idx="2372">
                  <c:v>0.31002560000000001</c:v>
                </c:pt>
                <c:pt idx="2373">
                  <c:v>0.31012800000000001</c:v>
                </c:pt>
                <c:pt idx="2374">
                  <c:v>0.31023040000000002</c:v>
                </c:pt>
                <c:pt idx="2375">
                  <c:v>0.31033280000000002</c:v>
                </c:pt>
                <c:pt idx="2376">
                  <c:v>0.31043520000000002</c:v>
                </c:pt>
                <c:pt idx="2377">
                  <c:v>0.31053760000000002</c:v>
                </c:pt>
                <c:pt idx="2378">
                  <c:v>0.31064000000000003</c:v>
                </c:pt>
                <c:pt idx="2379">
                  <c:v>0.31074239999999997</c:v>
                </c:pt>
                <c:pt idx="2380">
                  <c:v>0.31084479999999998</c:v>
                </c:pt>
                <c:pt idx="2381">
                  <c:v>0.31094719999999998</c:v>
                </c:pt>
                <c:pt idx="2382">
                  <c:v>0.31104959999999998</c:v>
                </c:pt>
                <c:pt idx="2383">
                  <c:v>0.31115199999999998</c:v>
                </c:pt>
                <c:pt idx="2384">
                  <c:v>0.31125439999999999</c:v>
                </c:pt>
                <c:pt idx="2385">
                  <c:v>0.31135679999999999</c:v>
                </c:pt>
                <c:pt idx="2386">
                  <c:v>0.31145919999999999</c:v>
                </c:pt>
                <c:pt idx="2387">
                  <c:v>0.31156159999999999</c:v>
                </c:pt>
                <c:pt idx="2388">
                  <c:v>0.311664</c:v>
                </c:pt>
                <c:pt idx="2389">
                  <c:v>0.3117664</c:v>
                </c:pt>
                <c:pt idx="2390">
                  <c:v>0.3118688</c:v>
                </c:pt>
                <c:pt idx="2391">
                  <c:v>0.3119712</c:v>
                </c:pt>
                <c:pt idx="2392">
                  <c:v>0.31207360000000001</c:v>
                </c:pt>
                <c:pt idx="2393">
                  <c:v>0.31217600000000001</c:v>
                </c:pt>
                <c:pt idx="2394">
                  <c:v>0.31227840000000001</c:v>
                </c:pt>
                <c:pt idx="2395">
                  <c:v>0.31238080000000001</c:v>
                </c:pt>
                <c:pt idx="2396">
                  <c:v>0.31248320000000002</c:v>
                </c:pt>
                <c:pt idx="2397">
                  <c:v>0.31258560000000002</c:v>
                </c:pt>
                <c:pt idx="2398">
                  <c:v>0.31268800000000002</c:v>
                </c:pt>
                <c:pt idx="2399">
                  <c:v>0.31279040000000002</c:v>
                </c:pt>
                <c:pt idx="2400">
                  <c:v>0.31289280000000003</c:v>
                </c:pt>
                <c:pt idx="2401">
                  <c:v>0.31299519999999997</c:v>
                </c:pt>
                <c:pt idx="2402">
                  <c:v>0.31309759999999998</c:v>
                </c:pt>
                <c:pt idx="2403">
                  <c:v>0.31319999999999998</c:v>
                </c:pt>
                <c:pt idx="2404">
                  <c:v>0.31330239999999998</c:v>
                </c:pt>
                <c:pt idx="2405">
                  <c:v>0.31340479999999998</c:v>
                </c:pt>
                <c:pt idx="2406">
                  <c:v>0.31350719999999999</c:v>
                </c:pt>
                <c:pt idx="2407">
                  <c:v>0.31360959999999999</c:v>
                </c:pt>
                <c:pt idx="2408">
                  <c:v>0.31371199999999999</c:v>
                </c:pt>
                <c:pt idx="2409">
                  <c:v>0.31381439999999999</c:v>
                </c:pt>
                <c:pt idx="2410">
                  <c:v>0.3139168</c:v>
                </c:pt>
                <c:pt idx="2411">
                  <c:v>0.3140192</c:v>
                </c:pt>
                <c:pt idx="2412">
                  <c:v>0.3141216</c:v>
                </c:pt>
                <c:pt idx="2413">
                  <c:v>0.314224</c:v>
                </c:pt>
                <c:pt idx="2414">
                  <c:v>0.31432640000000001</c:v>
                </c:pt>
                <c:pt idx="2415">
                  <c:v>0.31442880000000001</c:v>
                </c:pt>
                <c:pt idx="2416">
                  <c:v>0.31453120000000001</c:v>
                </c:pt>
                <c:pt idx="2417">
                  <c:v>0.31463360000000001</c:v>
                </c:pt>
                <c:pt idx="2418">
                  <c:v>0.31473600000000002</c:v>
                </c:pt>
                <c:pt idx="2419">
                  <c:v>0.31483840000000002</c:v>
                </c:pt>
                <c:pt idx="2420">
                  <c:v>0.31494080000000002</c:v>
                </c:pt>
                <c:pt idx="2421">
                  <c:v>0.31504320000000002</c:v>
                </c:pt>
                <c:pt idx="2422">
                  <c:v>0.31514560000000003</c:v>
                </c:pt>
                <c:pt idx="2423">
                  <c:v>0.31524799999999997</c:v>
                </c:pt>
                <c:pt idx="2424">
                  <c:v>0.31535039999999998</c:v>
                </c:pt>
                <c:pt idx="2425">
                  <c:v>0.31545279999999998</c:v>
                </c:pt>
                <c:pt idx="2426">
                  <c:v>0.31555519999999998</c:v>
                </c:pt>
                <c:pt idx="2427">
                  <c:v>0.31565759999999998</c:v>
                </c:pt>
                <c:pt idx="2428">
                  <c:v>0.31575999999999999</c:v>
                </c:pt>
                <c:pt idx="2429">
                  <c:v>0.31586239999999999</c:v>
                </c:pt>
                <c:pt idx="2430">
                  <c:v>0.31596479999999999</c:v>
                </c:pt>
                <c:pt idx="2431">
                  <c:v>0.31606719999999999</c:v>
                </c:pt>
                <c:pt idx="2432">
                  <c:v>0.3161696</c:v>
                </c:pt>
                <c:pt idx="2433">
                  <c:v>0.316272</c:v>
                </c:pt>
                <c:pt idx="2434">
                  <c:v>0.3163744</c:v>
                </c:pt>
                <c:pt idx="2435">
                  <c:v>0.3164768</c:v>
                </c:pt>
                <c:pt idx="2436">
                  <c:v>0.31657920000000001</c:v>
                </c:pt>
                <c:pt idx="2437">
                  <c:v>0.31668160000000001</c:v>
                </c:pt>
                <c:pt idx="2438">
                  <c:v>0.31678400000000001</c:v>
                </c:pt>
                <c:pt idx="2439">
                  <c:v>0.31688640000000001</c:v>
                </c:pt>
                <c:pt idx="2440">
                  <c:v>0.31698880000000002</c:v>
                </c:pt>
                <c:pt idx="2441">
                  <c:v>0.31709120000000002</c:v>
                </c:pt>
                <c:pt idx="2442">
                  <c:v>0.31719360000000002</c:v>
                </c:pt>
                <c:pt idx="2443">
                  <c:v>0.31729600000000002</c:v>
                </c:pt>
                <c:pt idx="2444">
                  <c:v>0.31739840000000002</c:v>
                </c:pt>
                <c:pt idx="2445">
                  <c:v>0.31750080000000003</c:v>
                </c:pt>
                <c:pt idx="2446">
                  <c:v>0.31760319999999997</c:v>
                </c:pt>
                <c:pt idx="2447">
                  <c:v>0.31770559999999998</c:v>
                </c:pt>
                <c:pt idx="2448">
                  <c:v>0.31780799999999998</c:v>
                </c:pt>
                <c:pt idx="2449">
                  <c:v>0.31791039999999998</c:v>
                </c:pt>
                <c:pt idx="2450">
                  <c:v>0.31801279999999998</c:v>
                </c:pt>
                <c:pt idx="2451">
                  <c:v>0.31811519999999999</c:v>
                </c:pt>
                <c:pt idx="2452">
                  <c:v>0.31821759999999999</c:v>
                </c:pt>
                <c:pt idx="2453">
                  <c:v>0.31831999999999999</c:v>
                </c:pt>
                <c:pt idx="2454">
                  <c:v>0.31842239999999999</c:v>
                </c:pt>
                <c:pt idx="2455">
                  <c:v>0.3185248</c:v>
                </c:pt>
                <c:pt idx="2456">
                  <c:v>0.3186272</c:v>
                </c:pt>
                <c:pt idx="2457">
                  <c:v>0.3187296</c:v>
                </c:pt>
                <c:pt idx="2458">
                  <c:v>0.318832</c:v>
                </c:pt>
                <c:pt idx="2459">
                  <c:v>0.31893440000000001</c:v>
                </c:pt>
                <c:pt idx="2460">
                  <c:v>0.31903680000000001</c:v>
                </c:pt>
                <c:pt idx="2461">
                  <c:v>0.31913920000000001</c:v>
                </c:pt>
                <c:pt idx="2462">
                  <c:v>0.31924160000000001</c:v>
                </c:pt>
                <c:pt idx="2463">
                  <c:v>0.31934400000000002</c:v>
                </c:pt>
                <c:pt idx="2464">
                  <c:v>0.31944640000000002</c:v>
                </c:pt>
                <c:pt idx="2465">
                  <c:v>0.31954880000000002</c:v>
                </c:pt>
                <c:pt idx="2466">
                  <c:v>0.31965120000000002</c:v>
                </c:pt>
                <c:pt idx="2467">
                  <c:v>0.31975360000000003</c:v>
                </c:pt>
                <c:pt idx="2468">
                  <c:v>0.31985599999999997</c:v>
                </c:pt>
                <c:pt idx="2469">
                  <c:v>0.31995839999999998</c:v>
                </c:pt>
                <c:pt idx="2470">
                  <c:v>0.32006079999999998</c:v>
                </c:pt>
                <c:pt idx="2471">
                  <c:v>0.32016319999999998</c:v>
                </c:pt>
                <c:pt idx="2472">
                  <c:v>0.32026559999999998</c:v>
                </c:pt>
                <c:pt idx="2473">
                  <c:v>0.32036799999999999</c:v>
                </c:pt>
                <c:pt idx="2474">
                  <c:v>0.32047039999999999</c:v>
                </c:pt>
                <c:pt idx="2475">
                  <c:v>0.32057279999999999</c:v>
                </c:pt>
                <c:pt idx="2476">
                  <c:v>0.32067519999999999</c:v>
                </c:pt>
                <c:pt idx="2477">
                  <c:v>0.3207776</c:v>
                </c:pt>
                <c:pt idx="2478">
                  <c:v>0.32088</c:v>
                </c:pt>
                <c:pt idx="2479">
                  <c:v>0.3209824</c:v>
                </c:pt>
                <c:pt idx="2480">
                  <c:v>0.3210848</c:v>
                </c:pt>
                <c:pt idx="2481">
                  <c:v>0.32118720000000001</c:v>
                </c:pt>
                <c:pt idx="2482">
                  <c:v>0.32128960000000001</c:v>
                </c:pt>
                <c:pt idx="2483">
                  <c:v>0.32139200000000001</c:v>
                </c:pt>
                <c:pt idx="2484">
                  <c:v>0.32149440000000001</c:v>
                </c:pt>
                <c:pt idx="2485">
                  <c:v>0.32159680000000002</c:v>
                </c:pt>
                <c:pt idx="2486">
                  <c:v>0.32169920000000002</c:v>
                </c:pt>
                <c:pt idx="2487">
                  <c:v>0.32180160000000002</c:v>
                </c:pt>
                <c:pt idx="2488">
                  <c:v>0.32190400000000002</c:v>
                </c:pt>
                <c:pt idx="2489">
                  <c:v>0.32200640000000003</c:v>
                </c:pt>
                <c:pt idx="2490">
                  <c:v>0.32210879999999997</c:v>
                </c:pt>
                <c:pt idx="2491">
                  <c:v>0.32221119999999998</c:v>
                </c:pt>
                <c:pt idx="2492">
                  <c:v>0.32231359999999998</c:v>
                </c:pt>
                <c:pt idx="2493">
                  <c:v>0.32241599999999998</c:v>
                </c:pt>
                <c:pt idx="2494">
                  <c:v>0.32251839999999998</c:v>
                </c:pt>
                <c:pt idx="2495">
                  <c:v>0.32262079999999999</c:v>
                </c:pt>
                <c:pt idx="2496">
                  <c:v>0.32272319999999999</c:v>
                </c:pt>
                <c:pt idx="2497">
                  <c:v>0.32282559999999999</c:v>
                </c:pt>
                <c:pt idx="2498">
                  <c:v>0.32292799999999999</c:v>
                </c:pt>
                <c:pt idx="2499">
                  <c:v>0.3230304</c:v>
                </c:pt>
                <c:pt idx="2500">
                  <c:v>0.3231328</c:v>
                </c:pt>
                <c:pt idx="2501">
                  <c:v>0.3232352</c:v>
                </c:pt>
                <c:pt idx="2502">
                  <c:v>0.3233376</c:v>
                </c:pt>
                <c:pt idx="2503">
                  <c:v>0.32344000000000001</c:v>
                </c:pt>
                <c:pt idx="2504">
                  <c:v>0.32354240000000001</c:v>
                </c:pt>
                <c:pt idx="2505">
                  <c:v>0.32364480000000001</c:v>
                </c:pt>
                <c:pt idx="2506">
                  <c:v>0.32374720000000001</c:v>
                </c:pt>
                <c:pt idx="2507">
                  <c:v>0.32384960000000002</c:v>
                </c:pt>
                <c:pt idx="2508">
                  <c:v>0.32395200000000002</c:v>
                </c:pt>
                <c:pt idx="2509">
                  <c:v>0.32405440000000002</c:v>
                </c:pt>
                <c:pt idx="2510">
                  <c:v>0.32415680000000002</c:v>
                </c:pt>
                <c:pt idx="2511">
                  <c:v>0.32425920000000003</c:v>
                </c:pt>
                <c:pt idx="2512">
                  <c:v>0.32436160000000003</c:v>
                </c:pt>
                <c:pt idx="2513">
                  <c:v>0.32446399999999997</c:v>
                </c:pt>
                <c:pt idx="2514">
                  <c:v>0.32456639999999998</c:v>
                </c:pt>
                <c:pt idx="2515">
                  <c:v>0.32466879999999998</c:v>
                </c:pt>
                <c:pt idx="2516">
                  <c:v>0.32477119999999998</c:v>
                </c:pt>
                <c:pt idx="2517">
                  <c:v>0.32487359999999998</c:v>
                </c:pt>
                <c:pt idx="2518">
                  <c:v>0.32497599999999999</c:v>
                </c:pt>
                <c:pt idx="2519">
                  <c:v>0.32507839999999999</c:v>
                </c:pt>
                <c:pt idx="2520">
                  <c:v>0.32518079999999999</c:v>
                </c:pt>
                <c:pt idx="2521">
                  <c:v>0.32528319999999999</c:v>
                </c:pt>
                <c:pt idx="2522">
                  <c:v>0.3253856</c:v>
                </c:pt>
                <c:pt idx="2523">
                  <c:v>0.325488</c:v>
                </c:pt>
                <c:pt idx="2524">
                  <c:v>0.3255904</c:v>
                </c:pt>
                <c:pt idx="2525">
                  <c:v>0.3256928</c:v>
                </c:pt>
                <c:pt idx="2526">
                  <c:v>0.32579520000000001</c:v>
                </c:pt>
                <c:pt idx="2527">
                  <c:v>0.32589760000000001</c:v>
                </c:pt>
                <c:pt idx="2528">
                  <c:v>0.32600000000000001</c:v>
                </c:pt>
                <c:pt idx="2529">
                  <c:v>0.32610240000000001</c:v>
                </c:pt>
                <c:pt idx="2530">
                  <c:v>0.32620480000000002</c:v>
                </c:pt>
                <c:pt idx="2531">
                  <c:v>0.32630720000000002</c:v>
                </c:pt>
                <c:pt idx="2532">
                  <c:v>0.32640960000000002</c:v>
                </c:pt>
                <c:pt idx="2533">
                  <c:v>0.32651200000000002</c:v>
                </c:pt>
                <c:pt idx="2534">
                  <c:v>0.32661440000000003</c:v>
                </c:pt>
                <c:pt idx="2535">
                  <c:v>0.32671679999999997</c:v>
                </c:pt>
                <c:pt idx="2536">
                  <c:v>0.32681919999999998</c:v>
                </c:pt>
                <c:pt idx="2537">
                  <c:v>0.32692159999999998</c:v>
                </c:pt>
                <c:pt idx="2538">
                  <c:v>0.32702399999999998</c:v>
                </c:pt>
                <c:pt idx="2539">
                  <c:v>0.32712639999999998</c:v>
                </c:pt>
                <c:pt idx="2540">
                  <c:v>0.32722879999999999</c:v>
                </c:pt>
                <c:pt idx="2541">
                  <c:v>0.32733119999999999</c:v>
                </c:pt>
                <c:pt idx="2542">
                  <c:v>0.32743359999999999</c:v>
                </c:pt>
                <c:pt idx="2543">
                  <c:v>0.32753599999999999</c:v>
                </c:pt>
                <c:pt idx="2544">
                  <c:v>0.3276384</c:v>
                </c:pt>
                <c:pt idx="2545">
                  <c:v>0.3277408</c:v>
                </c:pt>
                <c:pt idx="2546">
                  <c:v>0.3278432</c:v>
                </c:pt>
                <c:pt idx="2547">
                  <c:v>0.3279456</c:v>
                </c:pt>
                <c:pt idx="2548">
                  <c:v>0.32804800000000001</c:v>
                </c:pt>
                <c:pt idx="2549">
                  <c:v>0.32815040000000001</c:v>
                </c:pt>
                <c:pt idx="2550">
                  <c:v>0.32825280000000001</c:v>
                </c:pt>
                <c:pt idx="2551">
                  <c:v>0.32835520000000001</c:v>
                </c:pt>
                <c:pt idx="2552">
                  <c:v>0.32845760000000002</c:v>
                </c:pt>
                <c:pt idx="2553">
                  <c:v>0.32856000000000002</c:v>
                </c:pt>
                <c:pt idx="2554">
                  <c:v>0.32866240000000002</c:v>
                </c:pt>
                <c:pt idx="2555">
                  <c:v>0.32876480000000002</c:v>
                </c:pt>
                <c:pt idx="2556">
                  <c:v>0.32886720000000003</c:v>
                </c:pt>
                <c:pt idx="2557">
                  <c:v>0.32896959999999997</c:v>
                </c:pt>
                <c:pt idx="2558">
                  <c:v>0.32907199999999998</c:v>
                </c:pt>
                <c:pt idx="2559">
                  <c:v>0.32917439999999998</c:v>
                </c:pt>
                <c:pt idx="2560">
                  <c:v>0.32927679999999998</c:v>
                </c:pt>
                <c:pt idx="2561">
                  <c:v>0.32937919999999998</c:v>
                </c:pt>
                <c:pt idx="2562">
                  <c:v>0.32948159999999999</c:v>
                </c:pt>
                <c:pt idx="2563">
                  <c:v>0.32958399999999999</c:v>
                </c:pt>
                <c:pt idx="2564">
                  <c:v>0.32968639999999999</c:v>
                </c:pt>
                <c:pt idx="2565">
                  <c:v>0.32978879999999999</c:v>
                </c:pt>
                <c:pt idx="2566">
                  <c:v>0.3298912</c:v>
                </c:pt>
                <c:pt idx="2567">
                  <c:v>0.3299936</c:v>
                </c:pt>
                <c:pt idx="2568">
                  <c:v>0.330096</c:v>
                </c:pt>
                <c:pt idx="2569">
                  <c:v>0.3301984</c:v>
                </c:pt>
                <c:pt idx="2570">
                  <c:v>0.33030080000000001</c:v>
                </c:pt>
                <c:pt idx="2571">
                  <c:v>0.33040320000000001</c:v>
                </c:pt>
                <c:pt idx="2572">
                  <c:v>0.33050560000000001</c:v>
                </c:pt>
                <c:pt idx="2573">
                  <c:v>0.33060800000000001</c:v>
                </c:pt>
                <c:pt idx="2574">
                  <c:v>0.33071040000000002</c:v>
                </c:pt>
                <c:pt idx="2575">
                  <c:v>0.33081280000000002</c:v>
                </c:pt>
                <c:pt idx="2576">
                  <c:v>0.33091520000000002</c:v>
                </c:pt>
                <c:pt idx="2577">
                  <c:v>0.33101760000000002</c:v>
                </c:pt>
                <c:pt idx="2578">
                  <c:v>0.33112000000000003</c:v>
                </c:pt>
                <c:pt idx="2579">
                  <c:v>0.33122239999999997</c:v>
                </c:pt>
                <c:pt idx="2580">
                  <c:v>0.33132479999999997</c:v>
                </c:pt>
                <c:pt idx="2581">
                  <c:v>0.33142719999999998</c:v>
                </c:pt>
                <c:pt idx="2582">
                  <c:v>0.33152959999999998</c:v>
                </c:pt>
                <c:pt idx="2583">
                  <c:v>0.33163199999999998</c:v>
                </c:pt>
                <c:pt idx="2584">
                  <c:v>0.33173439999999998</c:v>
                </c:pt>
                <c:pt idx="2585">
                  <c:v>0.33183679999999999</c:v>
                </c:pt>
                <c:pt idx="2586">
                  <c:v>0.33193919999999999</c:v>
                </c:pt>
                <c:pt idx="2587">
                  <c:v>0.33204159999999999</c:v>
                </c:pt>
                <c:pt idx="2588">
                  <c:v>0.33214399999999999</c:v>
                </c:pt>
                <c:pt idx="2589">
                  <c:v>0.3322464</c:v>
                </c:pt>
                <c:pt idx="2590">
                  <c:v>0.3323488</c:v>
                </c:pt>
                <c:pt idx="2591">
                  <c:v>0.3324512</c:v>
                </c:pt>
                <c:pt idx="2592">
                  <c:v>0.3325536</c:v>
                </c:pt>
                <c:pt idx="2593">
                  <c:v>0.33265600000000001</c:v>
                </c:pt>
                <c:pt idx="2594">
                  <c:v>0.33275840000000001</c:v>
                </c:pt>
                <c:pt idx="2595">
                  <c:v>0.33286080000000001</c:v>
                </c:pt>
                <c:pt idx="2596">
                  <c:v>0.33296320000000001</c:v>
                </c:pt>
                <c:pt idx="2597">
                  <c:v>0.33306560000000002</c:v>
                </c:pt>
                <c:pt idx="2598">
                  <c:v>0.33316800000000002</c:v>
                </c:pt>
                <c:pt idx="2599">
                  <c:v>0.33327040000000002</c:v>
                </c:pt>
                <c:pt idx="2600">
                  <c:v>0.33337280000000002</c:v>
                </c:pt>
                <c:pt idx="2601">
                  <c:v>0.33347520000000003</c:v>
                </c:pt>
                <c:pt idx="2602">
                  <c:v>0.33357759999999997</c:v>
                </c:pt>
                <c:pt idx="2603">
                  <c:v>0.33367999999999998</c:v>
                </c:pt>
                <c:pt idx="2604">
                  <c:v>0.33378239999999998</c:v>
                </c:pt>
                <c:pt idx="2605">
                  <c:v>0.33388479999999998</c:v>
                </c:pt>
                <c:pt idx="2606">
                  <c:v>0.33398719999999998</c:v>
                </c:pt>
                <c:pt idx="2607">
                  <c:v>0.33408959999999999</c:v>
                </c:pt>
                <c:pt idx="2608">
                  <c:v>0.33419199999999999</c:v>
                </c:pt>
                <c:pt idx="2609">
                  <c:v>0.33429439999999999</c:v>
                </c:pt>
                <c:pt idx="2610">
                  <c:v>0.33439679999999999</c:v>
                </c:pt>
                <c:pt idx="2611">
                  <c:v>0.3344992</c:v>
                </c:pt>
                <c:pt idx="2612">
                  <c:v>0.3346016</c:v>
                </c:pt>
                <c:pt idx="2613">
                  <c:v>0.334704</c:v>
                </c:pt>
                <c:pt idx="2614">
                  <c:v>0.3348064</c:v>
                </c:pt>
                <c:pt idx="2615">
                  <c:v>0.33490880000000001</c:v>
                </c:pt>
                <c:pt idx="2616">
                  <c:v>0.33501120000000001</c:v>
                </c:pt>
                <c:pt idx="2617">
                  <c:v>0.33511360000000001</c:v>
                </c:pt>
                <c:pt idx="2618">
                  <c:v>0.33521600000000001</c:v>
                </c:pt>
                <c:pt idx="2619">
                  <c:v>0.33531840000000002</c:v>
                </c:pt>
                <c:pt idx="2620">
                  <c:v>0.33542080000000002</c:v>
                </c:pt>
                <c:pt idx="2621">
                  <c:v>0.33552320000000002</c:v>
                </c:pt>
                <c:pt idx="2622">
                  <c:v>0.33562560000000002</c:v>
                </c:pt>
                <c:pt idx="2623">
                  <c:v>0.33572800000000003</c:v>
                </c:pt>
                <c:pt idx="2624">
                  <c:v>0.33583039999999997</c:v>
                </c:pt>
                <c:pt idx="2625">
                  <c:v>0.33593279999999998</c:v>
                </c:pt>
                <c:pt idx="2626">
                  <c:v>0.33603519999999998</c:v>
                </c:pt>
                <c:pt idx="2627">
                  <c:v>0.33613759999999998</c:v>
                </c:pt>
                <c:pt idx="2628">
                  <c:v>0.33623999999999998</c:v>
                </c:pt>
                <c:pt idx="2629">
                  <c:v>0.33634239999999999</c:v>
                </c:pt>
                <c:pt idx="2630">
                  <c:v>0.33644479999999999</c:v>
                </c:pt>
                <c:pt idx="2631">
                  <c:v>0.33654719999999999</c:v>
                </c:pt>
                <c:pt idx="2632">
                  <c:v>0.33664959999999999</c:v>
                </c:pt>
                <c:pt idx="2633">
                  <c:v>0.336752</c:v>
                </c:pt>
                <c:pt idx="2634">
                  <c:v>0.3368544</c:v>
                </c:pt>
                <c:pt idx="2635">
                  <c:v>0.3369568</c:v>
                </c:pt>
                <c:pt idx="2636">
                  <c:v>0.3370592</c:v>
                </c:pt>
                <c:pt idx="2637">
                  <c:v>0.33716160000000001</c:v>
                </c:pt>
                <c:pt idx="2638">
                  <c:v>0.33726400000000001</c:v>
                </c:pt>
                <c:pt idx="2639">
                  <c:v>0.33736640000000001</c:v>
                </c:pt>
                <c:pt idx="2640">
                  <c:v>0.33746880000000001</c:v>
                </c:pt>
                <c:pt idx="2641">
                  <c:v>0.33757120000000002</c:v>
                </c:pt>
                <c:pt idx="2642">
                  <c:v>0.33767360000000002</c:v>
                </c:pt>
                <c:pt idx="2643">
                  <c:v>0.33777600000000002</c:v>
                </c:pt>
                <c:pt idx="2644">
                  <c:v>0.33787840000000002</c:v>
                </c:pt>
                <c:pt idx="2645">
                  <c:v>0.33798080000000003</c:v>
                </c:pt>
                <c:pt idx="2646">
                  <c:v>0.33808319999999997</c:v>
                </c:pt>
                <c:pt idx="2647">
                  <c:v>0.33818559999999998</c:v>
                </c:pt>
                <c:pt idx="2648">
                  <c:v>0.33828799999999998</c:v>
                </c:pt>
                <c:pt idx="2649">
                  <c:v>0.33839039999999998</c:v>
                </c:pt>
                <c:pt idx="2650">
                  <c:v>0.33849279999999998</c:v>
                </c:pt>
                <c:pt idx="2651">
                  <c:v>0.33859519999999999</c:v>
                </c:pt>
                <c:pt idx="2652">
                  <c:v>0.33869759999999999</c:v>
                </c:pt>
                <c:pt idx="2653">
                  <c:v>0.33879999999999999</c:v>
                </c:pt>
                <c:pt idx="2654">
                  <c:v>0.33890239999999999</c:v>
                </c:pt>
                <c:pt idx="2655">
                  <c:v>0.3390048</c:v>
                </c:pt>
                <c:pt idx="2656">
                  <c:v>0.3391072</c:v>
                </c:pt>
                <c:pt idx="2657">
                  <c:v>0.3392096</c:v>
                </c:pt>
                <c:pt idx="2658">
                  <c:v>0.339312</c:v>
                </c:pt>
                <c:pt idx="2659">
                  <c:v>0.3394144</c:v>
                </c:pt>
                <c:pt idx="2660">
                  <c:v>0.33951680000000001</c:v>
                </c:pt>
                <c:pt idx="2661">
                  <c:v>0.33961920000000001</c:v>
                </c:pt>
                <c:pt idx="2662">
                  <c:v>0.33972160000000001</c:v>
                </c:pt>
                <c:pt idx="2663">
                  <c:v>0.33982400000000001</c:v>
                </c:pt>
                <c:pt idx="2664">
                  <c:v>0.33992640000000002</c:v>
                </c:pt>
                <c:pt idx="2665">
                  <c:v>0.34002880000000002</c:v>
                </c:pt>
                <c:pt idx="2666">
                  <c:v>0.34013120000000002</c:v>
                </c:pt>
                <c:pt idx="2667">
                  <c:v>0.34023360000000002</c:v>
                </c:pt>
                <c:pt idx="2668">
                  <c:v>0.34033600000000003</c:v>
                </c:pt>
                <c:pt idx="2669">
                  <c:v>0.34043839999999997</c:v>
                </c:pt>
                <c:pt idx="2670">
                  <c:v>0.34054079999999998</c:v>
                </c:pt>
                <c:pt idx="2671">
                  <c:v>0.34064319999999998</c:v>
                </c:pt>
                <c:pt idx="2672">
                  <c:v>0.34074559999999998</c:v>
                </c:pt>
                <c:pt idx="2673">
                  <c:v>0.34084799999999998</c:v>
                </c:pt>
                <c:pt idx="2674">
                  <c:v>0.34095039999999999</c:v>
                </c:pt>
                <c:pt idx="2675">
                  <c:v>0.34105279999999999</c:v>
                </c:pt>
                <c:pt idx="2676">
                  <c:v>0.34115519999999999</c:v>
                </c:pt>
                <c:pt idx="2677">
                  <c:v>0.34125759999999999</c:v>
                </c:pt>
                <c:pt idx="2678">
                  <c:v>0.34136</c:v>
                </c:pt>
                <c:pt idx="2679">
                  <c:v>0.3414624</c:v>
                </c:pt>
                <c:pt idx="2680">
                  <c:v>0.3415648</c:v>
                </c:pt>
                <c:pt idx="2681">
                  <c:v>0.3416672</c:v>
                </c:pt>
                <c:pt idx="2682">
                  <c:v>0.34176960000000001</c:v>
                </c:pt>
                <c:pt idx="2683">
                  <c:v>0.34187200000000001</c:v>
                </c:pt>
                <c:pt idx="2684">
                  <c:v>0.34197440000000001</c:v>
                </c:pt>
                <c:pt idx="2685">
                  <c:v>0.34207680000000001</c:v>
                </c:pt>
                <c:pt idx="2686">
                  <c:v>0.34217920000000002</c:v>
                </c:pt>
                <c:pt idx="2687">
                  <c:v>0.34228160000000002</c:v>
                </c:pt>
                <c:pt idx="2688">
                  <c:v>0.34238400000000002</c:v>
                </c:pt>
                <c:pt idx="2689">
                  <c:v>0.34248640000000002</c:v>
                </c:pt>
                <c:pt idx="2690">
                  <c:v>0.34258880000000003</c:v>
                </c:pt>
                <c:pt idx="2691">
                  <c:v>0.34269119999999997</c:v>
                </c:pt>
                <c:pt idx="2692">
                  <c:v>0.34279359999999998</c:v>
                </c:pt>
                <c:pt idx="2693">
                  <c:v>0.34289599999999998</c:v>
                </c:pt>
                <c:pt idx="2694">
                  <c:v>0.34299839999999998</c:v>
                </c:pt>
                <c:pt idx="2695">
                  <c:v>0.34310079999999998</c:v>
                </c:pt>
                <c:pt idx="2696">
                  <c:v>0.34320319999999999</c:v>
                </c:pt>
                <c:pt idx="2697">
                  <c:v>0.34330559999999999</c:v>
                </c:pt>
                <c:pt idx="2698">
                  <c:v>0.34340799999999999</c:v>
                </c:pt>
                <c:pt idx="2699">
                  <c:v>0.34351039999999999</c:v>
                </c:pt>
                <c:pt idx="2700">
                  <c:v>0.3436128</c:v>
                </c:pt>
                <c:pt idx="2701">
                  <c:v>0.3437152</c:v>
                </c:pt>
                <c:pt idx="2702">
                  <c:v>0.3438176</c:v>
                </c:pt>
                <c:pt idx="2703">
                  <c:v>0.34392</c:v>
                </c:pt>
                <c:pt idx="2704">
                  <c:v>0.34402240000000001</c:v>
                </c:pt>
                <c:pt idx="2705">
                  <c:v>0.34412480000000001</c:v>
                </c:pt>
                <c:pt idx="2706">
                  <c:v>0.34422720000000001</c:v>
                </c:pt>
                <c:pt idx="2707">
                  <c:v>0.34432960000000001</c:v>
                </c:pt>
                <c:pt idx="2708">
                  <c:v>0.34443200000000002</c:v>
                </c:pt>
                <c:pt idx="2709">
                  <c:v>0.34453440000000002</c:v>
                </c:pt>
                <c:pt idx="2710">
                  <c:v>0.34463680000000002</c:v>
                </c:pt>
                <c:pt idx="2711">
                  <c:v>0.34473920000000002</c:v>
                </c:pt>
                <c:pt idx="2712">
                  <c:v>0.34484160000000003</c:v>
                </c:pt>
                <c:pt idx="2713">
                  <c:v>0.34494399999999997</c:v>
                </c:pt>
                <c:pt idx="2714">
                  <c:v>0.34504639999999998</c:v>
                </c:pt>
                <c:pt idx="2715">
                  <c:v>0.34514879999999998</c:v>
                </c:pt>
                <c:pt idx="2716">
                  <c:v>0.34525119999999998</c:v>
                </c:pt>
                <c:pt idx="2717">
                  <c:v>0.34535359999999998</c:v>
                </c:pt>
                <c:pt idx="2718">
                  <c:v>0.34545599999999999</c:v>
                </c:pt>
                <c:pt idx="2719">
                  <c:v>0.34555839999999999</c:v>
                </c:pt>
                <c:pt idx="2720">
                  <c:v>0.34566079999999999</c:v>
                </c:pt>
                <c:pt idx="2721">
                  <c:v>0.34576319999999999</c:v>
                </c:pt>
                <c:pt idx="2722">
                  <c:v>0.3458656</c:v>
                </c:pt>
                <c:pt idx="2723">
                  <c:v>0.345968</c:v>
                </c:pt>
                <c:pt idx="2724">
                  <c:v>0.3460704</c:v>
                </c:pt>
                <c:pt idx="2725">
                  <c:v>0.3461728</c:v>
                </c:pt>
                <c:pt idx="2726">
                  <c:v>0.34627520000000001</c:v>
                </c:pt>
                <c:pt idx="2727">
                  <c:v>0.34637760000000001</c:v>
                </c:pt>
                <c:pt idx="2728">
                  <c:v>0.34648000000000001</c:v>
                </c:pt>
                <c:pt idx="2729">
                  <c:v>0.34658240000000001</c:v>
                </c:pt>
                <c:pt idx="2730">
                  <c:v>0.34668480000000002</c:v>
                </c:pt>
                <c:pt idx="2731">
                  <c:v>0.34678720000000002</c:v>
                </c:pt>
                <c:pt idx="2732">
                  <c:v>0.34688960000000002</c:v>
                </c:pt>
                <c:pt idx="2733">
                  <c:v>0.34699200000000002</c:v>
                </c:pt>
                <c:pt idx="2734">
                  <c:v>0.34709440000000003</c:v>
                </c:pt>
                <c:pt idx="2735">
                  <c:v>0.34719680000000003</c:v>
                </c:pt>
                <c:pt idx="2736">
                  <c:v>0.34729919999999997</c:v>
                </c:pt>
                <c:pt idx="2737">
                  <c:v>0.34740159999999998</c:v>
                </c:pt>
                <c:pt idx="2738">
                  <c:v>0.34750399999999998</c:v>
                </c:pt>
                <c:pt idx="2739">
                  <c:v>0.34760639999999998</c:v>
                </c:pt>
                <c:pt idx="2740">
                  <c:v>0.34770879999999998</c:v>
                </c:pt>
                <c:pt idx="2741">
                  <c:v>0.34781119999999999</c:v>
                </c:pt>
                <c:pt idx="2742">
                  <c:v>0.34791359999999999</c:v>
                </c:pt>
                <c:pt idx="2743">
                  <c:v>0.34801599999999999</c:v>
                </c:pt>
                <c:pt idx="2744">
                  <c:v>0.34811839999999999</c:v>
                </c:pt>
                <c:pt idx="2745">
                  <c:v>0.3482208</c:v>
                </c:pt>
                <c:pt idx="2746">
                  <c:v>0.3483232</c:v>
                </c:pt>
                <c:pt idx="2747">
                  <c:v>0.3484256</c:v>
                </c:pt>
                <c:pt idx="2748">
                  <c:v>0.348528</c:v>
                </c:pt>
                <c:pt idx="2749">
                  <c:v>0.34863040000000001</c:v>
                </c:pt>
                <c:pt idx="2750">
                  <c:v>0.34873280000000001</c:v>
                </c:pt>
                <c:pt idx="2751">
                  <c:v>0.34883520000000001</c:v>
                </c:pt>
                <c:pt idx="2752">
                  <c:v>0.34893760000000001</c:v>
                </c:pt>
                <c:pt idx="2753">
                  <c:v>0.34904000000000002</c:v>
                </c:pt>
                <c:pt idx="2754">
                  <c:v>0.34914240000000002</c:v>
                </c:pt>
                <c:pt idx="2755">
                  <c:v>0.34924480000000002</c:v>
                </c:pt>
                <c:pt idx="2756">
                  <c:v>0.34934720000000002</c:v>
                </c:pt>
                <c:pt idx="2757">
                  <c:v>0.34944960000000003</c:v>
                </c:pt>
                <c:pt idx="2758">
                  <c:v>0.34955199999999997</c:v>
                </c:pt>
                <c:pt idx="2759">
                  <c:v>0.34965439999999998</c:v>
                </c:pt>
                <c:pt idx="2760">
                  <c:v>0.34975679999999998</c:v>
                </c:pt>
                <c:pt idx="2761">
                  <c:v>0.34985919999999998</c:v>
                </c:pt>
                <c:pt idx="2762">
                  <c:v>0.34996159999999998</c:v>
                </c:pt>
                <c:pt idx="2763">
                  <c:v>0.35006399999999999</c:v>
                </c:pt>
                <c:pt idx="2764">
                  <c:v>0.35016639999999999</c:v>
                </c:pt>
                <c:pt idx="2765">
                  <c:v>0.35026879999999999</c:v>
                </c:pt>
                <c:pt idx="2766">
                  <c:v>0.35037119999999999</c:v>
                </c:pt>
                <c:pt idx="2767">
                  <c:v>0.3504736</c:v>
                </c:pt>
                <c:pt idx="2768">
                  <c:v>0.350576</c:v>
                </c:pt>
                <c:pt idx="2769">
                  <c:v>0.3506784</c:v>
                </c:pt>
                <c:pt idx="2770">
                  <c:v>0.3507808</c:v>
                </c:pt>
                <c:pt idx="2771">
                  <c:v>0.35088320000000001</c:v>
                </c:pt>
                <c:pt idx="2772">
                  <c:v>0.35098560000000001</c:v>
                </c:pt>
                <c:pt idx="2773">
                  <c:v>0.35108800000000001</c:v>
                </c:pt>
                <c:pt idx="2774">
                  <c:v>0.35119040000000001</c:v>
                </c:pt>
                <c:pt idx="2775">
                  <c:v>0.35129280000000002</c:v>
                </c:pt>
                <c:pt idx="2776">
                  <c:v>0.35139520000000002</c:v>
                </c:pt>
                <c:pt idx="2777">
                  <c:v>0.35149760000000002</c:v>
                </c:pt>
                <c:pt idx="2778">
                  <c:v>0.35160000000000002</c:v>
                </c:pt>
                <c:pt idx="2779">
                  <c:v>0.35170240000000003</c:v>
                </c:pt>
                <c:pt idx="2780">
                  <c:v>0.35180479999999997</c:v>
                </c:pt>
                <c:pt idx="2781">
                  <c:v>0.35190719999999998</c:v>
                </c:pt>
                <c:pt idx="2782">
                  <c:v>0.35200959999999998</c:v>
                </c:pt>
                <c:pt idx="2783">
                  <c:v>0.35211199999999998</c:v>
                </c:pt>
                <c:pt idx="2784">
                  <c:v>0.35221439999999998</c:v>
                </c:pt>
                <c:pt idx="2785">
                  <c:v>0.35231679999999999</c:v>
                </c:pt>
                <c:pt idx="2786">
                  <c:v>0.35241919999999999</c:v>
                </c:pt>
                <c:pt idx="2787">
                  <c:v>0.35252159999999999</c:v>
                </c:pt>
                <c:pt idx="2788">
                  <c:v>0.35262399999999999</c:v>
                </c:pt>
                <c:pt idx="2789">
                  <c:v>0.3527264</c:v>
                </c:pt>
                <c:pt idx="2790">
                  <c:v>0.3528288</c:v>
                </c:pt>
                <c:pt idx="2791">
                  <c:v>0.3529312</c:v>
                </c:pt>
                <c:pt idx="2792">
                  <c:v>0.3530336</c:v>
                </c:pt>
                <c:pt idx="2793">
                  <c:v>0.35313600000000001</c:v>
                </c:pt>
                <c:pt idx="2794">
                  <c:v>0.35323840000000001</c:v>
                </c:pt>
                <c:pt idx="2795">
                  <c:v>0.35334080000000001</c:v>
                </c:pt>
                <c:pt idx="2796">
                  <c:v>0.35344320000000001</c:v>
                </c:pt>
                <c:pt idx="2797">
                  <c:v>0.35354560000000002</c:v>
                </c:pt>
                <c:pt idx="2798">
                  <c:v>0.35364800000000002</c:v>
                </c:pt>
                <c:pt idx="2799">
                  <c:v>0.35375040000000002</c:v>
                </c:pt>
                <c:pt idx="2800">
                  <c:v>0.35385280000000002</c:v>
                </c:pt>
                <c:pt idx="2801">
                  <c:v>0.35395520000000003</c:v>
                </c:pt>
                <c:pt idx="2802">
                  <c:v>0.35405759999999997</c:v>
                </c:pt>
                <c:pt idx="2803">
                  <c:v>0.35415999999999997</c:v>
                </c:pt>
                <c:pt idx="2804">
                  <c:v>0.35426239999999998</c:v>
                </c:pt>
                <c:pt idx="2805">
                  <c:v>0.35436479999999998</c:v>
                </c:pt>
                <c:pt idx="2806">
                  <c:v>0.35446719999999998</c:v>
                </c:pt>
                <c:pt idx="2807">
                  <c:v>0.35456959999999998</c:v>
                </c:pt>
                <c:pt idx="2808">
                  <c:v>0.35467199999999999</c:v>
                </c:pt>
                <c:pt idx="2809">
                  <c:v>0.35477439999999999</c:v>
                </c:pt>
                <c:pt idx="2810">
                  <c:v>0.35487679999999999</c:v>
                </c:pt>
                <c:pt idx="2811">
                  <c:v>0.35497919999999999</c:v>
                </c:pt>
                <c:pt idx="2812">
                  <c:v>0.3550816</c:v>
                </c:pt>
                <c:pt idx="2813">
                  <c:v>0.355184</c:v>
                </c:pt>
                <c:pt idx="2814">
                  <c:v>0.3552864</c:v>
                </c:pt>
                <c:pt idx="2815">
                  <c:v>0.3553888</c:v>
                </c:pt>
                <c:pt idx="2816">
                  <c:v>0.35549120000000001</c:v>
                </c:pt>
                <c:pt idx="2817">
                  <c:v>0.35559360000000001</c:v>
                </c:pt>
                <c:pt idx="2818">
                  <c:v>0.35569600000000001</c:v>
                </c:pt>
                <c:pt idx="2819">
                  <c:v>0.35579840000000001</c:v>
                </c:pt>
                <c:pt idx="2820">
                  <c:v>0.35590080000000002</c:v>
                </c:pt>
                <c:pt idx="2821">
                  <c:v>0.35600320000000002</c:v>
                </c:pt>
                <c:pt idx="2822">
                  <c:v>0.35610560000000002</c:v>
                </c:pt>
                <c:pt idx="2823">
                  <c:v>0.35620800000000002</c:v>
                </c:pt>
                <c:pt idx="2824">
                  <c:v>0.35631040000000003</c:v>
                </c:pt>
                <c:pt idx="2825">
                  <c:v>0.35641279999999997</c:v>
                </c:pt>
                <c:pt idx="2826">
                  <c:v>0.35651519999999998</c:v>
                </c:pt>
                <c:pt idx="2827">
                  <c:v>0.35661759999999998</c:v>
                </c:pt>
                <c:pt idx="2828">
                  <c:v>0.35671999999999998</c:v>
                </c:pt>
                <c:pt idx="2829">
                  <c:v>0.35682239999999998</c:v>
                </c:pt>
                <c:pt idx="2830">
                  <c:v>0.35692479999999999</c:v>
                </c:pt>
                <c:pt idx="2831">
                  <c:v>0.35702719999999999</c:v>
                </c:pt>
                <c:pt idx="2832">
                  <c:v>0.35712959999999999</c:v>
                </c:pt>
                <c:pt idx="2833">
                  <c:v>0.35723199999999999</c:v>
                </c:pt>
                <c:pt idx="2834">
                  <c:v>0.3573344</c:v>
                </c:pt>
                <c:pt idx="2835">
                  <c:v>0.3574368</c:v>
                </c:pt>
                <c:pt idx="2836">
                  <c:v>0.3575392</c:v>
                </c:pt>
                <c:pt idx="2837">
                  <c:v>0.3576416</c:v>
                </c:pt>
                <c:pt idx="2838">
                  <c:v>0.35774400000000001</c:v>
                </c:pt>
                <c:pt idx="2839">
                  <c:v>0.35784640000000001</c:v>
                </c:pt>
                <c:pt idx="2840">
                  <c:v>0.35794880000000001</c:v>
                </c:pt>
                <c:pt idx="2841">
                  <c:v>0.35805120000000001</c:v>
                </c:pt>
                <c:pt idx="2842">
                  <c:v>0.35815360000000002</c:v>
                </c:pt>
                <c:pt idx="2843">
                  <c:v>0.35825600000000002</c:v>
                </c:pt>
                <c:pt idx="2844">
                  <c:v>0.35835840000000002</c:v>
                </c:pt>
                <c:pt idx="2845">
                  <c:v>0.35846080000000002</c:v>
                </c:pt>
                <c:pt idx="2846">
                  <c:v>0.35856320000000003</c:v>
                </c:pt>
                <c:pt idx="2847">
                  <c:v>0.35866559999999997</c:v>
                </c:pt>
                <c:pt idx="2848">
                  <c:v>0.35876799999999998</c:v>
                </c:pt>
                <c:pt idx="2849">
                  <c:v>0.35887039999999998</c:v>
                </c:pt>
                <c:pt idx="2850">
                  <c:v>0.35897279999999998</c:v>
                </c:pt>
                <c:pt idx="2851">
                  <c:v>0.35907519999999998</c:v>
                </c:pt>
                <c:pt idx="2852">
                  <c:v>0.35917759999999999</c:v>
                </c:pt>
                <c:pt idx="2853">
                  <c:v>0.35927999999999999</c:v>
                </c:pt>
                <c:pt idx="2854">
                  <c:v>0.35938239999999999</c:v>
                </c:pt>
                <c:pt idx="2855">
                  <c:v>0.35948479999999999</c:v>
                </c:pt>
                <c:pt idx="2856">
                  <c:v>0.3595872</c:v>
                </c:pt>
                <c:pt idx="2857">
                  <c:v>0.3596896</c:v>
                </c:pt>
                <c:pt idx="2858">
                  <c:v>0.359792</c:v>
                </c:pt>
                <c:pt idx="2859">
                  <c:v>0.3598944</c:v>
                </c:pt>
                <c:pt idx="2860">
                  <c:v>0.35999680000000001</c:v>
                </c:pt>
                <c:pt idx="2861">
                  <c:v>0.36009920000000001</c:v>
                </c:pt>
                <c:pt idx="2862">
                  <c:v>0.36020160000000001</c:v>
                </c:pt>
                <c:pt idx="2863">
                  <c:v>0.36030400000000001</c:v>
                </c:pt>
                <c:pt idx="2864">
                  <c:v>0.36040640000000002</c:v>
                </c:pt>
                <c:pt idx="2865">
                  <c:v>0.36050880000000002</c:v>
                </c:pt>
                <c:pt idx="2866">
                  <c:v>0.36061120000000002</c:v>
                </c:pt>
                <c:pt idx="2867">
                  <c:v>0.36071360000000002</c:v>
                </c:pt>
                <c:pt idx="2868">
                  <c:v>0.36081600000000003</c:v>
                </c:pt>
                <c:pt idx="2869">
                  <c:v>0.36091839999999997</c:v>
                </c:pt>
                <c:pt idx="2870">
                  <c:v>0.36102079999999998</c:v>
                </c:pt>
                <c:pt idx="2871">
                  <c:v>0.36112319999999998</c:v>
                </c:pt>
                <c:pt idx="2872">
                  <c:v>0.36122559999999998</c:v>
                </c:pt>
                <c:pt idx="2873">
                  <c:v>0.36132799999999998</c:v>
                </c:pt>
                <c:pt idx="2874">
                  <c:v>0.36143039999999999</c:v>
                </c:pt>
                <c:pt idx="2875">
                  <c:v>0.36153279999999999</c:v>
                </c:pt>
                <c:pt idx="2876">
                  <c:v>0.36163519999999999</c:v>
                </c:pt>
                <c:pt idx="2877">
                  <c:v>0.36173759999999999</c:v>
                </c:pt>
                <c:pt idx="2878">
                  <c:v>0.36183999999999999</c:v>
                </c:pt>
                <c:pt idx="2879">
                  <c:v>0.3619424</c:v>
                </c:pt>
                <c:pt idx="2880">
                  <c:v>0.3620448</c:v>
                </c:pt>
                <c:pt idx="2881">
                  <c:v>0.3621472</c:v>
                </c:pt>
                <c:pt idx="2882">
                  <c:v>0.3622496</c:v>
                </c:pt>
                <c:pt idx="2883">
                  <c:v>0.36235200000000001</c:v>
                </c:pt>
                <c:pt idx="2884">
                  <c:v>0.36245440000000001</c:v>
                </c:pt>
                <c:pt idx="2885">
                  <c:v>0.36255680000000001</c:v>
                </c:pt>
                <c:pt idx="2886">
                  <c:v>0.36265920000000001</c:v>
                </c:pt>
                <c:pt idx="2887">
                  <c:v>0.36276160000000002</c:v>
                </c:pt>
                <c:pt idx="2888">
                  <c:v>0.36286400000000002</c:v>
                </c:pt>
                <c:pt idx="2889">
                  <c:v>0.36296640000000002</c:v>
                </c:pt>
                <c:pt idx="2890">
                  <c:v>0.36306880000000002</c:v>
                </c:pt>
                <c:pt idx="2891">
                  <c:v>0.36317120000000003</c:v>
                </c:pt>
                <c:pt idx="2892">
                  <c:v>0.36327359999999997</c:v>
                </c:pt>
                <c:pt idx="2893">
                  <c:v>0.36337599999999998</c:v>
                </c:pt>
                <c:pt idx="2894">
                  <c:v>0.36347839999999998</c:v>
                </c:pt>
                <c:pt idx="2895">
                  <c:v>0.36358079999999998</c:v>
                </c:pt>
                <c:pt idx="2896">
                  <c:v>0.36368319999999998</c:v>
                </c:pt>
                <c:pt idx="2897">
                  <c:v>0.36378559999999999</c:v>
                </c:pt>
                <c:pt idx="2898">
                  <c:v>0.36388799999999999</c:v>
                </c:pt>
                <c:pt idx="2899">
                  <c:v>0.36399039999999999</c:v>
                </c:pt>
                <c:pt idx="2900">
                  <c:v>0.36409279999999999</c:v>
                </c:pt>
                <c:pt idx="2901">
                  <c:v>0.3641952</c:v>
                </c:pt>
                <c:pt idx="2902">
                  <c:v>0.3642976</c:v>
                </c:pt>
                <c:pt idx="2903">
                  <c:v>0.3644</c:v>
                </c:pt>
                <c:pt idx="2904">
                  <c:v>0.3645024</c:v>
                </c:pt>
                <c:pt idx="2905">
                  <c:v>0.36460480000000001</c:v>
                </c:pt>
                <c:pt idx="2906">
                  <c:v>0.36470720000000001</c:v>
                </c:pt>
                <c:pt idx="2907">
                  <c:v>0.36480960000000001</c:v>
                </c:pt>
                <c:pt idx="2908">
                  <c:v>0.36491200000000001</c:v>
                </c:pt>
                <c:pt idx="2909">
                  <c:v>0.36501440000000002</c:v>
                </c:pt>
                <c:pt idx="2910">
                  <c:v>0.36511680000000002</c:v>
                </c:pt>
                <c:pt idx="2911">
                  <c:v>0.36521920000000002</c:v>
                </c:pt>
                <c:pt idx="2912">
                  <c:v>0.36532160000000002</c:v>
                </c:pt>
                <c:pt idx="2913">
                  <c:v>0.36542400000000003</c:v>
                </c:pt>
                <c:pt idx="2914">
                  <c:v>0.36552639999999997</c:v>
                </c:pt>
                <c:pt idx="2915">
                  <c:v>0.36562879999999998</c:v>
                </c:pt>
                <c:pt idx="2916">
                  <c:v>0.36573119999999998</c:v>
                </c:pt>
                <c:pt idx="2917">
                  <c:v>0.36583359999999998</c:v>
                </c:pt>
                <c:pt idx="2918">
                  <c:v>0.36593599999999998</c:v>
                </c:pt>
                <c:pt idx="2919">
                  <c:v>0.36603839999999999</c:v>
                </c:pt>
                <c:pt idx="2920">
                  <c:v>0.36614079999999999</c:v>
                </c:pt>
                <c:pt idx="2921">
                  <c:v>0.36624319999999999</c:v>
                </c:pt>
                <c:pt idx="2922">
                  <c:v>0.36634559999999999</c:v>
                </c:pt>
                <c:pt idx="2923">
                  <c:v>0.366448</c:v>
                </c:pt>
                <c:pt idx="2924">
                  <c:v>0.3665504</c:v>
                </c:pt>
                <c:pt idx="2925">
                  <c:v>0.3666528</c:v>
                </c:pt>
                <c:pt idx="2926">
                  <c:v>0.3667552</c:v>
                </c:pt>
                <c:pt idx="2927">
                  <c:v>0.36685760000000001</c:v>
                </c:pt>
                <c:pt idx="2928">
                  <c:v>0.36696000000000001</c:v>
                </c:pt>
                <c:pt idx="2929">
                  <c:v>0.36706240000000001</c:v>
                </c:pt>
                <c:pt idx="2930">
                  <c:v>0.36716480000000001</c:v>
                </c:pt>
                <c:pt idx="2931">
                  <c:v>0.36726720000000002</c:v>
                </c:pt>
                <c:pt idx="2932">
                  <c:v>0.36736960000000002</c:v>
                </c:pt>
                <c:pt idx="2933">
                  <c:v>0.36747200000000002</c:v>
                </c:pt>
                <c:pt idx="2934">
                  <c:v>0.36757440000000002</c:v>
                </c:pt>
                <c:pt idx="2935">
                  <c:v>0.36767680000000003</c:v>
                </c:pt>
                <c:pt idx="2936">
                  <c:v>0.36777919999999997</c:v>
                </c:pt>
                <c:pt idx="2937">
                  <c:v>0.36788159999999998</c:v>
                </c:pt>
                <c:pt idx="2938">
                  <c:v>0.36798399999999998</c:v>
                </c:pt>
                <c:pt idx="2939">
                  <c:v>0.36808639999999998</c:v>
                </c:pt>
                <c:pt idx="2940">
                  <c:v>0.36818879999999998</c:v>
                </c:pt>
                <c:pt idx="2941">
                  <c:v>0.36829119999999999</c:v>
                </c:pt>
                <c:pt idx="2942">
                  <c:v>0.36839359999999999</c:v>
                </c:pt>
                <c:pt idx="2943">
                  <c:v>0.36849599999999999</c:v>
                </c:pt>
                <c:pt idx="2944">
                  <c:v>0.36859839999999999</c:v>
                </c:pt>
                <c:pt idx="2945">
                  <c:v>0.3687008</c:v>
                </c:pt>
                <c:pt idx="2946">
                  <c:v>0.3688032</c:v>
                </c:pt>
                <c:pt idx="2947">
                  <c:v>0.3689056</c:v>
                </c:pt>
                <c:pt idx="2948">
                  <c:v>0.369008</c:v>
                </c:pt>
                <c:pt idx="2949">
                  <c:v>0.36911040000000001</c:v>
                </c:pt>
                <c:pt idx="2950">
                  <c:v>0.36921280000000001</c:v>
                </c:pt>
                <c:pt idx="2951">
                  <c:v>0.36931520000000001</c:v>
                </c:pt>
                <c:pt idx="2952">
                  <c:v>0.36941760000000001</c:v>
                </c:pt>
                <c:pt idx="2953">
                  <c:v>0.36952000000000002</c:v>
                </c:pt>
                <c:pt idx="2954">
                  <c:v>0.36962240000000002</c:v>
                </c:pt>
                <c:pt idx="2955">
                  <c:v>0.36972480000000002</c:v>
                </c:pt>
                <c:pt idx="2956">
                  <c:v>0.36982720000000002</c:v>
                </c:pt>
                <c:pt idx="2957">
                  <c:v>0.36992960000000003</c:v>
                </c:pt>
                <c:pt idx="2958">
                  <c:v>0.37003200000000003</c:v>
                </c:pt>
                <c:pt idx="2959">
                  <c:v>0.37013439999999997</c:v>
                </c:pt>
                <c:pt idx="2960">
                  <c:v>0.37023679999999998</c:v>
                </c:pt>
                <c:pt idx="2961">
                  <c:v>0.37033919999999998</c:v>
                </c:pt>
                <c:pt idx="2962">
                  <c:v>0.37044159999999998</c:v>
                </c:pt>
                <c:pt idx="2963">
                  <c:v>0.37054399999999998</c:v>
                </c:pt>
                <c:pt idx="2964">
                  <c:v>0.37064639999999999</c:v>
                </c:pt>
                <c:pt idx="2965">
                  <c:v>0.37074879999999999</c:v>
                </c:pt>
                <c:pt idx="2966">
                  <c:v>0.37085119999999999</c:v>
                </c:pt>
                <c:pt idx="2967">
                  <c:v>0.37095359999999999</c:v>
                </c:pt>
                <c:pt idx="2968">
                  <c:v>0.371056</c:v>
                </c:pt>
                <c:pt idx="2969">
                  <c:v>0.3711584</c:v>
                </c:pt>
                <c:pt idx="2970">
                  <c:v>0.3712608</c:v>
                </c:pt>
                <c:pt idx="2971">
                  <c:v>0.3713632</c:v>
                </c:pt>
                <c:pt idx="2972">
                  <c:v>0.37146560000000001</c:v>
                </c:pt>
                <c:pt idx="2973">
                  <c:v>0.37156800000000001</c:v>
                </c:pt>
                <c:pt idx="2974">
                  <c:v>0.37167040000000001</c:v>
                </c:pt>
                <c:pt idx="2975">
                  <c:v>0.37177280000000001</c:v>
                </c:pt>
                <c:pt idx="2976">
                  <c:v>0.37187520000000002</c:v>
                </c:pt>
                <c:pt idx="2977">
                  <c:v>0.37197760000000002</c:v>
                </c:pt>
                <c:pt idx="2978">
                  <c:v>0.37208000000000002</c:v>
                </c:pt>
                <c:pt idx="2979">
                  <c:v>0.37218240000000002</c:v>
                </c:pt>
                <c:pt idx="2980">
                  <c:v>0.37228480000000003</c:v>
                </c:pt>
                <c:pt idx="2981">
                  <c:v>0.37238719999999997</c:v>
                </c:pt>
                <c:pt idx="2982">
                  <c:v>0.37248959999999998</c:v>
                </c:pt>
                <c:pt idx="2983">
                  <c:v>0.37259199999999998</c:v>
                </c:pt>
                <c:pt idx="2984">
                  <c:v>0.37269439999999998</c:v>
                </c:pt>
                <c:pt idx="2985">
                  <c:v>0.37279679999999998</c:v>
                </c:pt>
                <c:pt idx="2986">
                  <c:v>0.37289919999999999</c:v>
                </c:pt>
                <c:pt idx="2987">
                  <c:v>0.37300159999999999</c:v>
                </c:pt>
                <c:pt idx="2988">
                  <c:v>0.37310399999999999</c:v>
                </c:pt>
                <c:pt idx="2989">
                  <c:v>0.37320639999999999</c:v>
                </c:pt>
                <c:pt idx="2990">
                  <c:v>0.3733088</c:v>
                </c:pt>
                <c:pt idx="2991">
                  <c:v>0.3734112</c:v>
                </c:pt>
                <c:pt idx="2992">
                  <c:v>0.3735136</c:v>
                </c:pt>
                <c:pt idx="2993">
                  <c:v>0.373616</c:v>
                </c:pt>
                <c:pt idx="2994">
                  <c:v>0.37371840000000001</c:v>
                </c:pt>
                <c:pt idx="2995">
                  <c:v>0.37382080000000001</c:v>
                </c:pt>
                <c:pt idx="2996">
                  <c:v>0.37392320000000001</c:v>
                </c:pt>
                <c:pt idx="2997">
                  <c:v>0.37402560000000001</c:v>
                </c:pt>
                <c:pt idx="2998">
                  <c:v>0.37412800000000002</c:v>
                </c:pt>
                <c:pt idx="2999">
                  <c:v>0.37423040000000002</c:v>
                </c:pt>
                <c:pt idx="3000">
                  <c:v>0.37433280000000002</c:v>
                </c:pt>
                <c:pt idx="3001">
                  <c:v>0.37443520000000002</c:v>
                </c:pt>
                <c:pt idx="3002">
                  <c:v>0.37453760000000003</c:v>
                </c:pt>
                <c:pt idx="3003">
                  <c:v>0.37463999999999997</c:v>
                </c:pt>
                <c:pt idx="3004">
                  <c:v>0.37474239999999998</c:v>
                </c:pt>
                <c:pt idx="3005">
                  <c:v>0.37484479999999998</c:v>
                </c:pt>
                <c:pt idx="3006">
                  <c:v>0.37494719999999998</c:v>
                </c:pt>
                <c:pt idx="3007">
                  <c:v>0.37504959999999998</c:v>
                </c:pt>
                <c:pt idx="3008">
                  <c:v>0.37515199999999999</c:v>
                </c:pt>
                <c:pt idx="3009">
                  <c:v>0.37525439999999999</c:v>
                </c:pt>
                <c:pt idx="3010">
                  <c:v>0.37535679999999999</c:v>
                </c:pt>
                <c:pt idx="3011">
                  <c:v>0.37545919999999999</c:v>
                </c:pt>
                <c:pt idx="3012">
                  <c:v>0.3755616</c:v>
                </c:pt>
                <c:pt idx="3013">
                  <c:v>0.375664</c:v>
                </c:pt>
                <c:pt idx="3014">
                  <c:v>0.3757664</c:v>
                </c:pt>
                <c:pt idx="3015">
                  <c:v>0.3758688</c:v>
                </c:pt>
                <c:pt idx="3016">
                  <c:v>0.37597120000000001</c:v>
                </c:pt>
                <c:pt idx="3017">
                  <c:v>0.37607360000000001</c:v>
                </c:pt>
                <c:pt idx="3018">
                  <c:v>0.37617600000000001</c:v>
                </c:pt>
                <c:pt idx="3019">
                  <c:v>0.37627840000000001</c:v>
                </c:pt>
                <c:pt idx="3020">
                  <c:v>0.37638080000000002</c:v>
                </c:pt>
                <c:pt idx="3021">
                  <c:v>0.37648320000000002</c:v>
                </c:pt>
                <c:pt idx="3022">
                  <c:v>0.37658560000000002</c:v>
                </c:pt>
                <c:pt idx="3023">
                  <c:v>0.37668800000000002</c:v>
                </c:pt>
                <c:pt idx="3024">
                  <c:v>0.37679040000000003</c:v>
                </c:pt>
                <c:pt idx="3025">
                  <c:v>0.37689279999999997</c:v>
                </c:pt>
                <c:pt idx="3026">
                  <c:v>0.37699519999999997</c:v>
                </c:pt>
                <c:pt idx="3027">
                  <c:v>0.37709759999999998</c:v>
                </c:pt>
                <c:pt idx="3028">
                  <c:v>0.37719999999999998</c:v>
                </c:pt>
                <c:pt idx="3029">
                  <c:v>0.37730239999999998</c:v>
                </c:pt>
                <c:pt idx="3030">
                  <c:v>0.37740479999999998</c:v>
                </c:pt>
                <c:pt idx="3031">
                  <c:v>0.37750719999999999</c:v>
                </c:pt>
                <c:pt idx="3032">
                  <c:v>0.37760959999999999</c:v>
                </c:pt>
                <c:pt idx="3033">
                  <c:v>0.37771199999999999</c:v>
                </c:pt>
                <c:pt idx="3034">
                  <c:v>0.37781439999999999</c:v>
                </c:pt>
                <c:pt idx="3035">
                  <c:v>0.3779168</c:v>
                </c:pt>
                <c:pt idx="3036">
                  <c:v>0.3780192</c:v>
                </c:pt>
                <c:pt idx="3037">
                  <c:v>0.3781216</c:v>
                </c:pt>
                <c:pt idx="3038">
                  <c:v>0.378224</c:v>
                </c:pt>
                <c:pt idx="3039">
                  <c:v>0.37832640000000001</c:v>
                </c:pt>
                <c:pt idx="3040">
                  <c:v>0.37842880000000001</c:v>
                </c:pt>
                <c:pt idx="3041">
                  <c:v>0.37853120000000001</c:v>
                </c:pt>
                <c:pt idx="3042">
                  <c:v>0.37863360000000001</c:v>
                </c:pt>
                <c:pt idx="3043">
                  <c:v>0.37873600000000002</c:v>
                </c:pt>
                <c:pt idx="3044">
                  <c:v>0.37883840000000002</c:v>
                </c:pt>
                <c:pt idx="3045">
                  <c:v>0.37894080000000002</c:v>
                </c:pt>
                <c:pt idx="3046">
                  <c:v>0.37904320000000002</c:v>
                </c:pt>
                <c:pt idx="3047">
                  <c:v>0.37914560000000003</c:v>
                </c:pt>
                <c:pt idx="3048">
                  <c:v>0.37924799999999997</c:v>
                </c:pt>
                <c:pt idx="3049">
                  <c:v>0.37935039999999998</c:v>
                </c:pt>
                <c:pt idx="3050">
                  <c:v>0.37945279999999998</c:v>
                </c:pt>
                <c:pt idx="3051">
                  <c:v>0.37955519999999998</c:v>
                </c:pt>
                <c:pt idx="3052">
                  <c:v>0.37965759999999998</c:v>
                </c:pt>
                <c:pt idx="3053">
                  <c:v>0.37975999999999999</c:v>
                </c:pt>
                <c:pt idx="3054">
                  <c:v>0.37986239999999999</c:v>
                </c:pt>
                <c:pt idx="3055">
                  <c:v>0.37996479999999999</c:v>
                </c:pt>
                <c:pt idx="3056">
                  <c:v>0.38006719999999999</c:v>
                </c:pt>
                <c:pt idx="3057">
                  <c:v>0.3801696</c:v>
                </c:pt>
                <c:pt idx="3058">
                  <c:v>0.380272</c:v>
                </c:pt>
                <c:pt idx="3059">
                  <c:v>0.3803744</c:v>
                </c:pt>
                <c:pt idx="3060">
                  <c:v>0.3804768</c:v>
                </c:pt>
                <c:pt idx="3061">
                  <c:v>0.38057920000000001</c:v>
                </c:pt>
                <c:pt idx="3062">
                  <c:v>0.38068160000000001</c:v>
                </c:pt>
                <c:pt idx="3063">
                  <c:v>0.38078400000000001</c:v>
                </c:pt>
                <c:pt idx="3064">
                  <c:v>0.38088640000000001</c:v>
                </c:pt>
                <c:pt idx="3065">
                  <c:v>0.38098880000000002</c:v>
                </c:pt>
                <c:pt idx="3066">
                  <c:v>0.38109120000000002</c:v>
                </c:pt>
                <c:pt idx="3067">
                  <c:v>0.38119360000000002</c:v>
                </c:pt>
                <c:pt idx="3068">
                  <c:v>0.38129600000000002</c:v>
                </c:pt>
                <c:pt idx="3069">
                  <c:v>0.38139840000000003</c:v>
                </c:pt>
                <c:pt idx="3070">
                  <c:v>0.38150079999999997</c:v>
                </c:pt>
                <c:pt idx="3071">
                  <c:v>0.38160319999999998</c:v>
                </c:pt>
                <c:pt idx="3072">
                  <c:v>0.38170559999999998</c:v>
                </c:pt>
                <c:pt idx="3073">
                  <c:v>0.38180799999999998</c:v>
                </c:pt>
                <c:pt idx="3074">
                  <c:v>0.38191039999999998</c:v>
                </c:pt>
                <c:pt idx="3075">
                  <c:v>0.38201279999999999</c:v>
                </c:pt>
                <c:pt idx="3076">
                  <c:v>0.38211519999999999</c:v>
                </c:pt>
                <c:pt idx="3077">
                  <c:v>0.38221759999999999</c:v>
                </c:pt>
                <c:pt idx="3078">
                  <c:v>0.38231999999999999</c:v>
                </c:pt>
                <c:pt idx="3079">
                  <c:v>0.3824224</c:v>
                </c:pt>
                <c:pt idx="3080">
                  <c:v>0.3825248</c:v>
                </c:pt>
                <c:pt idx="3081">
                  <c:v>0.3826272</c:v>
                </c:pt>
                <c:pt idx="3082">
                  <c:v>0.3827296</c:v>
                </c:pt>
                <c:pt idx="3083">
                  <c:v>0.38283200000000001</c:v>
                </c:pt>
                <c:pt idx="3084">
                  <c:v>0.38293440000000001</c:v>
                </c:pt>
                <c:pt idx="3085">
                  <c:v>0.38303680000000001</c:v>
                </c:pt>
                <c:pt idx="3086">
                  <c:v>0.38313920000000001</c:v>
                </c:pt>
                <c:pt idx="3087">
                  <c:v>0.38324160000000002</c:v>
                </c:pt>
                <c:pt idx="3088">
                  <c:v>0.38334400000000002</c:v>
                </c:pt>
                <c:pt idx="3089">
                  <c:v>0.38344640000000002</c:v>
                </c:pt>
                <c:pt idx="3090">
                  <c:v>0.38354880000000002</c:v>
                </c:pt>
                <c:pt idx="3091">
                  <c:v>0.38365120000000003</c:v>
                </c:pt>
                <c:pt idx="3092">
                  <c:v>0.38375359999999997</c:v>
                </c:pt>
                <c:pt idx="3093">
                  <c:v>0.38385599999999998</c:v>
                </c:pt>
                <c:pt idx="3094">
                  <c:v>0.38395839999999998</c:v>
                </c:pt>
                <c:pt idx="3095">
                  <c:v>0.38406079999999998</c:v>
                </c:pt>
                <c:pt idx="3096">
                  <c:v>0.38416319999999998</c:v>
                </c:pt>
                <c:pt idx="3097">
                  <c:v>0.38426559999999998</c:v>
                </c:pt>
                <c:pt idx="3098">
                  <c:v>0.38436799999999999</c:v>
                </c:pt>
                <c:pt idx="3099">
                  <c:v>0.38447039999999999</c:v>
                </c:pt>
                <c:pt idx="3100">
                  <c:v>0.38457279999999999</c:v>
                </c:pt>
                <c:pt idx="3101">
                  <c:v>0.38467519999999999</c:v>
                </c:pt>
                <c:pt idx="3102">
                  <c:v>0.3847776</c:v>
                </c:pt>
                <c:pt idx="3103">
                  <c:v>0.38488</c:v>
                </c:pt>
                <c:pt idx="3104">
                  <c:v>0.3849824</c:v>
                </c:pt>
                <c:pt idx="3105">
                  <c:v>0.3850848</c:v>
                </c:pt>
                <c:pt idx="3106">
                  <c:v>0.38518720000000001</c:v>
                </c:pt>
                <c:pt idx="3107">
                  <c:v>0.38528960000000001</c:v>
                </c:pt>
                <c:pt idx="3108">
                  <c:v>0.38539200000000001</c:v>
                </c:pt>
                <c:pt idx="3109">
                  <c:v>0.38549440000000001</c:v>
                </c:pt>
                <c:pt idx="3110">
                  <c:v>0.38559680000000002</c:v>
                </c:pt>
                <c:pt idx="3111">
                  <c:v>0.38569920000000002</c:v>
                </c:pt>
                <c:pt idx="3112">
                  <c:v>0.38580160000000002</c:v>
                </c:pt>
                <c:pt idx="3113">
                  <c:v>0.38590400000000002</c:v>
                </c:pt>
                <c:pt idx="3114">
                  <c:v>0.38600640000000003</c:v>
                </c:pt>
                <c:pt idx="3115">
                  <c:v>0.38610879999999997</c:v>
                </c:pt>
                <c:pt idx="3116">
                  <c:v>0.38621119999999998</c:v>
                </c:pt>
                <c:pt idx="3117">
                  <c:v>0.38631359999999998</c:v>
                </c:pt>
                <c:pt idx="3118">
                  <c:v>0.38641599999999998</c:v>
                </c:pt>
                <c:pt idx="3119">
                  <c:v>0.38651839999999998</c:v>
                </c:pt>
                <c:pt idx="3120">
                  <c:v>0.38662079999999999</c:v>
                </c:pt>
                <c:pt idx="3121">
                  <c:v>0.38672319999999999</c:v>
                </c:pt>
                <c:pt idx="3122">
                  <c:v>0.38682559999999999</c:v>
                </c:pt>
                <c:pt idx="3123">
                  <c:v>0.38692799999999999</c:v>
                </c:pt>
                <c:pt idx="3124">
                  <c:v>0.3870304</c:v>
                </c:pt>
                <c:pt idx="3125">
                  <c:v>0.3871328</c:v>
                </c:pt>
                <c:pt idx="3126">
                  <c:v>0.3872352</c:v>
                </c:pt>
                <c:pt idx="3127">
                  <c:v>0.3873376</c:v>
                </c:pt>
                <c:pt idx="3128">
                  <c:v>0.38744000000000001</c:v>
                </c:pt>
                <c:pt idx="3129">
                  <c:v>0.38754240000000001</c:v>
                </c:pt>
                <c:pt idx="3130">
                  <c:v>0.38764480000000001</c:v>
                </c:pt>
                <c:pt idx="3131">
                  <c:v>0.38774720000000001</c:v>
                </c:pt>
                <c:pt idx="3132">
                  <c:v>0.38784960000000002</c:v>
                </c:pt>
                <c:pt idx="3133">
                  <c:v>0.38795200000000002</c:v>
                </c:pt>
                <c:pt idx="3134">
                  <c:v>0.38805440000000002</c:v>
                </c:pt>
                <c:pt idx="3135">
                  <c:v>0.38815680000000002</c:v>
                </c:pt>
                <c:pt idx="3136">
                  <c:v>0.38825920000000003</c:v>
                </c:pt>
                <c:pt idx="3137">
                  <c:v>0.38836159999999997</c:v>
                </c:pt>
                <c:pt idx="3138">
                  <c:v>0.38846399999999998</c:v>
                </c:pt>
                <c:pt idx="3139">
                  <c:v>0.38856639999999998</c:v>
                </c:pt>
                <c:pt idx="3140">
                  <c:v>0.38866879999999998</c:v>
                </c:pt>
                <c:pt idx="3141">
                  <c:v>0.38877119999999998</c:v>
                </c:pt>
                <c:pt idx="3142">
                  <c:v>0.38887359999999999</c:v>
                </c:pt>
                <c:pt idx="3143">
                  <c:v>0.38897599999999999</c:v>
                </c:pt>
                <c:pt idx="3144">
                  <c:v>0.38907839999999999</c:v>
                </c:pt>
                <c:pt idx="3145">
                  <c:v>0.38918079999999999</c:v>
                </c:pt>
                <c:pt idx="3146">
                  <c:v>0.3892832</c:v>
                </c:pt>
                <c:pt idx="3147">
                  <c:v>0.3893856</c:v>
                </c:pt>
                <c:pt idx="3148">
                  <c:v>0.389488</c:v>
                </c:pt>
                <c:pt idx="3149">
                  <c:v>0.3895904</c:v>
                </c:pt>
                <c:pt idx="3150">
                  <c:v>0.38969280000000001</c:v>
                </c:pt>
                <c:pt idx="3151">
                  <c:v>0.38979520000000001</c:v>
                </c:pt>
                <c:pt idx="3152">
                  <c:v>0.38989760000000001</c:v>
                </c:pt>
                <c:pt idx="3153">
                  <c:v>0.39</c:v>
                </c:pt>
                <c:pt idx="3154">
                  <c:v>0.39010240000000002</c:v>
                </c:pt>
                <c:pt idx="3155">
                  <c:v>0.39020480000000002</c:v>
                </c:pt>
                <c:pt idx="3156">
                  <c:v>0.39030720000000002</c:v>
                </c:pt>
                <c:pt idx="3157">
                  <c:v>0.39040960000000002</c:v>
                </c:pt>
                <c:pt idx="3158">
                  <c:v>0.39051200000000003</c:v>
                </c:pt>
                <c:pt idx="3159">
                  <c:v>0.39061439999999997</c:v>
                </c:pt>
                <c:pt idx="3160">
                  <c:v>0.39071679999999998</c:v>
                </c:pt>
                <c:pt idx="3161">
                  <c:v>0.39081919999999998</c:v>
                </c:pt>
                <c:pt idx="3162">
                  <c:v>0.39092159999999998</c:v>
                </c:pt>
                <c:pt idx="3163">
                  <c:v>0.39102399999999998</c:v>
                </c:pt>
                <c:pt idx="3164">
                  <c:v>0.39112639999999999</c:v>
                </c:pt>
                <c:pt idx="3165">
                  <c:v>0.39122879999999999</c:v>
                </c:pt>
                <c:pt idx="3166">
                  <c:v>0.39133119999999999</c:v>
                </c:pt>
                <c:pt idx="3167">
                  <c:v>0.39143359999999999</c:v>
                </c:pt>
                <c:pt idx="3168">
                  <c:v>0.391536</c:v>
                </c:pt>
                <c:pt idx="3169">
                  <c:v>0.3916384</c:v>
                </c:pt>
                <c:pt idx="3170">
                  <c:v>0.3917408</c:v>
                </c:pt>
                <c:pt idx="3171">
                  <c:v>0.3918432</c:v>
                </c:pt>
                <c:pt idx="3172">
                  <c:v>0.39194560000000001</c:v>
                </c:pt>
                <c:pt idx="3173">
                  <c:v>0.39204800000000001</c:v>
                </c:pt>
                <c:pt idx="3174">
                  <c:v>0.39215040000000001</c:v>
                </c:pt>
                <c:pt idx="3175">
                  <c:v>0.39225280000000001</c:v>
                </c:pt>
                <c:pt idx="3176">
                  <c:v>0.39235520000000002</c:v>
                </c:pt>
                <c:pt idx="3177">
                  <c:v>0.39245760000000002</c:v>
                </c:pt>
                <c:pt idx="3178">
                  <c:v>0.39256000000000002</c:v>
                </c:pt>
                <c:pt idx="3179">
                  <c:v>0.39266240000000002</c:v>
                </c:pt>
                <c:pt idx="3180">
                  <c:v>0.39276480000000003</c:v>
                </c:pt>
                <c:pt idx="3181">
                  <c:v>0.39286720000000003</c:v>
                </c:pt>
                <c:pt idx="3182">
                  <c:v>0.39296959999999997</c:v>
                </c:pt>
                <c:pt idx="3183">
                  <c:v>0.39307199999999998</c:v>
                </c:pt>
                <c:pt idx="3184">
                  <c:v>0.39317439999999998</c:v>
                </c:pt>
                <c:pt idx="3185">
                  <c:v>0.39327679999999998</c:v>
                </c:pt>
                <c:pt idx="3186">
                  <c:v>0.39337919999999998</c:v>
                </c:pt>
                <c:pt idx="3187">
                  <c:v>0.39348159999999999</c:v>
                </c:pt>
                <c:pt idx="3188">
                  <c:v>0.39358399999999999</c:v>
                </c:pt>
                <c:pt idx="3189">
                  <c:v>0.39368639999999999</c:v>
                </c:pt>
                <c:pt idx="3190">
                  <c:v>0.39378879999999999</c:v>
                </c:pt>
                <c:pt idx="3191">
                  <c:v>0.3938912</c:v>
                </c:pt>
                <c:pt idx="3192">
                  <c:v>0.3939936</c:v>
                </c:pt>
                <c:pt idx="3193">
                  <c:v>0.394096</c:v>
                </c:pt>
                <c:pt idx="3194">
                  <c:v>0.3941984</c:v>
                </c:pt>
                <c:pt idx="3195">
                  <c:v>0.39430080000000001</c:v>
                </c:pt>
                <c:pt idx="3196">
                  <c:v>0.39440320000000001</c:v>
                </c:pt>
                <c:pt idx="3197">
                  <c:v>0.39450560000000001</c:v>
                </c:pt>
                <c:pt idx="3198">
                  <c:v>0.39460800000000001</c:v>
                </c:pt>
                <c:pt idx="3199">
                  <c:v>0.39471040000000002</c:v>
                </c:pt>
                <c:pt idx="3200">
                  <c:v>0.39481280000000002</c:v>
                </c:pt>
                <c:pt idx="3201">
                  <c:v>0.39491520000000002</c:v>
                </c:pt>
                <c:pt idx="3202">
                  <c:v>0.39501760000000002</c:v>
                </c:pt>
                <c:pt idx="3203">
                  <c:v>0.39512000000000003</c:v>
                </c:pt>
                <c:pt idx="3204">
                  <c:v>0.39522239999999997</c:v>
                </c:pt>
                <c:pt idx="3205">
                  <c:v>0.39532479999999998</c:v>
                </c:pt>
                <c:pt idx="3206">
                  <c:v>0.39542719999999998</c:v>
                </c:pt>
                <c:pt idx="3207">
                  <c:v>0.39552959999999998</c:v>
                </c:pt>
                <c:pt idx="3208">
                  <c:v>0.39563199999999998</c:v>
                </c:pt>
                <c:pt idx="3209">
                  <c:v>0.39573439999999999</c:v>
                </c:pt>
                <c:pt idx="3210">
                  <c:v>0.39583679999999999</c:v>
                </c:pt>
                <c:pt idx="3211">
                  <c:v>0.39593919999999999</c:v>
                </c:pt>
                <c:pt idx="3212">
                  <c:v>0.39604159999999999</c:v>
                </c:pt>
                <c:pt idx="3213">
                  <c:v>0.396144</c:v>
                </c:pt>
                <c:pt idx="3214">
                  <c:v>0.3962464</c:v>
                </c:pt>
                <c:pt idx="3215">
                  <c:v>0.3963488</c:v>
                </c:pt>
                <c:pt idx="3216">
                  <c:v>0.3964512</c:v>
                </c:pt>
                <c:pt idx="3217">
                  <c:v>0.39655360000000001</c:v>
                </c:pt>
                <c:pt idx="3218">
                  <c:v>0.39665600000000001</c:v>
                </c:pt>
                <c:pt idx="3219">
                  <c:v>0.39675840000000001</c:v>
                </c:pt>
                <c:pt idx="3220">
                  <c:v>0.39686080000000001</c:v>
                </c:pt>
                <c:pt idx="3221">
                  <c:v>0.39696320000000002</c:v>
                </c:pt>
                <c:pt idx="3222">
                  <c:v>0.39706560000000002</c:v>
                </c:pt>
                <c:pt idx="3223">
                  <c:v>0.39716800000000002</c:v>
                </c:pt>
                <c:pt idx="3224">
                  <c:v>0.39727040000000002</c:v>
                </c:pt>
                <c:pt idx="3225">
                  <c:v>0.39737280000000003</c:v>
                </c:pt>
                <c:pt idx="3226">
                  <c:v>0.39747519999999997</c:v>
                </c:pt>
                <c:pt idx="3227">
                  <c:v>0.39757759999999998</c:v>
                </c:pt>
                <c:pt idx="3228">
                  <c:v>0.39767999999999998</c:v>
                </c:pt>
                <c:pt idx="3229">
                  <c:v>0.39778239999999998</c:v>
                </c:pt>
                <c:pt idx="3230">
                  <c:v>0.39788479999999998</c:v>
                </c:pt>
                <c:pt idx="3231">
                  <c:v>0.39798719999999999</c:v>
                </c:pt>
                <c:pt idx="3232">
                  <c:v>0.39808959999999999</c:v>
                </c:pt>
                <c:pt idx="3233">
                  <c:v>0.39819199999999999</c:v>
                </c:pt>
                <c:pt idx="3234">
                  <c:v>0.39829439999999999</c:v>
                </c:pt>
                <c:pt idx="3235">
                  <c:v>0.3983968</c:v>
                </c:pt>
                <c:pt idx="3236">
                  <c:v>0.3984992</c:v>
                </c:pt>
                <c:pt idx="3237">
                  <c:v>0.3986016</c:v>
                </c:pt>
                <c:pt idx="3238">
                  <c:v>0.398704</c:v>
                </c:pt>
                <c:pt idx="3239">
                  <c:v>0.39880640000000001</c:v>
                </c:pt>
                <c:pt idx="3240">
                  <c:v>0.39890880000000001</c:v>
                </c:pt>
                <c:pt idx="3241">
                  <c:v>0.39901120000000001</c:v>
                </c:pt>
                <c:pt idx="3242">
                  <c:v>0.39911360000000001</c:v>
                </c:pt>
                <c:pt idx="3243">
                  <c:v>0.39921600000000002</c:v>
                </c:pt>
                <c:pt idx="3244">
                  <c:v>0.39931840000000002</c:v>
                </c:pt>
                <c:pt idx="3245">
                  <c:v>0.39942080000000002</c:v>
                </c:pt>
                <c:pt idx="3246">
                  <c:v>0.39952320000000002</c:v>
                </c:pt>
                <c:pt idx="3247">
                  <c:v>0.39962560000000003</c:v>
                </c:pt>
                <c:pt idx="3248">
                  <c:v>0.39972800000000003</c:v>
                </c:pt>
                <c:pt idx="3249">
                  <c:v>0.39983039999999997</c:v>
                </c:pt>
                <c:pt idx="3250">
                  <c:v>0.39993279999999998</c:v>
                </c:pt>
                <c:pt idx="3251">
                  <c:v>0.40003519999999998</c:v>
                </c:pt>
                <c:pt idx="3252">
                  <c:v>0.40013759999999998</c:v>
                </c:pt>
                <c:pt idx="3253">
                  <c:v>0.40023999999999998</c:v>
                </c:pt>
                <c:pt idx="3254">
                  <c:v>0.40034239999999999</c:v>
                </c:pt>
                <c:pt idx="3255">
                  <c:v>0.40044479999999999</c:v>
                </c:pt>
                <c:pt idx="3256">
                  <c:v>0.40054719999999999</c:v>
                </c:pt>
                <c:pt idx="3257">
                  <c:v>0.40064959999999999</c:v>
                </c:pt>
                <c:pt idx="3258">
                  <c:v>0.400752</c:v>
                </c:pt>
                <c:pt idx="3259">
                  <c:v>0.4008544</c:v>
                </c:pt>
                <c:pt idx="3260">
                  <c:v>0.4009568</c:v>
                </c:pt>
                <c:pt idx="3261">
                  <c:v>0.4010592</c:v>
                </c:pt>
                <c:pt idx="3262">
                  <c:v>0.40116160000000001</c:v>
                </c:pt>
                <c:pt idx="3263">
                  <c:v>0.40126400000000001</c:v>
                </c:pt>
                <c:pt idx="3264">
                  <c:v>0.40136640000000001</c:v>
                </c:pt>
                <c:pt idx="3265">
                  <c:v>0.40146880000000001</c:v>
                </c:pt>
                <c:pt idx="3266">
                  <c:v>0.40157120000000002</c:v>
                </c:pt>
                <c:pt idx="3267">
                  <c:v>0.40167360000000002</c:v>
                </c:pt>
                <c:pt idx="3268">
                  <c:v>0.40177600000000002</c:v>
                </c:pt>
                <c:pt idx="3269">
                  <c:v>0.40187840000000002</c:v>
                </c:pt>
                <c:pt idx="3270">
                  <c:v>0.40198080000000003</c:v>
                </c:pt>
                <c:pt idx="3271">
                  <c:v>0.40208319999999997</c:v>
                </c:pt>
                <c:pt idx="3272">
                  <c:v>0.40218559999999998</c:v>
                </c:pt>
                <c:pt idx="3273">
                  <c:v>0.40228799999999998</c:v>
                </c:pt>
                <c:pt idx="3274">
                  <c:v>0.40239039999999998</c:v>
                </c:pt>
                <c:pt idx="3275">
                  <c:v>0.40249279999999998</c:v>
                </c:pt>
                <c:pt idx="3276">
                  <c:v>0.40259519999999999</c:v>
                </c:pt>
                <c:pt idx="3277">
                  <c:v>0.40269759999999999</c:v>
                </c:pt>
                <c:pt idx="3278">
                  <c:v>0.40279999999999999</c:v>
                </c:pt>
                <c:pt idx="3279">
                  <c:v>0.40290239999999999</c:v>
                </c:pt>
                <c:pt idx="3280">
                  <c:v>0.4030048</c:v>
                </c:pt>
                <c:pt idx="3281">
                  <c:v>0.4031072</c:v>
                </c:pt>
                <c:pt idx="3282">
                  <c:v>0.4032096</c:v>
                </c:pt>
                <c:pt idx="3283">
                  <c:v>0.403312</c:v>
                </c:pt>
                <c:pt idx="3284">
                  <c:v>0.40341440000000001</c:v>
                </c:pt>
                <c:pt idx="3285">
                  <c:v>0.40351680000000001</c:v>
                </c:pt>
                <c:pt idx="3286">
                  <c:v>0.40361920000000001</c:v>
                </c:pt>
                <c:pt idx="3287">
                  <c:v>0.40372160000000001</c:v>
                </c:pt>
                <c:pt idx="3288">
                  <c:v>0.40382400000000002</c:v>
                </c:pt>
                <c:pt idx="3289">
                  <c:v>0.40392640000000002</c:v>
                </c:pt>
                <c:pt idx="3290">
                  <c:v>0.40402880000000002</c:v>
                </c:pt>
                <c:pt idx="3291">
                  <c:v>0.40413120000000002</c:v>
                </c:pt>
                <c:pt idx="3292">
                  <c:v>0.40423360000000003</c:v>
                </c:pt>
                <c:pt idx="3293">
                  <c:v>0.40433599999999997</c:v>
                </c:pt>
                <c:pt idx="3294">
                  <c:v>0.40443839999999998</c:v>
                </c:pt>
                <c:pt idx="3295">
                  <c:v>0.40454079999999998</c:v>
                </c:pt>
                <c:pt idx="3296">
                  <c:v>0.40464319999999998</c:v>
                </c:pt>
                <c:pt idx="3297">
                  <c:v>0.40474559999999998</c:v>
                </c:pt>
                <c:pt idx="3298">
                  <c:v>0.40484799999999999</c:v>
                </c:pt>
                <c:pt idx="3299">
                  <c:v>0.40495039999999999</c:v>
                </c:pt>
                <c:pt idx="3300">
                  <c:v>0.40505279999999999</c:v>
                </c:pt>
                <c:pt idx="3301">
                  <c:v>0.40515519999999999</c:v>
                </c:pt>
                <c:pt idx="3302">
                  <c:v>0.4052576</c:v>
                </c:pt>
                <c:pt idx="3303">
                  <c:v>0.40536</c:v>
                </c:pt>
                <c:pt idx="3304">
                  <c:v>0.4054624</c:v>
                </c:pt>
                <c:pt idx="3305">
                  <c:v>0.4055648</c:v>
                </c:pt>
                <c:pt idx="3306">
                  <c:v>0.40566720000000001</c:v>
                </c:pt>
                <c:pt idx="3307">
                  <c:v>0.40576960000000001</c:v>
                </c:pt>
                <c:pt idx="3308">
                  <c:v>0.40587200000000001</c:v>
                </c:pt>
                <c:pt idx="3309">
                  <c:v>0.40597440000000001</c:v>
                </c:pt>
                <c:pt idx="3310">
                  <c:v>0.40607680000000002</c:v>
                </c:pt>
                <c:pt idx="3311">
                  <c:v>0.40617920000000002</c:v>
                </c:pt>
                <c:pt idx="3312">
                  <c:v>0.40628160000000002</c:v>
                </c:pt>
                <c:pt idx="3313">
                  <c:v>0.40638400000000002</c:v>
                </c:pt>
                <c:pt idx="3314">
                  <c:v>0.40648640000000003</c:v>
                </c:pt>
                <c:pt idx="3315">
                  <c:v>0.40658879999999997</c:v>
                </c:pt>
                <c:pt idx="3316">
                  <c:v>0.40669119999999997</c:v>
                </c:pt>
                <c:pt idx="3317">
                  <c:v>0.40679359999999998</c:v>
                </c:pt>
                <c:pt idx="3318">
                  <c:v>0.40689599999999998</c:v>
                </c:pt>
                <c:pt idx="3319">
                  <c:v>0.40699839999999998</c:v>
                </c:pt>
                <c:pt idx="3320">
                  <c:v>0.40710079999999998</c:v>
                </c:pt>
                <c:pt idx="3321">
                  <c:v>0.40720319999999999</c:v>
                </c:pt>
                <c:pt idx="3322">
                  <c:v>0.40730559999999999</c:v>
                </c:pt>
                <c:pt idx="3323">
                  <c:v>0.40740799999999999</c:v>
                </c:pt>
                <c:pt idx="3324">
                  <c:v>0.40751039999999999</c:v>
                </c:pt>
                <c:pt idx="3325">
                  <c:v>0.4076128</c:v>
                </c:pt>
                <c:pt idx="3326">
                  <c:v>0.4077152</c:v>
                </c:pt>
                <c:pt idx="3327">
                  <c:v>0.4078176</c:v>
                </c:pt>
                <c:pt idx="3328">
                  <c:v>0.40792</c:v>
                </c:pt>
                <c:pt idx="3329">
                  <c:v>0.40802240000000001</c:v>
                </c:pt>
                <c:pt idx="3330">
                  <c:v>0.40812480000000001</c:v>
                </c:pt>
                <c:pt idx="3331">
                  <c:v>0.40822720000000001</c:v>
                </c:pt>
                <c:pt idx="3332">
                  <c:v>0.40832960000000001</c:v>
                </c:pt>
                <c:pt idx="3333">
                  <c:v>0.40843200000000002</c:v>
                </c:pt>
                <c:pt idx="3334">
                  <c:v>0.40853440000000002</c:v>
                </c:pt>
                <c:pt idx="3335">
                  <c:v>0.40863680000000002</c:v>
                </c:pt>
                <c:pt idx="3336">
                  <c:v>0.40873920000000002</c:v>
                </c:pt>
                <c:pt idx="3337">
                  <c:v>0.40884160000000003</c:v>
                </c:pt>
                <c:pt idx="3338">
                  <c:v>0.40894399999999997</c:v>
                </c:pt>
                <c:pt idx="3339">
                  <c:v>0.40904639999999998</c:v>
                </c:pt>
                <c:pt idx="3340">
                  <c:v>0.40914879999999998</c:v>
                </c:pt>
                <c:pt idx="3341">
                  <c:v>0.40925119999999998</c:v>
                </c:pt>
                <c:pt idx="3342">
                  <c:v>0.40935359999999998</c:v>
                </c:pt>
                <c:pt idx="3343">
                  <c:v>0.40945599999999999</c:v>
                </c:pt>
                <c:pt idx="3344">
                  <c:v>0.40955839999999999</c:v>
                </c:pt>
                <c:pt idx="3345">
                  <c:v>0.40966079999999999</c:v>
                </c:pt>
                <c:pt idx="3346">
                  <c:v>0.40976319999999999</c:v>
                </c:pt>
                <c:pt idx="3347">
                  <c:v>0.4098656</c:v>
                </c:pt>
                <c:pt idx="3348">
                  <c:v>0.409968</c:v>
                </c:pt>
                <c:pt idx="3349">
                  <c:v>0.4100704</c:v>
                </c:pt>
                <c:pt idx="3350">
                  <c:v>0.4101728</c:v>
                </c:pt>
                <c:pt idx="3351">
                  <c:v>0.41027520000000001</c:v>
                </c:pt>
                <c:pt idx="3352">
                  <c:v>0.41037760000000001</c:v>
                </c:pt>
                <c:pt idx="3353">
                  <c:v>0.41048000000000001</c:v>
                </c:pt>
                <c:pt idx="3354">
                  <c:v>0.41058240000000001</c:v>
                </c:pt>
                <c:pt idx="3355">
                  <c:v>0.41068480000000002</c:v>
                </c:pt>
                <c:pt idx="3356">
                  <c:v>0.41078720000000002</c:v>
                </c:pt>
                <c:pt idx="3357">
                  <c:v>0.41088960000000002</c:v>
                </c:pt>
                <c:pt idx="3358">
                  <c:v>0.41099200000000002</c:v>
                </c:pt>
                <c:pt idx="3359">
                  <c:v>0.41109440000000003</c:v>
                </c:pt>
                <c:pt idx="3360">
                  <c:v>0.41119679999999997</c:v>
                </c:pt>
                <c:pt idx="3361">
                  <c:v>0.41129919999999998</c:v>
                </c:pt>
                <c:pt idx="3362">
                  <c:v>0.41140159999999998</c:v>
                </c:pt>
                <c:pt idx="3363">
                  <c:v>0.41150399999999998</c:v>
                </c:pt>
                <c:pt idx="3364">
                  <c:v>0.41160639999999998</c:v>
                </c:pt>
                <c:pt idx="3365">
                  <c:v>0.41170879999999999</c:v>
                </c:pt>
                <c:pt idx="3366">
                  <c:v>0.41181119999999999</c:v>
                </c:pt>
                <c:pt idx="3367">
                  <c:v>0.41191359999999999</c:v>
                </c:pt>
                <c:pt idx="3368">
                  <c:v>0.41201599999999999</c:v>
                </c:pt>
                <c:pt idx="3369">
                  <c:v>0.4121184</c:v>
                </c:pt>
                <c:pt idx="3370">
                  <c:v>0.4122208</c:v>
                </c:pt>
                <c:pt idx="3371">
                  <c:v>0.4123232</c:v>
                </c:pt>
                <c:pt idx="3372">
                  <c:v>0.4124256</c:v>
                </c:pt>
                <c:pt idx="3373">
                  <c:v>0.41252800000000001</c:v>
                </c:pt>
                <c:pt idx="3374">
                  <c:v>0.41263040000000001</c:v>
                </c:pt>
                <c:pt idx="3375">
                  <c:v>0.41273280000000001</c:v>
                </c:pt>
                <c:pt idx="3376">
                  <c:v>0.41283520000000001</c:v>
                </c:pt>
                <c:pt idx="3377">
                  <c:v>0.41293760000000002</c:v>
                </c:pt>
                <c:pt idx="3378">
                  <c:v>0.41304000000000002</c:v>
                </c:pt>
                <c:pt idx="3379">
                  <c:v>0.41314240000000002</c:v>
                </c:pt>
                <c:pt idx="3380">
                  <c:v>0.41324480000000002</c:v>
                </c:pt>
                <c:pt idx="3381">
                  <c:v>0.41334720000000003</c:v>
                </c:pt>
                <c:pt idx="3382">
                  <c:v>0.41344959999999997</c:v>
                </c:pt>
                <c:pt idx="3383">
                  <c:v>0.41355199999999998</c:v>
                </c:pt>
                <c:pt idx="3384">
                  <c:v>0.41365439999999998</c:v>
                </c:pt>
                <c:pt idx="3385">
                  <c:v>0.41375679999999998</c:v>
                </c:pt>
                <c:pt idx="3386">
                  <c:v>0.41385919999999998</c:v>
                </c:pt>
                <c:pt idx="3387">
                  <c:v>0.41396159999999999</c:v>
                </c:pt>
                <c:pt idx="3388">
                  <c:v>0.41406399999999999</c:v>
                </c:pt>
                <c:pt idx="3389">
                  <c:v>0.41416639999999999</c:v>
                </c:pt>
                <c:pt idx="3390">
                  <c:v>0.41426879999999999</c:v>
                </c:pt>
                <c:pt idx="3391">
                  <c:v>0.4143712</c:v>
                </c:pt>
                <c:pt idx="3392">
                  <c:v>0.4144736</c:v>
                </c:pt>
                <c:pt idx="3393">
                  <c:v>0.414576</c:v>
                </c:pt>
                <c:pt idx="3394">
                  <c:v>0.4146784</c:v>
                </c:pt>
                <c:pt idx="3395">
                  <c:v>0.41478080000000001</c:v>
                </c:pt>
                <c:pt idx="3396">
                  <c:v>0.41488320000000001</c:v>
                </c:pt>
                <c:pt idx="3397">
                  <c:v>0.41498560000000001</c:v>
                </c:pt>
                <c:pt idx="3398">
                  <c:v>0.41508800000000001</c:v>
                </c:pt>
                <c:pt idx="3399">
                  <c:v>0.41519040000000002</c:v>
                </c:pt>
                <c:pt idx="3400">
                  <c:v>0.41529280000000002</c:v>
                </c:pt>
                <c:pt idx="3401">
                  <c:v>0.41539520000000002</c:v>
                </c:pt>
                <c:pt idx="3402">
                  <c:v>0.41549760000000002</c:v>
                </c:pt>
                <c:pt idx="3403">
                  <c:v>0.41560000000000002</c:v>
                </c:pt>
                <c:pt idx="3404">
                  <c:v>0.41570240000000003</c:v>
                </c:pt>
                <c:pt idx="3405">
                  <c:v>0.41580479999999997</c:v>
                </c:pt>
                <c:pt idx="3406">
                  <c:v>0.41590719999999998</c:v>
                </c:pt>
                <c:pt idx="3407">
                  <c:v>0.41600959999999998</c:v>
                </c:pt>
                <c:pt idx="3408">
                  <c:v>0.41611199999999998</c:v>
                </c:pt>
                <c:pt idx="3409">
                  <c:v>0.41621439999999998</c:v>
                </c:pt>
                <c:pt idx="3410">
                  <c:v>0.41631679999999999</c:v>
                </c:pt>
                <c:pt idx="3411">
                  <c:v>0.41641919999999999</c:v>
                </c:pt>
                <c:pt idx="3412">
                  <c:v>0.41652159999999999</c:v>
                </c:pt>
                <c:pt idx="3413">
                  <c:v>0.41662399999999999</c:v>
                </c:pt>
                <c:pt idx="3414">
                  <c:v>0.4167264</c:v>
                </c:pt>
                <c:pt idx="3415">
                  <c:v>0.4168288</c:v>
                </c:pt>
                <c:pt idx="3416">
                  <c:v>0.4169312</c:v>
                </c:pt>
                <c:pt idx="3417">
                  <c:v>0.4170336</c:v>
                </c:pt>
                <c:pt idx="3418">
                  <c:v>0.41713600000000001</c:v>
                </c:pt>
                <c:pt idx="3419">
                  <c:v>0.41723840000000001</c:v>
                </c:pt>
                <c:pt idx="3420">
                  <c:v>0.41734080000000001</c:v>
                </c:pt>
                <c:pt idx="3421">
                  <c:v>0.41744320000000001</c:v>
                </c:pt>
                <c:pt idx="3422">
                  <c:v>0.41754560000000002</c:v>
                </c:pt>
                <c:pt idx="3423">
                  <c:v>0.41764800000000002</c:v>
                </c:pt>
                <c:pt idx="3424">
                  <c:v>0.41775040000000002</c:v>
                </c:pt>
                <c:pt idx="3425">
                  <c:v>0.41785280000000002</c:v>
                </c:pt>
                <c:pt idx="3426">
                  <c:v>0.41795520000000003</c:v>
                </c:pt>
                <c:pt idx="3427">
                  <c:v>0.41805759999999997</c:v>
                </c:pt>
                <c:pt idx="3428">
                  <c:v>0.41815999999999998</c:v>
                </c:pt>
                <c:pt idx="3429">
                  <c:v>0.41826239999999998</c:v>
                </c:pt>
                <c:pt idx="3430">
                  <c:v>0.41836479999999998</c:v>
                </c:pt>
                <c:pt idx="3431">
                  <c:v>0.41846719999999998</c:v>
                </c:pt>
                <c:pt idx="3432">
                  <c:v>0.41856959999999999</c:v>
                </c:pt>
                <c:pt idx="3433">
                  <c:v>0.41867199999999999</c:v>
                </c:pt>
                <c:pt idx="3434">
                  <c:v>0.41877439999999999</c:v>
                </c:pt>
                <c:pt idx="3435">
                  <c:v>0.41887679999999999</c:v>
                </c:pt>
                <c:pt idx="3436">
                  <c:v>0.4189792</c:v>
                </c:pt>
                <c:pt idx="3437">
                  <c:v>0.4190816</c:v>
                </c:pt>
                <c:pt idx="3438">
                  <c:v>0.419184</c:v>
                </c:pt>
                <c:pt idx="3439">
                  <c:v>0.4192864</c:v>
                </c:pt>
                <c:pt idx="3440">
                  <c:v>0.41938880000000001</c:v>
                </c:pt>
                <c:pt idx="3441">
                  <c:v>0.41949120000000001</c:v>
                </c:pt>
                <c:pt idx="3442">
                  <c:v>0.41959360000000001</c:v>
                </c:pt>
                <c:pt idx="3443">
                  <c:v>0.41969600000000001</c:v>
                </c:pt>
                <c:pt idx="3444">
                  <c:v>0.41979840000000002</c:v>
                </c:pt>
                <c:pt idx="3445">
                  <c:v>0.41990080000000002</c:v>
                </c:pt>
                <c:pt idx="3446">
                  <c:v>0.42000320000000002</c:v>
                </c:pt>
                <c:pt idx="3447">
                  <c:v>0.42010560000000002</c:v>
                </c:pt>
                <c:pt idx="3448">
                  <c:v>0.42020800000000003</c:v>
                </c:pt>
                <c:pt idx="3449">
                  <c:v>0.42031039999999997</c:v>
                </c:pt>
                <c:pt idx="3450">
                  <c:v>0.42041279999999998</c:v>
                </c:pt>
                <c:pt idx="3451">
                  <c:v>0.42051519999999998</c:v>
                </c:pt>
                <c:pt idx="3452">
                  <c:v>0.42061759999999998</c:v>
                </c:pt>
                <c:pt idx="3453">
                  <c:v>0.42071999999999998</c:v>
                </c:pt>
                <c:pt idx="3454">
                  <c:v>0.42082239999999999</c:v>
                </c:pt>
                <c:pt idx="3455">
                  <c:v>0.42092479999999999</c:v>
                </c:pt>
                <c:pt idx="3456">
                  <c:v>0.42102719999999999</c:v>
                </c:pt>
                <c:pt idx="3457">
                  <c:v>0.42112959999999999</c:v>
                </c:pt>
                <c:pt idx="3458">
                  <c:v>0.421232</c:v>
                </c:pt>
                <c:pt idx="3459">
                  <c:v>0.4213344</c:v>
                </c:pt>
                <c:pt idx="3460">
                  <c:v>0.4214368</c:v>
                </c:pt>
                <c:pt idx="3461">
                  <c:v>0.4215392</c:v>
                </c:pt>
                <c:pt idx="3462">
                  <c:v>0.42164160000000001</c:v>
                </c:pt>
                <c:pt idx="3463">
                  <c:v>0.42174400000000001</c:v>
                </c:pt>
                <c:pt idx="3464">
                  <c:v>0.42184640000000001</c:v>
                </c:pt>
                <c:pt idx="3465">
                  <c:v>0.42194880000000001</c:v>
                </c:pt>
                <c:pt idx="3466">
                  <c:v>0.42205120000000002</c:v>
                </c:pt>
                <c:pt idx="3467">
                  <c:v>0.42215360000000002</c:v>
                </c:pt>
                <c:pt idx="3468">
                  <c:v>0.42225600000000002</c:v>
                </c:pt>
                <c:pt idx="3469">
                  <c:v>0.42235840000000002</c:v>
                </c:pt>
                <c:pt idx="3470">
                  <c:v>0.42246080000000003</c:v>
                </c:pt>
                <c:pt idx="3471">
                  <c:v>0.42256320000000003</c:v>
                </c:pt>
                <c:pt idx="3472">
                  <c:v>0.42266559999999997</c:v>
                </c:pt>
                <c:pt idx="3473">
                  <c:v>0.42276799999999998</c:v>
                </c:pt>
                <c:pt idx="3474">
                  <c:v>0.42287039999999998</c:v>
                </c:pt>
                <c:pt idx="3475">
                  <c:v>0.42297279999999998</c:v>
                </c:pt>
                <c:pt idx="3476">
                  <c:v>0.42307519999999998</c:v>
                </c:pt>
                <c:pt idx="3477">
                  <c:v>0.42317759999999999</c:v>
                </c:pt>
                <c:pt idx="3478">
                  <c:v>0.42327999999999999</c:v>
                </c:pt>
                <c:pt idx="3479">
                  <c:v>0.42338239999999999</c:v>
                </c:pt>
                <c:pt idx="3480">
                  <c:v>0.42348479999999999</c:v>
                </c:pt>
                <c:pt idx="3481">
                  <c:v>0.4235872</c:v>
                </c:pt>
                <c:pt idx="3482">
                  <c:v>0.4236896</c:v>
                </c:pt>
                <c:pt idx="3483">
                  <c:v>0.423792</c:v>
                </c:pt>
                <c:pt idx="3484">
                  <c:v>0.4238944</c:v>
                </c:pt>
                <c:pt idx="3485">
                  <c:v>0.42399680000000001</c:v>
                </c:pt>
                <c:pt idx="3486">
                  <c:v>0.42409920000000001</c:v>
                </c:pt>
                <c:pt idx="3487">
                  <c:v>0.42420160000000001</c:v>
                </c:pt>
                <c:pt idx="3488">
                  <c:v>0.42430400000000001</c:v>
                </c:pt>
                <c:pt idx="3489">
                  <c:v>0.42440640000000002</c:v>
                </c:pt>
                <c:pt idx="3490">
                  <c:v>0.42450880000000002</c:v>
                </c:pt>
                <c:pt idx="3491">
                  <c:v>0.42461120000000002</c:v>
                </c:pt>
                <c:pt idx="3492">
                  <c:v>0.42471360000000002</c:v>
                </c:pt>
                <c:pt idx="3493">
                  <c:v>0.42481600000000003</c:v>
                </c:pt>
                <c:pt idx="3494">
                  <c:v>0.42491839999999997</c:v>
                </c:pt>
                <c:pt idx="3495">
                  <c:v>0.42502079999999998</c:v>
                </c:pt>
                <c:pt idx="3496">
                  <c:v>0.42512319999999998</c:v>
                </c:pt>
                <c:pt idx="3497">
                  <c:v>0.42522559999999998</c:v>
                </c:pt>
                <c:pt idx="3498">
                  <c:v>0.42532799999999998</c:v>
                </c:pt>
                <c:pt idx="3499">
                  <c:v>0.42543039999999999</c:v>
                </c:pt>
                <c:pt idx="3500">
                  <c:v>0.42553279999999999</c:v>
                </c:pt>
                <c:pt idx="3501">
                  <c:v>0.42563519999999999</c:v>
                </c:pt>
                <c:pt idx="3502">
                  <c:v>0.42573759999999999</c:v>
                </c:pt>
                <c:pt idx="3503">
                  <c:v>0.42584</c:v>
                </c:pt>
                <c:pt idx="3504">
                  <c:v>0.4259424</c:v>
                </c:pt>
                <c:pt idx="3505">
                  <c:v>0.4260448</c:v>
                </c:pt>
                <c:pt idx="3506">
                  <c:v>0.4261472</c:v>
                </c:pt>
                <c:pt idx="3507">
                  <c:v>0.42624960000000001</c:v>
                </c:pt>
                <c:pt idx="3508">
                  <c:v>0.42635200000000001</c:v>
                </c:pt>
                <c:pt idx="3509">
                  <c:v>0.42645440000000001</c:v>
                </c:pt>
                <c:pt idx="3510">
                  <c:v>0.42655680000000001</c:v>
                </c:pt>
                <c:pt idx="3511">
                  <c:v>0.42665920000000002</c:v>
                </c:pt>
                <c:pt idx="3512">
                  <c:v>0.42676160000000002</c:v>
                </c:pt>
                <c:pt idx="3513">
                  <c:v>0.42686400000000002</c:v>
                </c:pt>
                <c:pt idx="3514">
                  <c:v>0.42696640000000002</c:v>
                </c:pt>
                <c:pt idx="3515">
                  <c:v>0.42706880000000003</c:v>
                </c:pt>
                <c:pt idx="3516">
                  <c:v>0.42717119999999997</c:v>
                </c:pt>
                <c:pt idx="3517">
                  <c:v>0.42727359999999998</c:v>
                </c:pt>
                <c:pt idx="3518">
                  <c:v>0.42737599999999998</c:v>
                </c:pt>
                <c:pt idx="3519">
                  <c:v>0.42747839999999998</c:v>
                </c:pt>
                <c:pt idx="3520">
                  <c:v>0.42758079999999998</c:v>
                </c:pt>
                <c:pt idx="3521">
                  <c:v>0.42768319999999999</c:v>
                </c:pt>
                <c:pt idx="3522">
                  <c:v>0.42778559999999999</c:v>
                </c:pt>
                <c:pt idx="3523">
                  <c:v>0.42788799999999999</c:v>
                </c:pt>
                <c:pt idx="3524">
                  <c:v>0.42799039999999999</c:v>
                </c:pt>
                <c:pt idx="3525">
                  <c:v>0.4280928</c:v>
                </c:pt>
                <c:pt idx="3526">
                  <c:v>0.4281952</c:v>
                </c:pt>
                <c:pt idx="3527">
                  <c:v>0.4282976</c:v>
                </c:pt>
                <c:pt idx="3528">
                  <c:v>0.4284</c:v>
                </c:pt>
                <c:pt idx="3529">
                  <c:v>0.42850240000000001</c:v>
                </c:pt>
                <c:pt idx="3530">
                  <c:v>0.42860480000000001</c:v>
                </c:pt>
                <c:pt idx="3531">
                  <c:v>0.42870720000000001</c:v>
                </c:pt>
                <c:pt idx="3532">
                  <c:v>0.42880960000000001</c:v>
                </c:pt>
                <c:pt idx="3533">
                  <c:v>0.42891200000000002</c:v>
                </c:pt>
                <c:pt idx="3534">
                  <c:v>0.42901440000000002</c:v>
                </c:pt>
                <c:pt idx="3535">
                  <c:v>0.42911680000000002</c:v>
                </c:pt>
                <c:pt idx="3536">
                  <c:v>0.42921920000000002</c:v>
                </c:pt>
                <c:pt idx="3537">
                  <c:v>0.42932160000000003</c:v>
                </c:pt>
                <c:pt idx="3538">
                  <c:v>0.42942399999999997</c:v>
                </c:pt>
                <c:pt idx="3539">
                  <c:v>0.42952639999999997</c:v>
                </c:pt>
                <c:pt idx="3540">
                  <c:v>0.42962879999999998</c:v>
                </c:pt>
                <c:pt idx="3541">
                  <c:v>0.42973119999999998</c:v>
                </c:pt>
                <c:pt idx="3542">
                  <c:v>0.42983359999999998</c:v>
                </c:pt>
                <c:pt idx="3543">
                  <c:v>0.42993599999999998</c:v>
                </c:pt>
                <c:pt idx="3544">
                  <c:v>0.43003839999999999</c:v>
                </c:pt>
                <c:pt idx="3545">
                  <c:v>0.43014079999999999</c:v>
                </c:pt>
                <c:pt idx="3546">
                  <c:v>0.43024319999999999</c:v>
                </c:pt>
                <c:pt idx="3547">
                  <c:v>0.43034559999999999</c:v>
                </c:pt>
                <c:pt idx="3548">
                  <c:v>0.430448</c:v>
                </c:pt>
                <c:pt idx="3549">
                  <c:v>0.4305504</c:v>
                </c:pt>
                <c:pt idx="3550">
                  <c:v>0.4306528</c:v>
                </c:pt>
                <c:pt idx="3551">
                  <c:v>0.4307552</c:v>
                </c:pt>
                <c:pt idx="3552">
                  <c:v>0.43085760000000001</c:v>
                </c:pt>
                <c:pt idx="3553">
                  <c:v>0.43096000000000001</c:v>
                </c:pt>
                <c:pt idx="3554">
                  <c:v>0.43106240000000001</c:v>
                </c:pt>
                <c:pt idx="3555">
                  <c:v>0.43116480000000001</c:v>
                </c:pt>
                <c:pt idx="3556">
                  <c:v>0.43126720000000002</c:v>
                </c:pt>
                <c:pt idx="3557">
                  <c:v>0.43136960000000002</c:v>
                </c:pt>
                <c:pt idx="3558">
                  <c:v>0.43147200000000002</c:v>
                </c:pt>
                <c:pt idx="3559">
                  <c:v>0.43157440000000002</c:v>
                </c:pt>
                <c:pt idx="3560">
                  <c:v>0.43167680000000003</c:v>
                </c:pt>
                <c:pt idx="3561">
                  <c:v>0.43177919999999997</c:v>
                </c:pt>
                <c:pt idx="3562">
                  <c:v>0.43188159999999998</c:v>
                </c:pt>
                <c:pt idx="3563">
                  <c:v>0.43198399999999998</c:v>
                </c:pt>
                <c:pt idx="3564">
                  <c:v>0.43208639999999998</c:v>
                </c:pt>
                <c:pt idx="3565">
                  <c:v>0.43218879999999998</c:v>
                </c:pt>
                <c:pt idx="3566">
                  <c:v>0.43229119999999999</c:v>
                </c:pt>
                <c:pt idx="3567">
                  <c:v>0.43239359999999999</c:v>
                </c:pt>
                <c:pt idx="3568">
                  <c:v>0.43249599999999999</c:v>
                </c:pt>
                <c:pt idx="3569">
                  <c:v>0.43259839999999999</c:v>
                </c:pt>
                <c:pt idx="3570">
                  <c:v>0.4327008</c:v>
                </c:pt>
                <c:pt idx="3571">
                  <c:v>0.4328032</c:v>
                </c:pt>
                <c:pt idx="3572">
                  <c:v>0.4329056</c:v>
                </c:pt>
                <c:pt idx="3573">
                  <c:v>0.433008</c:v>
                </c:pt>
                <c:pt idx="3574">
                  <c:v>0.43311040000000001</c:v>
                </c:pt>
                <c:pt idx="3575">
                  <c:v>0.43321280000000001</c:v>
                </c:pt>
                <c:pt idx="3576">
                  <c:v>0.43331520000000001</c:v>
                </c:pt>
                <c:pt idx="3577">
                  <c:v>0.43341760000000001</c:v>
                </c:pt>
                <c:pt idx="3578">
                  <c:v>0.43352000000000002</c:v>
                </c:pt>
                <c:pt idx="3579">
                  <c:v>0.43362240000000002</c:v>
                </c:pt>
                <c:pt idx="3580">
                  <c:v>0.43372480000000002</c:v>
                </c:pt>
                <c:pt idx="3581">
                  <c:v>0.43382720000000002</c:v>
                </c:pt>
                <c:pt idx="3582">
                  <c:v>0.43392960000000003</c:v>
                </c:pt>
                <c:pt idx="3583">
                  <c:v>0.43403199999999997</c:v>
                </c:pt>
                <c:pt idx="3584">
                  <c:v>0.43413439999999998</c:v>
                </c:pt>
                <c:pt idx="3585">
                  <c:v>0.43423679999999998</c:v>
                </c:pt>
                <c:pt idx="3586">
                  <c:v>0.43433919999999998</c:v>
                </c:pt>
                <c:pt idx="3587">
                  <c:v>0.43444159999999998</c:v>
                </c:pt>
                <c:pt idx="3588">
                  <c:v>0.43454399999999999</c:v>
                </c:pt>
                <c:pt idx="3589">
                  <c:v>0.43464639999999999</c:v>
                </c:pt>
                <c:pt idx="3590">
                  <c:v>0.43474879999999999</c:v>
                </c:pt>
                <c:pt idx="3591">
                  <c:v>0.43485119999999999</c:v>
                </c:pt>
                <c:pt idx="3592">
                  <c:v>0.4349536</c:v>
                </c:pt>
                <c:pt idx="3593">
                  <c:v>0.435056</c:v>
                </c:pt>
                <c:pt idx="3594">
                  <c:v>0.4351584</c:v>
                </c:pt>
                <c:pt idx="3595">
                  <c:v>0.4352608</c:v>
                </c:pt>
                <c:pt idx="3596">
                  <c:v>0.43536320000000001</c:v>
                </c:pt>
                <c:pt idx="3597">
                  <c:v>0.43546560000000001</c:v>
                </c:pt>
                <c:pt idx="3598">
                  <c:v>0.43556800000000001</c:v>
                </c:pt>
                <c:pt idx="3599">
                  <c:v>0.43567040000000001</c:v>
                </c:pt>
                <c:pt idx="3600">
                  <c:v>0.43577280000000002</c:v>
                </c:pt>
                <c:pt idx="3601">
                  <c:v>0.43587520000000002</c:v>
                </c:pt>
                <c:pt idx="3602">
                  <c:v>0.43597760000000002</c:v>
                </c:pt>
                <c:pt idx="3603">
                  <c:v>0.43608000000000002</c:v>
                </c:pt>
                <c:pt idx="3604">
                  <c:v>0.43618240000000003</c:v>
                </c:pt>
                <c:pt idx="3605">
                  <c:v>0.43628479999999997</c:v>
                </c:pt>
                <c:pt idx="3606">
                  <c:v>0.43638719999999998</c:v>
                </c:pt>
                <c:pt idx="3607">
                  <c:v>0.43648959999999998</c:v>
                </c:pt>
                <c:pt idx="3608">
                  <c:v>0.43659199999999998</c:v>
                </c:pt>
                <c:pt idx="3609">
                  <c:v>0.43669439999999998</c:v>
                </c:pt>
                <c:pt idx="3610">
                  <c:v>0.43679679999999999</c:v>
                </c:pt>
                <c:pt idx="3611">
                  <c:v>0.43689919999999999</c:v>
                </c:pt>
                <c:pt idx="3612">
                  <c:v>0.43700159999999999</c:v>
                </c:pt>
                <c:pt idx="3613">
                  <c:v>0.43710399999999999</c:v>
                </c:pt>
                <c:pt idx="3614">
                  <c:v>0.4372064</c:v>
                </c:pt>
                <c:pt idx="3615">
                  <c:v>0.4373088</c:v>
                </c:pt>
                <c:pt idx="3616">
                  <c:v>0.4374112</c:v>
                </c:pt>
                <c:pt idx="3617">
                  <c:v>0.4375136</c:v>
                </c:pt>
                <c:pt idx="3618">
                  <c:v>0.437616</c:v>
                </c:pt>
                <c:pt idx="3619">
                  <c:v>0.43771840000000001</c:v>
                </c:pt>
                <c:pt idx="3620">
                  <c:v>0.43782080000000001</c:v>
                </c:pt>
                <c:pt idx="3621">
                  <c:v>0.43792320000000001</c:v>
                </c:pt>
                <c:pt idx="3622">
                  <c:v>0.43802560000000001</c:v>
                </c:pt>
                <c:pt idx="3623">
                  <c:v>0.43812800000000002</c:v>
                </c:pt>
                <c:pt idx="3624">
                  <c:v>0.43823040000000002</c:v>
                </c:pt>
                <c:pt idx="3625">
                  <c:v>0.43833280000000002</c:v>
                </c:pt>
                <c:pt idx="3626">
                  <c:v>0.43843520000000002</c:v>
                </c:pt>
                <c:pt idx="3627">
                  <c:v>0.43853760000000003</c:v>
                </c:pt>
                <c:pt idx="3628">
                  <c:v>0.43863999999999997</c:v>
                </c:pt>
                <c:pt idx="3629">
                  <c:v>0.43874239999999998</c:v>
                </c:pt>
                <c:pt idx="3630">
                  <c:v>0.43884479999999998</c:v>
                </c:pt>
                <c:pt idx="3631">
                  <c:v>0.43894719999999998</c:v>
                </c:pt>
                <c:pt idx="3632">
                  <c:v>0.43904959999999998</c:v>
                </c:pt>
                <c:pt idx="3633">
                  <c:v>0.43915199999999999</c:v>
                </c:pt>
                <c:pt idx="3634">
                  <c:v>0.43925439999999999</c:v>
                </c:pt>
                <c:pt idx="3635">
                  <c:v>0.43935679999999999</c:v>
                </c:pt>
                <c:pt idx="3636">
                  <c:v>0.43945919999999999</c:v>
                </c:pt>
                <c:pt idx="3637">
                  <c:v>0.4395616</c:v>
                </c:pt>
                <c:pt idx="3638">
                  <c:v>0.439664</c:v>
                </c:pt>
                <c:pt idx="3639">
                  <c:v>0.4397664</c:v>
                </c:pt>
                <c:pt idx="3640">
                  <c:v>0.4398688</c:v>
                </c:pt>
                <c:pt idx="3641">
                  <c:v>0.43997120000000001</c:v>
                </c:pt>
                <c:pt idx="3642">
                  <c:v>0.44007360000000001</c:v>
                </c:pt>
                <c:pt idx="3643">
                  <c:v>0.44017600000000001</c:v>
                </c:pt>
                <c:pt idx="3644">
                  <c:v>0.44027840000000001</c:v>
                </c:pt>
                <c:pt idx="3645">
                  <c:v>0.44038080000000002</c:v>
                </c:pt>
                <c:pt idx="3646">
                  <c:v>0.44048320000000002</c:v>
                </c:pt>
                <c:pt idx="3647">
                  <c:v>0.44058560000000002</c:v>
                </c:pt>
                <c:pt idx="3648">
                  <c:v>0.44068800000000002</c:v>
                </c:pt>
                <c:pt idx="3649">
                  <c:v>0.44079040000000003</c:v>
                </c:pt>
                <c:pt idx="3650">
                  <c:v>0.44089279999999997</c:v>
                </c:pt>
                <c:pt idx="3651">
                  <c:v>0.44099519999999998</c:v>
                </c:pt>
                <c:pt idx="3652">
                  <c:v>0.44109759999999998</c:v>
                </c:pt>
                <c:pt idx="3653">
                  <c:v>0.44119999999999998</c:v>
                </c:pt>
                <c:pt idx="3654">
                  <c:v>0.44130239999999998</c:v>
                </c:pt>
                <c:pt idx="3655">
                  <c:v>0.44140479999999999</c:v>
                </c:pt>
                <c:pt idx="3656">
                  <c:v>0.44150719999999999</c:v>
                </c:pt>
                <c:pt idx="3657">
                  <c:v>0.44160959999999999</c:v>
                </c:pt>
                <c:pt idx="3658">
                  <c:v>0.44171199999999999</c:v>
                </c:pt>
                <c:pt idx="3659">
                  <c:v>0.4418144</c:v>
                </c:pt>
                <c:pt idx="3660">
                  <c:v>0.4419168</c:v>
                </c:pt>
                <c:pt idx="3661">
                  <c:v>0.4420192</c:v>
                </c:pt>
                <c:pt idx="3662">
                  <c:v>0.4421216</c:v>
                </c:pt>
                <c:pt idx="3663">
                  <c:v>0.44222400000000001</c:v>
                </c:pt>
                <c:pt idx="3664">
                  <c:v>0.44232640000000001</c:v>
                </c:pt>
                <c:pt idx="3665">
                  <c:v>0.44242880000000001</c:v>
                </c:pt>
                <c:pt idx="3666">
                  <c:v>0.44253120000000001</c:v>
                </c:pt>
                <c:pt idx="3667">
                  <c:v>0.44263360000000002</c:v>
                </c:pt>
                <c:pt idx="3668">
                  <c:v>0.44273600000000002</c:v>
                </c:pt>
                <c:pt idx="3669">
                  <c:v>0.44283840000000002</c:v>
                </c:pt>
                <c:pt idx="3670">
                  <c:v>0.44294080000000002</c:v>
                </c:pt>
                <c:pt idx="3671">
                  <c:v>0.44304320000000003</c:v>
                </c:pt>
                <c:pt idx="3672">
                  <c:v>0.44314559999999997</c:v>
                </c:pt>
                <c:pt idx="3673">
                  <c:v>0.44324799999999998</c:v>
                </c:pt>
                <c:pt idx="3674">
                  <c:v>0.44335039999999998</c:v>
                </c:pt>
                <c:pt idx="3675">
                  <c:v>0.44345279999999998</c:v>
                </c:pt>
                <c:pt idx="3676">
                  <c:v>0.44355519999999998</c:v>
                </c:pt>
                <c:pt idx="3677">
                  <c:v>0.44365759999999999</c:v>
                </c:pt>
                <c:pt idx="3678">
                  <c:v>0.44375999999999999</c:v>
                </c:pt>
                <c:pt idx="3679">
                  <c:v>0.44386239999999999</c:v>
                </c:pt>
                <c:pt idx="3680">
                  <c:v>0.44396479999999999</c:v>
                </c:pt>
                <c:pt idx="3681">
                  <c:v>0.4440672</c:v>
                </c:pt>
                <c:pt idx="3682">
                  <c:v>0.4441696</c:v>
                </c:pt>
                <c:pt idx="3683">
                  <c:v>0.444272</c:v>
                </c:pt>
                <c:pt idx="3684">
                  <c:v>0.4443744</c:v>
                </c:pt>
                <c:pt idx="3685">
                  <c:v>0.44447680000000001</c:v>
                </c:pt>
                <c:pt idx="3686">
                  <c:v>0.44457920000000001</c:v>
                </c:pt>
                <c:pt idx="3687">
                  <c:v>0.44468160000000001</c:v>
                </c:pt>
                <c:pt idx="3688">
                  <c:v>0.44478400000000001</c:v>
                </c:pt>
                <c:pt idx="3689">
                  <c:v>0.44488640000000002</c:v>
                </c:pt>
                <c:pt idx="3690">
                  <c:v>0.44498880000000002</c:v>
                </c:pt>
                <c:pt idx="3691">
                  <c:v>0.44509120000000002</c:v>
                </c:pt>
                <c:pt idx="3692">
                  <c:v>0.44519360000000002</c:v>
                </c:pt>
                <c:pt idx="3693">
                  <c:v>0.44529600000000003</c:v>
                </c:pt>
                <c:pt idx="3694">
                  <c:v>0.44539840000000003</c:v>
                </c:pt>
                <c:pt idx="3695">
                  <c:v>0.44550079999999997</c:v>
                </c:pt>
                <c:pt idx="3696">
                  <c:v>0.44560319999999998</c:v>
                </c:pt>
                <c:pt idx="3697">
                  <c:v>0.44570559999999998</c:v>
                </c:pt>
                <c:pt idx="3698">
                  <c:v>0.44580799999999998</c:v>
                </c:pt>
                <c:pt idx="3699">
                  <c:v>0.44591039999999998</c:v>
                </c:pt>
                <c:pt idx="3700">
                  <c:v>0.44601279999999999</c:v>
                </c:pt>
                <c:pt idx="3701">
                  <c:v>0.44611519999999999</c:v>
                </c:pt>
                <c:pt idx="3702">
                  <c:v>0.44621759999999999</c:v>
                </c:pt>
                <c:pt idx="3703">
                  <c:v>0.44631999999999999</c:v>
                </c:pt>
                <c:pt idx="3704">
                  <c:v>0.4464224</c:v>
                </c:pt>
                <c:pt idx="3705">
                  <c:v>0.4465248</c:v>
                </c:pt>
                <c:pt idx="3706">
                  <c:v>0.4466272</c:v>
                </c:pt>
                <c:pt idx="3707">
                  <c:v>0.4467296</c:v>
                </c:pt>
                <c:pt idx="3708">
                  <c:v>0.44683200000000001</c:v>
                </c:pt>
                <c:pt idx="3709">
                  <c:v>0.44693440000000001</c:v>
                </c:pt>
                <c:pt idx="3710">
                  <c:v>0.44703680000000001</c:v>
                </c:pt>
                <c:pt idx="3711">
                  <c:v>0.44713920000000001</c:v>
                </c:pt>
                <c:pt idx="3712">
                  <c:v>0.44724160000000002</c:v>
                </c:pt>
                <c:pt idx="3713">
                  <c:v>0.44734400000000002</c:v>
                </c:pt>
                <c:pt idx="3714">
                  <c:v>0.44744640000000002</c:v>
                </c:pt>
                <c:pt idx="3715">
                  <c:v>0.44754880000000002</c:v>
                </c:pt>
                <c:pt idx="3716">
                  <c:v>0.44765120000000003</c:v>
                </c:pt>
                <c:pt idx="3717">
                  <c:v>0.44775359999999997</c:v>
                </c:pt>
                <c:pt idx="3718">
                  <c:v>0.44785599999999998</c:v>
                </c:pt>
                <c:pt idx="3719">
                  <c:v>0.44795839999999998</c:v>
                </c:pt>
                <c:pt idx="3720">
                  <c:v>0.44806079999999998</c:v>
                </c:pt>
                <c:pt idx="3721">
                  <c:v>0.44816319999999998</c:v>
                </c:pt>
                <c:pt idx="3722">
                  <c:v>0.44826559999999999</c:v>
                </c:pt>
                <c:pt idx="3723">
                  <c:v>0.44836799999999999</c:v>
                </c:pt>
                <c:pt idx="3724">
                  <c:v>0.44847039999999999</c:v>
                </c:pt>
                <c:pt idx="3725">
                  <c:v>0.44857279999999999</c:v>
                </c:pt>
                <c:pt idx="3726">
                  <c:v>0.4486752</c:v>
                </c:pt>
                <c:pt idx="3727">
                  <c:v>0.4487776</c:v>
                </c:pt>
                <c:pt idx="3728">
                  <c:v>0.44888</c:v>
                </c:pt>
                <c:pt idx="3729">
                  <c:v>0.4489824</c:v>
                </c:pt>
                <c:pt idx="3730">
                  <c:v>0.44908480000000001</c:v>
                </c:pt>
                <c:pt idx="3731">
                  <c:v>0.44918720000000001</c:v>
                </c:pt>
                <c:pt idx="3732">
                  <c:v>0.44928960000000001</c:v>
                </c:pt>
                <c:pt idx="3733">
                  <c:v>0.44939200000000001</c:v>
                </c:pt>
                <c:pt idx="3734">
                  <c:v>0.44949440000000002</c:v>
                </c:pt>
                <c:pt idx="3735">
                  <c:v>0.44959680000000002</c:v>
                </c:pt>
                <c:pt idx="3736">
                  <c:v>0.44969920000000002</c:v>
                </c:pt>
                <c:pt idx="3737">
                  <c:v>0.44980160000000002</c:v>
                </c:pt>
                <c:pt idx="3738">
                  <c:v>0.44990400000000003</c:v>
                </c:pt>
                <c:pt idx="3739">
                  <c:v>0.45000639999999997</c:v>
                </c:pt>
                <c:pt idx="3740">
                  <c:v>0.45010879999999998</c:v>
                </c:pt>
                <c:pt idx="3741">
                  <c:v>0.45021119999999998</c:v>
                </c:pt>
                <c:pt idx="3742">
                  <c:v>0.45031359999999998</c:v>
                </c:pt>
                <c:pt idx="3743">
                  <c:v>0.45041599999999998</c:v>
                </c:pt>
                <c:pt idx="3744">
                  <c:v>0.45051839999999999</c:v>
                </c:pt>
                <c:pt idx="3745">
                  <c:v>0.45062079999999999</c:v>
                </c:pt>
                <c:pt idx="3746">
                  <c:v>0.45072319999999999</c:v>
                </c:pt>
                <c:pt idx="3747">
                  <c:v>0.45082559999999999</c:v>
                </c:pt>
                <c:pt idx="3748">
                  <c:v>0.450928</c:v>
                </c:pt>
                <c:pt idx="3749">
                  <c:v>0.4510304</c:v>
                </c:pt>
                <c:pt idx="3750">
                  <c:v>0.4511328</c:v>
                </c:pt>
                <c:pt idx="3751">
                  <c:v>0.4512352</c:v>
                </c:pt>
                <c:pt idx="3752">
                  <c:v>0.45133760000000001</c:v>
                </c:pt>
                <c:pt idx="3753">
                  <c:v>0.45144000000000001</c:v>
                </c:pt>
                <c:pt idx="3754">
                  <c:v>0.45154240000000001</c:v>
                </c:pt>
                <c:pt idx="3755">
                  <c:v>0.45164480000000001</c:v>
                </c:pt>
                <c:pt idx="3756">
                  <c:v>0.45174720000000002</c:v>
                </c:pt>
                <c:pt idx="3757">
                  <c:v>0.45184960000000002</c:v>
                </c:pt>
                <c:pt idx="3758">
                  <c:v>0.45195200000000002</c:v>
                </c:pt>
                <c:pt idx="3759">
                  <c:v>0.45205440000000002</c:v>
                </c:pt>
                <c:pt idx="3760">
                  <c:v>0.45215680000000003</c:v>
                </c:pt>
                <c:pt idx="3761">
                  <c:v>0.45225919999999997</c:v>
                </c:pt>
                <c:pt idx="3762">
                  <c:v>0.45236159999999997</c:v>
                </c:pt>
                <c:pt idx="3763">
                  <c:v>0.45246399999999998</c:v>
                </c:pt>
                <c:pt idx="3764">
                  <c:v>0.45256639999999998</c:v>
                </c:pt>
                <c:pt idx="3765">
                  <c:v>0.45266879999999998</c:v>
                </c:pt>
                <c:pt idx="3766">
                  <c:v>0.45277119999999998</c:v>
                </c:pt>
                <c:pt idx="3767">
                  <c:v>0.45287359999999999</c:v>
                </c:pt>
                <c:pt idx="3768">
                  <c:v>0.45297599999999999</c:v>
                </c:pt>
                <c:pt idx="3769">
                  <c:v>0.45307839999999999</c:v>
                </c:pt>
                <c:pt idx="3770">
                  <c:v>0.45318079999999999</c:v>
                </c:pt>
                <c:pt idx="3771">
                  <c:v>0.4532832</c:v>
                </c:pt>
                <c:pt idx="3772">
                  <c:v>0.4533856</c:v>
                </c:pt>
                <c:pt idx="3773">
                  <c:v>0.453488</c:v>
                </c:pt>
                <c:pt idx="3774">
                  <c:v>0.4535904</c:v>
                </c:pt>
                <c:pt idx="3775">
                  <c:v>0.45369280000000001</c:v>
                </c:pt>
                <c:pt idx="3776">
                  <c:v>0.45379520000000001</c:v>
                </c:pt>
                <c:pt idx="3777">
                  <c:v>0.45389760000000001</c:v>
                </c:pt>
                <c:pt idx="3778">
                  <c:v>0.45400000000000001</c:v>
                </c:pt>
                <c:pt idx="3779">
                  <c:v>0.45410240000000002</c:v>
                </c:pt>
                <c:pt idx="3780">
                  <c:v>0.45420480000000002</c:v>
                </c:pt>
                <c:pt idx="3781">
                  <c:v>0.45430720000000002</c:v>
                </c:pt>
                <c:pt idx="3782">
                  <c:v>0.45440960000000002</c:v>
                </c:pt>
                <c:pt idx="3783">
                  <c:v>0.45451200000000003</c:v>
                </c:pt>
                <c:pt idx="3784">
                  <c:v>0.45461439999999997</c:v>
                </c:pt>
                <c:pt idx="3785">
                  <c:v>0.45471679999999998</c:v>
                </c:pt>
                <c:pt idx="3786">
                  <c:v>0.45481919999999998</c:v>
                </c:pt>
                <c:pt idx="3787">
                  <c:v>0.45492159999999998</c:v>
                </c:pt>
                <c:pt idx="3788">
                  <c:v>0.45502399999999998</c:v>
                </c:pt>
                <c:pt idx="3789">
                  <c:v>0.45512639999999999</c:v>
                </c:pt>
                <c:pt idx="3790">
                  <c:v>0.45522879999999999</c:v>
                </c:pt>
                <c:pt idx="3791">
                  <c:v>0.45533119999999999</c:v>
                </c:pt>
                <c:pt idx="3792">
                  <c:v>0.45543359999999999</c:v>
                </c:pt>
                <c:pt idx="3793">
                  <c:v>0.455536</c:v>
                </c:pt>
                <c:pt idx="3794">
                  <c:v>0.4556384</c:v>
                </c:pt>
                <c:pt idx="3795">
                  <c:v>0.4557408</c:v>
                </c:pt>
                <c:pt idx="3796">
                  <c:v>0.4558432</c:v>
                </c:pt>
                <c:pt idx="3797">
                  <c:v>0.45594560000000001</c:v>
                </c:pt>
                <c:pt idx="3798">
                  <c:v>0.45604800000000001</c:v>
                </c:pt>
                <c:pt idx="3799">
                  <c:v>0.45615040000000001</c:v>
                </c:pt>
                <c:pt idx="3800">
                  <c:v>0.45625280000000001</c:v>
                </c:pt>
                <c:pt idx="3801">
                  <c:v>0.45635520000000002</c:v>
                </c:pt>
                <c:pt idx="3802">
                  <c:v>0.45645760000000002</c:v>
                </c:pt>
                <c:pt idx="3803">
                  <c:v>0.45656000000000002</c:v>
                </c:pt>
                <c:pt idx="3804">
                  <c:v>0.45666240000000002</c:v>
                </c:pt>
                <c:pt idx="3805">
                  <c:v>0.45676480000000003</c:v>
                </c:pt>
                <c:pt idx="3806">
                  <c:v>0.45686719999999997</c:v>
                </c:pt>
                <c:pt idx="3807">
                  <c:v>0.45696959999999998</c:v>
                </c:pt>
                <c:pt idx="3808">
                  <c:v>0.45707199999999998</c:v>
                </c:pt>
                <c:pt idx="3809">
                  <c:v>0.45717439999999998</c:v>
                </c:pt>
                <c:pt idx="3810">
                  <c:v>0.45727679999999998</c:v>
                </c:pt>
                <c:pt idx="3811">
                  <c:v>0.45737919999999999</c:v>
                </c:pt>
                <c:pt idx="3812">
                  <c:v>0.45748159999999999</c:v>
                </c:pt>
                <c:pt idx="3813">
                  <c:v>0.45758399999999999</c:v>
                </c:pt>
                <c:pt idx="3814">
                  <c:v>0.45768639999999999</c:v>
                </c:pt>
                <c:pt idx="3815">
                  <c:v>0.4577888</c:v>
                </c:pt>
                <c:pt idx="3816">
                  <c:v>0.4578912</c:v>
                </c:pt>
                <c:pt idx="3817">
                  <c:v>0.4579936</c:v>
                </c:pt>
                <c:pt idx="3818">
                  <c:v>0.458096</c:v>
                </c:pt>
                <c:pt idx="3819">
                  <c:v>0.45819840000000001</c:v>
                </c:pt>
                <c:pt idx="3820">
                  <c:v>0.45830080000000001</c:v>
                </c:pt>
                <c:pt idx="3821">
                  <c:v>0.45840320000000001</c:v>
                </c:pt>
                <c:pt idx="3822">
                  <c:v>0.45850560000000001</c:v>
                </c:pt>
                <c:pt idx="3823">
                  <c:v>0.45860800000000002</c:v>
                </c:pt>
                <c:pt idx="3824">
                  <c:v>0.45871040000000002</c:v>
                </c:pt>
                <c:pt idx="3825">
                  <c:v>0.45881280000000002</c:v>
                </c:pt>
                <c:pt idx="3826">
                  <c:v>0.45891520000000002</c:v>
                </c:pt>
                <c:pt idx="3827">
                  <c:v>0.45901760000000003</c:v>
                </c:pt>
                <c:pt idx="3828">
                  <c:v>0.45911999999999997</c:v>
                </c:pt>
                <c:pt idx="3829">
                  <c:v>0.45922239999999998</c:v>
                </c:pt>
                <c:pt idx="3830">
                  <c:v>0.45932479999999998</c:v>
                </c:pt>
                <c:pt idx="3831">
                  <c:v>0.45942719999999998</c:v>
                </c:pt>
                <c:pt idx="3832">
                  <c:v>0.45952959999999998</c:v>
                </c:pt>
                <c:pt idx="3833">
                  <c:v>0.45963199999999999</c:v>
                </c:pt>
                <c:pt idx="3834">
                  <c:v>0.45973439999999999</c:v>
                </c:pt>
                <c:pt idx="3835">
                  <c:v>0.45983679999999999</c:v>
                </c:pt>
                <c:pt idx="3836">
                  <c:v>0.45993919999999999</c:v>
                </c:pt>
                <c:pt idx="3837">
                  <c:v>0.46004159999999999</c:v>
                </c:pt>
                <c:pt idx="3838">
                  <c:v>0.460144</c:v>
                </c:pt>
                <c:pt idx="3839">
                  <c:v>0.4602464</c:v>
                </c:pt>
                <c:pt idx="3840">
                  <c:v>0.4603488</c:v>
                </c:pt>
                <c:pt idx="3841">
                  <c:v>0.4604512</c:v>
                </c:pt>
                <c:pt idx="3842">
                  <c:v>0.46055360000000001</c:v>
                </c:pt>
                <c:pt idx="3843">
                  <c:v>0.46065600000000001</c:v>
                </c:pt>
                <c:pt idx="3844">
                  <c:v>0.46075840000000001</c:v>
                </c:pt>
                <c:pt idx="3845">
                  <c:v>0.46086080000000001</c:v>
                </c:pt>
                <c:pt idx="3846">
                  <c:v>0.46096320000000002</c:v>
                </c:pt>
                <c:pt idx="3847">
                  <c:v>0.46106560000000002</c:v>
                </c:pt>
                <c:pt idx="3848">
                  <c:v>0.46116800000000002</c:v>
                </c:pt>
                <c:pt idx="3849">
                  <c:v>0.46127040000000002</c:v>
                </c:pt>
                <c:pt idx="3850">
                  <c:v>0.46137280000000003</c:v>
                </c:pt>
                <c:pt idx="3851">
                  <c:v>0.46147519999999997</c:v>
                </c:pt>
                <c:pt idx="3852">
                  <c:v>0.46157759999999998</c:v>
                </c:pt>
                <c:pt idx="3853">
                  <c:v>0.46167999999999998</c:v>
                </c:pt>
                <c:pt idx="3854">
                  <c:v>0.46178239999999998</c:v>
                </c:pt>
                <c:pt idx="3855">
                  <c:v>0.46188479999999998</c:v>
                </c:pt>
                <c:pt idx="3856">
                  <c:v>0.46198719999999999</c:v>
                </c:pt>
                <c:pt idx="3857">
                  <c:v>0.46208959999999999</c:v>
                </c:pt>
                <c:pt idx="3858">
                  <c:v>0.46219199999999999</c:v>
                </c:pt>
                <c:pt idx="3859">
                  <c:v>0.46229439999999999</c:v>
                </c:pt>
                <c:pt idx="3860">
                  <c:v>0.4623968</c:v>
                </c:pt>
                <c:pt idx="3861">
                  <c:v>0.4624992</c:v>
                </c:pt>
                <c:pt idx="3862">
                  <c:v>0.4626016</c:v>
                </c:pt>
                <c:pt idx="3863">
                  <c:v>0.462704</c:v>
                </c:pt>
                <c:pt idx="3864">
                  <c:v>0.46280640000000001</c:v>
                </c:pt>
                <c:pt idx="3865">
                  <c:v>0.46290880000000001</c:v>
                </c:pt>
                <c:pt idx="3866">
                  <c:v>0.46301120000000001</c:v>
                </c:pt>
                <c:pt idx="3867">
                  <c:v>0.46311360000000001</c:v>
                </c:pt>
                <c:pt idx="3868">
                  <c:v>0.46321600000000002</c:v>
                </c:pt>
                <c:pt idx="3869">
                  <c:v>0.46331840000000002</c:v>
                </c:pt>
                <c:pt idx="3870">
                  <c:v>0.46342080000000002</c:v>
                </c:pt>
                <c:pt idx="3871">
                  <c:v>0.46352320000000002</c:v>
                </c:pt>
                <c:pt idx="3872">
                  <c:v>0.46362560000000003</c:v>
                </c:pt>
                <c:pt idx="3873">
                  <c:v>0.46372799999999997</c:v>
                </c:pt>
                <c:pt idx="3874">
                  <c:v>0.46383039999999998</c:v>
                </c:pt>
                <c:pt idx="3875">
                  <c:v>0.46393279999999998</c:v>
                </c:pt>
                <c:pt idx="3876">
                  <c:v>0.46403519999999998</c:v>
                </c:pt>
                <c:pt idx="3877">
                  <c:v>0.46413759999999998</c:v>
                </c:pt>
                <c:pt idx="3878">
                  <c:v>0.46423999999999999</c:v>
                </c:pt>
                <c:pt idx="3879">
                  <c:v>0.46434239999999999</c:v>
                </c:pt>
                <c:pt idx="3880">
                  <c:v>0.46444479999999999</c:v>
                </c:pt>
                <c:pt idx="3881">
                  <c:v>0.46454719999999999</c:v>
                </c:pt>
                <c:pt idx="3882">
                  <c:v>0.4646496</c:v>
                </c:pt>
                <c:pt idx="3883">
                  <c:v>0.464752</c:v>
                </c:pt>
                <c:pt idx="3884">
                  <c:v>0.4648544</c:v>
                </c:pt>
                <c:pt idx="3885">
                  <c:v>0.4649568</c:v>
                </c:pt>
                <c:pt idx="3886">
                  <c:v>0.46505920000000001</c:v>
                </c:pt>
                <c:pt idx="3887">
                  <c:v>0.46516160000000001</c:v>
                </c:pt>
                <c:pt idx="3888">
                  <c:v>0.46526400000000001</c:v>
                </c:pt>
                <c:pt idx="3889">
                  <c:v>0.46536640000000001</c:v>
                </c:pt>
                <c:pt idx="3890">
                  <c:v>0.46546880000000002</c:v>
                </c:pt>
                <c:pt idx="3891">
                  <c:v>0.46557120000000002</c:v>
                </c:pt>
                <c:pt idx="3892">
                  <c:v>0.46567360000000002</c:v>
                </c:pt>
                <c:pt idx="3893">
                  <c:v>0.46577600000000002</c:v>
                </c:pt>
                <c:pt idx="3894">
                  <c:v>0.46587840000000003</c:v>
                </c:pt>
                <c:pt idx="3895">
                  <c:v>0.46598079999999997</c:v>
                </c:pt>
                <c:pt idx="3896">
                  <c:v>0.46608319999999998</c:v>
                </c:pt>
                <c:pt idx="3897">
                  <c:v>0.46618559999999998</c:v>
                </c:pt>
                <c:pt idx="3898">
                  <c:v>0.46628799999999998</c:v>
                </c:pt>
                <c:pt idx="3899">
                  <c:v>0.46639039999999998</c:v>
                </c:pt>
                <c:pt idx="3900">
                  <c:v>0.46649279999999999</c:v>
                </c:pt>
                <c:pt idx="3901">
                  <c:v>0.46659519999999999</c:v>
                </c:pt>
                <c:pt idx="3902">
                  <c:v>0.46669759999999999</c:v>
                </c:pt>
                <c:pt idx="3903">
                  <c:v>0.46679999999999999</c:v>
                </c:pt>
                <c:pt idx="3904">
                  <c:v>0.4669024</c:v>
                </c:pt>
                <c:pt idx="3905">
                  <c:v>0.4670048</c:v>
                </c:pt>
                <c:pt idx="3906">
                  <c:v>0.4671072</c:v>
                </c:pt>
                <c:pt idx="3907">
                  <c:v>0.4672096</c:v>
                </c:pt>
                <c:pt idx="3908">
                  <c:v>0.46731200000000001</c:v>
                </c:pt>
                <c:pt idx="3909">
                  <c:v>0.46741440000000001</c:v>
                </c:pt>
                <c:pt idx="3910">
                  <c:v>0.46751680000000001</c:v>
                </c:pt>
                <c:pt idx="3911">
                  <c:v>0.46761920000000001</c:v>
                </c:pt>
                <c:pt idx="3912">
                  <c:v>0.46772160000000002</c:v>
                </c:pt>
                <c:pt idx="3913">
                  <c:v>0.46782400000000002</c:v>
                </c:pt>
                <c:pt idx="3914">
                  <c:v>0.46792640000000002</c:v>
                </c:pt>
                <c:pt idx="3915">
                  <c:v>0.46802880000000002</c:v>
                </c:pt>
                <c:pt idx="3916">
                  <c:v>0.46813120000000003</c:v>
                </c:pt>
                <c:pt idx="3917">
                  <c:v>0.46823360000000003</c:v>
                </c:pt>
                <c:pt idx="3918">
                  <c:v>0.46833599999999997</c:v>
                </c:pt>
                <c:pt idx="3919">
                  <c:v>0.46843839999999998</c:v>
                </c:pt>
                <c:pt idx="3920">
                  <c:v>0.46854079999999998</c:v>
                </c:pt>
                <c:pt idx="3921">
                  <c:v>0.46864319999999998</c:v>
                </c:pt>
                <c:pt idx="3922">
                  <c:v>0.46874559999999998</c:v>
                </c:pt>
                <c:pt idx="3923">
                  <c:v>0.46884799999999999</c:v>
                </c:pt>
                <c:pt idx="3924">
                  <c:v>0.46895039999999999</c:v>
                </c:pt>
                <c:pt idx="3925">
                  <c:v>0.46905279999999999</c:v>
                </c:pt>
                <c:pt idx="3926">
                  <c:v>0.46915519999999999</c:v>
                </c:pt>
                <c:pt idx="3927">
                  <c:v>0.4692576</c:v>
                </c:pt>
                <c:pt idx="3928">
                  <c:v>0.46936</c:v>
                </c:pt>
                <c:pt idx="3929">
                  <c:v>0.4694624</c:v>
                </c:pt>
                <c:pt idx="3930">
                  <c:v>0.4695648</c:v>
                </c:pt>
                <c:pt idx="3931">
                  <c:v>0.46966720000000001</c:v>
                </c:pt>
                <c:pt idx="3932">
                  <c:v>0.46976960000000001</c:v>
                </c:pt>
                <c:pt idx="3933">
                  <c:v>0.46987200000000001</c:v>
                </c:pt>
                <c:pt idx="3934">
                  <c:v>0.46997440000000001</c:v>
                </c:pt>
                <c:pt idx="3935">
                  <c:v>0.47007680000000002</c:v>
                </c:pt>
                <c:pt idx="3936">
                  <c:v>0.47017920000000002</c:v>
                </c:pt>
                <c:pt idx="3937">
                  <c:v>0.47028160000000002</c:v>
                </c:pt>
                <c:pt idx="3938">
                  <c:v>0.47038400000000002</c:v>
                </c:pt>
                <c:pt idx="3939">
                  <c:v>0.47048640000000003</c:v>
                </c:pt>
                <c:pt idx="3940">
                  <c:v>0.47058879999999997</c:v>
                </c:pt>
                <c:pt idx="3941">
                  <c:v>0.47069119999999998</c:v>
                </c:pt>
                <c:pt idx="3942">
                  <c:v>0.47079359999999998</c:v>
                </c:pt>
                <c:pt idx="3943">
                  <c:v>0.47089599999999998</c:v>
                </c:pt>
                <c:pt idx="3944">
                  <c:v>0.47099839999999998</c:v>
                </c:pt>
                <c:pt idx="3945">
                  <c:v>0.47110079999999999</c:v>
                </c:pt>
                <c:pt idx="3946">
                  <c:v>0.47120319999999999</c:v>
                </c:pt>
                <c:pt idx="3947">
                  <c:v>0.47130559999999999</c:v>
                </c:pt>
                <c:pt idx="3948">
                  <c:v>0.47140799999999999</c:v>
                </c:pt>
                <c:pt idx="3949">
                  <c:v>0.4715104</c:v>
                </c:pt>
                <c:pt idx="3950">
                  <c:v>0.4716128</c:v>
                </c:pt>
                <c:pt idx="3951">
                  <c:v>0.4717152</c:v>
                </c:pt>
                <c:pt idx="3952">
                  <c:v>0.4718176</c:v>
                </c:pt>
                <c:pt idx="3953">
                  <c:v>0.47192000000000001</c:v>
                </c:pt>
                <c:pt idx="3954">
                  <c:v>0.47202240000000001</c:v>
                </c:pt>
                <c:pt idx="3955">
                  <c:v>0.47212480000000001</c:v>
                </c:pt>
                <c:pt idx="3956">
                  <c:v>0.47222720000000001</c:v>
                </c:pt>
                <c:pt idx="3957">
                  <c:v>0.47232960000000002</c:v>
                </c:pt>
                <c:pt idx="3958">
                  <c:v>0.47243200000000002</c:v>
                </c:pt>
                <c:pt idx="3959">
                  <c:v>0.47253440000000002</c:v>
                </c:pt>
                <c:pt idx="3960">
                  <c:v>0.47263680000000002</c:v>
                </c:pt>
                <c:pt idx="3961">
                  <c:v>0.47273920000000003</c:v>
                </c:pt>
                <c:pt idx="3962">
                  <c:v>0.47284159999999997</c:v>
                </c:pt>
                <c:pt idx="3963">
                  <c:v>0.47294399999999998</c:v>
                </c:pt>
                <c:pt idx="3964">
                  <c:v>0.47304639999999998</c:v>
                </c:pt>
                <c:pt idx="3965">
                  <c:v>0.47314879999999998</c:v>
                </c:pt>
                <c:pt idx="3966">
                  <c:v>0.47325119999999998</c:v>
                </c:pt>
                <c:pt idx="3967">
                  <c:v>0.47335359999999999</c:v>
                </c:pt>
                <c:pt idx="3968">
                  <c:v>0.47345599999999999</c:v>
                </c:pt>
                <c:pt idx="3969">
                  <c:v>0.47355839999999999</c:v>
                </c:pt>
                <c:pt idx="3970">
                  <c:v>0.47366079999999999</c:v>
                </c:pt>
                <c:pt idx="3971">
                  <c:v>0.4737632</c:v>
                </c:pt>
                <c:pt idx="3972">
                  <c:v>0.4738656</c:v>
                </c:pt>
                <c:pt idx="3973">
                  <c:v>0.473968</c:v>
                </c:pt>
                <c:pt idx="3974">
                  <c:v>0.4740704</c:v>
                </c:pt>
                <c:pt idx="3975">
                  <c:v>0.47417280000000001</c:v>
                </c:pt>
                <c:pt idx="3976">
                  <c:v>0.47427520000000001</c:v>
                </c:pt>
                <c:pt idx="3977">
                  <c:v>0.47437760000000001</c:v>
                </c:pt>
                <c:pt idx="3978">
                  <c:v>0.47448000000000001</c:v>
                </c:pt>
                <c:pt idx="3979">
                  <c:v>0.47458240000000002</c:v>
                </c:pt>
                <c:pt idx="3980">
                  <c:v>0.47468480000000002</c:v>
                </c:pt>
                <c:pt idx="3981">
                  <c:v>0.47478720000000002</c:v>
                </c:pt>
                <c:pt idx="3982">
                  <c:v>0.47488960000000002</c:v>
                </c:pt>
                <c:pt idx="3983">
                  <c:v>0.47499200000000003</c:v>
                </c:pt>
                <c:pt idx="3984">
                  <c:v>0.47509439999999997</c:v>
                </c:pt>
                <c:pt idx="3985">
                  <c:v>0.47519679999999997</c:v>
                </c:pt>
                <c:pt idx="3986">
                  <c:v>0.47529919999999998</c:v>
                </c:pt>
                <c:pt idx="3987">
                  <c:v>0.47540159999999998</c:v>
                </c:pt>
                <c:pt idx="3988">
                  <c:v>0.47550399999999998</c:v>
                </c:pt>
                <c:pt idx="3989">
                  <c:v>0.47560639999999998</c:v>
                </c:pt>
                <c:pt idx="3990">
                  <c:v>0.47570879999999999</c:v>
                </c:pt>
                <c:pt idx="3991">
                  <c:v>0.47581119999999999</c:v>
                </c:pt>
                <c:pt idx="3992">
                  <c:v>0.47591359999999999</c:v>
                </c:pt>
                <c:pt idx="3993">
                  <c:v>0.47601599999999999</c:v>
                </c:pt>
                <c:pt idx="3994">
                  <c:v>0.4761184</c:v>
                </c:pt>
                <c:pt idx="3995">
                  <c:v>0.4762208</c:v>
                </c:pt>
                <c:pt idx="3996">
                  <c:v>0.4763232</c:v>
                </c:pt>
                <c:pt idx="3997">
                  <c:v>0.4764256</c:v>
                </c:pt>
                <c:pt idx="3998">
                  <c:v>0.47652800000000001</c:v>
                </c:pt>
                <c:pt idx="3999">
                  <c:v>0.47663040000000001</c:v>
                </c:pt>
                <c:pt idx="4000">
                  <c:v>0.47673280000000001</c:v>
                </c:pt>
                <c:pt idx="4001">
                  <c:v>0.47683520000000001</c:v>
                </c:pt>
                <c:pt idx="4002">
                  <c:v>0.47693760000000002</c:v>
                </c:pt>
                <c:pt idx="4003">
                  <c:v>0.47704000000000002</c:v>
                </c:pt>
                <c:pt idx="4004">
                  <c:v>0.47714240000000002</c:v>
                </c:pt>
                <c:pt idx="4005">
                  <c:v>0.47724480000000002</c:v>
                </c:pt>
                <c:pt idx="4006">
                  <c:v>0.47734720000000003</c:v>
                </c:pt>
                <c:pt idx="4007">
                  <c:v>0.47744959999999997</c:v>
                </c:pt>
                <c:pt idx="4008">
                  <c:v>0.47755199999999998</c:v>
                </c:pt>
                <c:pt idx="4009">
                  <c:v>0.47765439999999998</c:v>
                </c:pt>
                <c:pt idx="4010">
                  <c:v>0.47775679999999998</c:v>
                </c:pt>
                <c:pt idx="4011">
                  <c:v>0.47785919999999998</c:v>
                </c:pt>
                <c:pt idx="4012">
                  <c:v>0.47796159999999999</c:v>
                </c:pt>
                <c:pt idx="4013">
                  <c:v>0.47806399999999999</c:v>
                </c:pt>
                <c:pt idx="4014">
                  <c:v>0.47816639999999999</c:v>
                </c:pt>
                <c:pt idx="4015">
                  <c:v>0.47826879999999999</c:v>
                </c:pt>
                <c:pt idx="4016">
                  <c:v>0.4783712</c:v>
                </c:pt>
                <c:pt idx="4017">
                  <c:v>0.4784736</c:v>
                </c:pt>
                <c:pt idx="4018">
                  <c:v>0.478576</c:v>
                </c:pt>
                <c:pt idx="4019">
                  <c:v>0.4786784</c:v>
                </c:pt>
                <c:pt idx="4020">
                  <c:v>0.47878080000000001</c:v>
                </c:pt>
                <c:pt idx="4021">
                  <c:v>0.47888320000000001</c:v>
                </c:pt>
                <c:pt idx="4022">
                  <c:v>0.47898560000000001</c:v>
                </c:pt>
                <c:pt idx="4023">
                  <c:v>0.47908800000000001</c:v>
                </c:pt>
                <c:pt idx="4024">
                  <c:v>0.47919040000000002</c:v>
                </c:pt>
                <c:pt idx="4025">
                  <c:v>0.47929280000000002</c:v>
                </c:pt>
                <c:pt idx="4026">
                  <c:v>0.47939520000000002</c:v>
                </c:pt>
                <c:pt idx="4027">
                  <c:v>0.47949760000000002</c:v>
                </c:pt>
                <c:pt idx="4028">
                  <c:v>0.47960000000000003</c:v>
                </c:pt>
                <c:pt idx="4029">
                  <c:v>0.47970239999999997</c:v>
                </c:pt>
                <c:pt idx="4030">
                  <c:v>0.47980479999999998</c:v>
                </c:pt>
                <c:pt idx="4031">
                  <c:v>0.47990719999999998</c:v>
                </c:pt>
                <c:pt idx="4032">
                  <c:v>0.48000959999999998</c:v>
                </c:pt>
                <c:pt idx="4033">
                  <c:v>0.48011199999999998</c:v>
                </c:pt>
                <c:pt idx="4034">
                  <c:v>0.48021439999999999</c:v>
                </c:pt>
                <c:pt idx="4035">
                  <c:v>0.48031679999999999</c:v>
                </c:pt>
                <c:pt idx="4036">
                  <c:v>0.48041919999999999</c:v>
                </c:pt>
                <c:pt idx="4037">
                  <c:v>0.48052159999999999</c:v>
                </c:pt>
                <c:pt idx="4038">
                  <c:v>0.480624</c:v>
                </c:pt>
                <c:pt idx="4039">
                  <c:v>0.4807264</c:v>
                </c:pt>
                <c:pt idx="4040">
                  <c:v>0.4808288</c:v>
                </c:pt>
                <c:pt idx="4041">
                  <c:v>0.4809312</c:v>
                </c:pt>
                <c:pt idx="4042">
                  <c:v>0.48103360000000001</c:v>
                </c:pt>
                <c:pt idx="4043">
                  <c:v>0.48113600000000001</c:v>
                </c:pt>
                <c:pt idx="4044">
                  <c:v>0.48123840000000001</c:v>
                </c:pt>
                <c:pt idx="4045">
                  <c:v>0.48134080000000001</c:v>
                </c:pt>
                <c:pt idx="4046">
                  <c:v>0.48144320000000002</c:v>
                </c:pt>
                <c:pt idx="4047">
                  <c:v>0.48154560000000002</c:v>
                </c:pt>
                <c:pt idx="4048">
                  <c:v>0.48164800000000002</c:v>
                </c:pt>
                <c:pt idx="4049">
                  <c:v>0.48175040000000002</c:v>
                </c:pt>
                <c:pt idx="4050">
                  <c:v>0.48185280000000003</c:v>
                </c:pt>
                <c:pt idx="4051">
                  <c:v>0.48195519999999997</c:v>
                </c:pt>
                <c:pt idx="4052">
                  <c:v>0.48205759999999998</c:v>
                </c:pt>
                <c:pt idx="4053">
                  <c:v>0.48215999999999998</c:v>
                </c:pt>
                <c:pt idx="4054">
                  <c:v>0.48226239999999998</c:v>
                </c:pt>
                <c:pt idx="4055">
                  <c:v>0.48236479999999998</c:v>
                </c:pt>
                <c:pt idx="4056">
                  <c:v>0.48246719999999998</c:v>
                </c:pt>
                <c:pt idx="4057">
                  <c:v>0.48256959999999999</c:v>
                </c:pt>
                <c:pt idx="4058">
                  <c:v>0.48267199999999999</c:v>
                </c:pt>
                <c:pt idx="4059">
                  <c:v>0.48277439999999999</c:v>
                </c:pt>
                <c:pt idx="4060">
                  <c:v>0.48287679999999999</c:v>
                </c:pt>
                <c:pt idx="4061">
                  <c:v>0.4829792</c:v>
                </c:pt>
                <c:pt idx="4062">
                  <c:v>0.4830816</c:v>
                </c:pt>
                <c:pt idx="4063">
                  <c:v>0.483184</c:v>
                </c:pt>
                <c:pt idx="4064">
                  <c:v>0.4832864</c:v>
                </c:pt>
                <c:pt idx="4065">
                  <c:v>0.48338880000000001</c:v>
                </c:pt>
                <c:pt idx="4066">
                  <c:v>0.48349120000000001</c:v>
                </c:pt>
                <c:pt idx="4067">
                  <c:v>0.48359360000000001</c:v>
                </c:pt>
                <c:pt idx="4068">
                  <c:v>0.48369600000000001</c:v>
                </c:pt>
                <c:pt idx="4069">
                  <c:v>0.48379840000000002</c:v>
                </c:pt>
                <c:pt idx="4070">
                  <c:v>0.48390080000000002</c:v>
                </c:pt>
                <c:pt idx="4071">
                  <c:v>0.48400320000000002</c:v>
                </c:pt>
                <c:pt idx="4072">
                  <c:v>0.48410560000000002</c:v>
                </c:pt>
                <c:pt idx="4073">
                  <c:v>0.48420800000000003</c:v>
                </c:pt>
                <c:pt idx="4074">
                  <c:v>0.48431039999999997</c:v>
                </c:pt>
                <c:pt idx="4075">
                  <c:v>0.48441279999999998</c:v>
                </c:pt>
                <c:pt idx="4076">
                  <c:v>0.48451519999999998</c:v>
                </c:pt>
                <c:pt idx="4077">
                  <c:v>0.48461759999999998</c:v>
                </c:pt>
                <c:pt idx="4078">
                  <c:v>0.48471999999999998</c:v>
                </c:pt>
                <c:pt idx="4079">
                  <c:v>0.48482239999999999</c:v>
                </c:pt>
                <c:pt idx="4080">
                  <c:v>0.48492479999999999</c:v>
                </c:pt>
                <c:pt idx="4081">
                  <c:v>0.48502719999999999</c:v>
                </c:pt>
                <c:pt idx="4082">
                  <c:v>0.48512959999999999</c:v>
                </c:pt>
                <c:pt idx="4083">
                  <c:v>0.485232</c:v>
                </c:pt>
                <c:pt idx="4084">
                  <c:v>0.4853344</c:v>
                </c:pt>
                <c:pt idx="4085">
                  <c:v>0.4854368</c:v>
                </c:pt>
                <c:pt idx="4086">
                  <c:v>0.4855392</c:v>
                </c:pt>
                <c:pt idx="4087">
                  <c:v>0.48564160000000001</c:v>
                </c:pt>
                <c:pt idx="4088">
                  <c:v>0.48574400000000001</c:v>
                </c:pt>
                <c:pt idx="4089">
                  <c:v>0.48584640000000001</c:v>
                </c:pt>
                <c:pt idx="4090">
                  <c:v>0.48594880000000001</c:v>
                </c:pt>
                <c:pt idx="4091">
                  <c:v>0.48605120000000002</c:v>
                </c:pt>
                <c:pt idx="4092">
                  <c:v>0.48615360000000002</c:v>
                </c:pt>
                <c:pt idx="4093">
                  <c:v>0.48625600000000002</c:v>
                </c:pt>
                <c:pt idx="4094">
                  <c:v>0.48635840000000002</c:v>
                </c:pt>
                <c:pt idx="4095">
                  <c:v>0.48646080000000003</c:v>
                </c:pt>
                <c:pt idx="4096">
                  <c:v>0.48656319999999997</c:v>
                </c:pt>
                <c:pt idx="4097">
                  <c:v>0.48666559999999998</c:v>
                </c:pt>
                <c:pt idx="4098">
                  <c:v>0.48676799999999998</c:v>
                </c:pt>
                <c:pt idx="4099">
                  <c:v>0.48687039999999998</c:v>
                </c:pt>
                <c:pt idx="4100">
                  <c:v>0.48697279999999998</c:v>
                </c:pt>
                <c:pt idx="4101">
                  <c:v>0.48707519999999999</c:v>
                </c:pt>
                <c:pt idx="4102">
                  <c:v>0.48717759999999999</c:v>
                </c:pt>
                <c:pt idx="4103">
                  <c:v>0.48727999999999999</c:v>
                </c:pt>
                <c:pt idx="4104">
                  <c:v>0.48738239999999999</c:v>
                </c:pt>
                <c:pt idx="4105">
                  <c:v>0.4874848</c:v>
                </c:pt>
                <c:pt idx="4106">
                  <c:v>0.4875872</c:v>
                </c:pt>
                <c:pt idx="4107">
                  <c:v>0.4876896</c:v>
                </c:pt>
                <c:pt idx="4108">
                  <c:v>0.487792</c:v>
                </c:pt>
                <c:pt idx="4109">
                  <c:v>0.48789440000000001</c:v>
                </c:pt>
                <c:pt idx="4110">
                  <c:v>0.48799680000000001</c:v>
                </c:pt>
                <c:pt idx="4111">
                  <c:v>0.48809920000000001</c:v>
                </c:pt>
                <c:pt idx="4112">
                  <c:v>0.48820160000000001</c:v>
                </c:pt>
                <c:pt idx="4113">
                  <c:v>0.48830400000000002</c:v>
                </c:pt>
                <c:pt idx="4114">
                  <c:v>0.48840640000000002</c:v>
                </c:pt>
                <c:pt idx="4115">
                  <c:v>0.48850880000000002</c:v>
                </c:pt>
                <c:pt idx="4116">
                  <c:v>0.48861120000000002</c:v>
                </c:pt>
                <c:pt idx="4117">
                  <c:v>0.48871360000000003</c:v>
                </c:pt>
                <c:pt idx="4118">
                  <c:v>0.48881599999999997</c:v>
                </c:pt>
                <c:pt idx="4119">
                  <c:v>0.48891839999999998</c:v>
                </c:pt>
                <c:pt idx="4120">
                  <c:v>0.48902079999999998</c:v>
                </c:pt>
                <c:pt idx="4121">
                  <c:v>0.48912319999999998</c:v>
                </c:pt>
                <c:pt idx="4122">
                  <c:v>0.48922559999999998</c:v>
                </c:pt>
                <c:pt idx="4123">
                  <c:v>0.48932799999999999</c:v>
                </c:pt>
                <c:pt idx="4124">
                  <c:v>0.48943039999999999</c:v>
                </c:pt>
                <c:pt idx="4125">
                  <c:v>0.48953279999999999</c:v>
                </c:pt>
                <c:pt idx="4126">
                  <c:v>0.48963519999999999</c:v>
                </c:pt>
                <c:pt idx="4127">
                  <c:v>0.4897376</c:v>
                </c:pt>
                <c:pt idx="4128">
                  <c:v>0.48984</c:v>
                </c:pt>
                <c:pt idx="4129">
                  <c:v>0.4899424</c:v>
                </c:pt>
                <c:pt idx="4130">
                  <c:v>0.4900448</c:v>
                </c:pt>
                <c:pt idx="4131">
                  <c:v>0.49014720000000001</c:v>
                </c:pt>
                <c:pt idx="4132">
                  <c:v>0.49024960000000001</c:v>
                </c:pt>
                <c:pt idx="4133">
                  <c:v>0.49035200000000001</c:v>
                </c:pt>
                <c:pt idx="4134">
                  <c:v>0.49045440000000001</c:v>
                </c:pt>
                <c:pt idx="4135">
                  <c:v>0.49055680000000002</c:v>
                </c:pt>
                <c:pt idx="4136">
                  <c:v>0.49065920000000002</c:v>
                </c:pt>
                <c:pt idx="4137">
                  <c:v>0.49076160000000002</c:v>
                </c:pt>
                <c:pt idx="4138">
                  <c:v>0.49086400000000002</c:v>
                </c:pt>
                <c:pt idx="4139">
                  <c:v>0.49096640000000003</c:v>
                </c:pt>
                <c:pt idx="4140">
                  <c:v>0.49106880000000003</c:v>
                </c:pt>
                <c:pt idx="4141">
                  <c:v>0.49117119999999997</c:v>
                </c:pt>
                <c:pt idx="4142">
                  <c:v>0.49127359999999998</c:v>
                </c:pt>
                <c:pt idx="4143">
                  <c:v>0.49137599999999998</c:v>
                </c:pt>
                <c:pt idx="4144">
                  <c:v>0.49147839999999998</c:v>
                </c:pt>
                <c:pt idx="4145">
                  <c:v>0.49158079999999998</c:v>
                </c:pt>
                <c:pt idx="4146">
                  <c:v>0.49168319999999999</c:v>
                </c:pt>
                <c:pt idx="4147">
                  <c:v>0.49178559999999999</c:v>
                </c:pt>
                <c:pt idx="4148">
                  <c:v>0.49188799999999999</c:v>
                </c:pt>
                <c:pt idx="4149">
                  <c:v>0.49199039999999999</c:v>
                </c:pt>
                <c:pt idx="4150">
                  <c:v>0.4920928</c:v>
                </c:pt>
                <c:pt idx="4151">
                  <c:v>0.4921952</c:v>
                </c:pt>
                <c:pt idx="4152">
                  <c:v>0.4922976</c:v>
                </c:pt>
                <c:pt idx="4153">
                  <c:v>0.4924</c:v>
                </c:pt>
                <c:pt idx="4154">
                  <c:v>0.49250240000000001</c:v>
                </c:pt>
                <c:pt idx="4155">
                  <c:v>0.49260480000000001</c:v>
                </c:pt>
                <c:pt idx="4156">
                  <c:v>0.49270720000000001</c:v>
                </c:pt>
                <c:pt idx="4157">
                  <c:v>0.49280960000000001</c:v>
                </c:pt>
                <c:pt idx="4158">
                  <c:v>0.49291200000000002</c:v>
                </c:pt>
                <c:pt idx="4159">
                  <c:v>0.49301440000000002</c:v>
                </c:pt>
                <c:pt idx="4160">
                  <c:v>0.49311680000000002</c:v>
                </c:pt>
                <c:pt idx="4161">
                  <c:v>0.49321920000000002</c:v>
                </c:pt>
                <c:pt idx="4162">
                  <c:v>0.49332160000000003</c:v>
                </c:pt>
                <c:pt idx="4163">
                  <c:v>0.49342399999999997</c:v>
                </c:pt>
                <c:pt idx="4164">
                  <c:v>0.49352639999999998</c:v>
                </c:pt>
                <c:pt idx="4165">
                  <c:v>0.49362879999999998</c:v>
                </c:pt>
                <c:pt idx="4166">
                  <c:v>0.49373119999999998</c:v>
                </c:pt>
                <c:pt idx="4167">
                  <c:v>0.49383359999999998</c:v>
                </c:pt>
                <c:pt idx="4168">
                  <c:v>0.49393599999999999</c:v>
                </c:pt>
                <c:pt idx="4169">
                  <c:v>0.49403839999999999</c:v>
                </c:pt>
                <c:pt idx="4170">
                  <c:v>0.49414079999999999</c:v>
                </c:pt>
                <c:pt idx="4171">
                  <c:v>0.49424319999999999</c:v>
                </c:pt>
                <c:pt idx="4172">
                  <c:v>0.4943456</c:v>
                </c:pt>
                <c:pt idx="4173">
                  <c:v>0.494448</c:v>
                </c:pt>
                <c:pt idx="4174">
                  <c:v>0.4945504</c:v>
                </c:pt>
                <c:pt idx="4175">
                  <c:v>0.4946528</c:v>
                </c:pt>
                <c:pt idx="4176">
                  <c:v>0.49475520000000001</c:v>
                </c:pt>
                <c:pt idx="4177">
                  <c:v>0.49485760000000001</c:v>
                </c:pt>
                <c:pt idx="4178">
                  <c:v>0.49496000000000001</c:v>
                </c:pt>
                <c:pt idx="4179">
                  <c:v>0.49506240000000001</c:v>
                </c:pt>
                <c:pt idx="4180">
                  <c:v>0.49516480000000002</c:v>
                </c:pt>
                <c:pt idx="4181">
                  <c:v>0.49526720000000002</c:v>
                </c:pt>
                <c:pt idx="4182">
                  <c:v>0.49536960000000002</c:v>
                </c:pt>
                <c:pt idx="4183">
                  <c:v>0.49547200000000002</c:v>
                </c:pt>
                <c:pt idx="4184">
                  <c:v>0.49557440000000003</c:v>
                </c:pt>
                <c:pt idx="4185">
                  <c:v>0.49567679999999997</c:v>
                </c:pt>
                <c:pt idx="4186">
                  <c:v>0.49577919999999998</c:v>
                </c:pt>
                <c:pt idx="4187">
                  <c:v>0.49588159999999998</c:v>
                </c:pt>
                <c:pt idx="4188">
                  <c:v>0.49598399999999998</c:v>
                </c:pt>
                <c:pt idx="4189">
                  <c:v>0.49608639999999998</c:v>
                </c:pt>
                <c:pt idx="4190">
                  <c:v>0.49618879999999999</c:v>
                </c:pt>
                <c:pt idx="4191">
                  <c:v>0.49629119999999999</c:v>
                </c:pt>
                <c:pt idx="4192">
                  <c:v>0.49639359999999999</c:v>
                </c:pt>
                <c:pt idx="4193">
                  <c:v>0.49649599999999999</c:v>
                </c:pt>
                <c:pt idx="4194">
                  <c:v>0.4965984</c:v>
                </c:pt>
                <c:pt idx="4195">
                  <c:v>0.4967008</c:v>
                </c:pt>
                <c:pt idx="4196">
                  <c:v>0.4968032</c:v>
                </c:pt>
                <c:pt idx="4197">
                  <c:v>0.4969056</c:v>
                </c:pt>
                <c:pt idx="4198">
                  <c:v>0.49700800000000001</c:v>
                </c:pt>
                <c:pt idx="4199">
                  <c:v>0.49711040000000001</c:v>
                </c:pt>
                <c:pt idx="4200">
                  <c:v>0.49721280000000001</c:v>
                </c:pt>
                <c:pt idx="4201">
                  <c:v>0.49731520000000001</c:v>
                </c:pt>
                <c:pt idx="4202">
                  <c:v>0.49741760000000002</c:v>
                </c:pt>
                <c:pt idx="4203">
                  <c:v>0.49752000000000002</c:v>
                </c:pt>
                <c:pt idx="4204">
                  <c:v>0.49762240000000002</c:v>
                </c:pt>
                <c:pt idx="4205">
                  <c:v>0.49772480000000002</c:v>
                </c:pt>
                <c:pt idx="4206">
                  <c:v>0.49782720000000003</c:v>
                </c:pt>
                <c:pt idx="4207">
                  <c:v>0.49792959999999997</c:v>
                </c:pt>
                <c:pt idx="4208">
                  <c:v>0.49803199999999997</c:v>
                </c:pt>
                <c:pt idx="4209">
                  <c:v>0.49813439999999998</c:v>
                </c:pt>
                <c:pt idx="4210">
                  <c:v>0.49823679999999998</c:v>
                </c:pt>
                <c:pt idx="4211">
                  <c:v>0.49833919999999998</c:v>
                </c:pt>
                <c:pt idx="4212">
                  <c:v>0.49844159999999998</c:v>
                </c:pt>
                <c:pt idx="4213">
                  <c:v>0.49854399999999999</c:v>
                </c:pt>
                <c:pt idx="4214">
                  <c:v>0.49864639999999999</c:v>
                </c:pt>
                <c:pt idx="4215">
                  <c:v>0.49874879999999999</c:v>
                </c:pt>
                <c:pt idx="4216">
                  <c:v>0.49885119999999999</c:v>
                </c:pt>
                <c:pt idx="4217">
                  <c:v>0.4989536</c:v>
                </c:pt>
                <c:pt idx="4218">
                  <c:v>0.499056</c:v>
                </c:pt>
                <c:pt idx="4219">
                  <c:v>0.4991584</c:v>
                </c:pt>
                <c:pt idx="4220">
                  <c:v>0.4992608</c:v>
                </c:pt>
                <c:pt idx="4221">
                  <c:v>0.49936320000000001</c:v>
                </c:pt>
                <c:pt idx="4222">
                  <c:v>0.49946560000000001</c:v>
                </c:pt>
                <c:pt idx="4223">
                  <c:v>0.49956800000000001</c:v>
                </c:pt>
                <c:pt idx="4224">
                  <c:v>0.49967040000000001</c:v>
                </c:pt>
                <c:pt idx="4225">
                  <c:v>0.49977280000000002</c:v>
                </c:pt>
                <c:pt idx="4226">
                  <c:v>0.49987520000000002</c:v>
                </c:pt>
                <c:pt idx="4227">
                  <c:v>0.49997760000000002</c:v>
                </c:pt>
                <c:pt idx="4228">
                  <c:v>0.50007999999999997</c:v>
                </c:pt>
                <c:pt idx="4229">
                  <c:v>0.50018240000000003</c:v>
                </c:pt>
                <c:pt idx="4230">
                  <c:v>0.50028479999999997</c:v>
                </c:pt>
                <c:pt idx="4231">
                  <c:v>0.50038720000000003</c:v>
                </c:pt>
                <c:pt idx="4232">
                  <c:v>0.50048959999999998</c:v>
                </c:pt>
                <c:pt idx="4233">
                  <c:v>0.50059200000000004</c:v>
                </c:pt>
                <c:pt idx="4234">
                  <c:v>0.50069439999999998</c:v>
                </c:pt>
                <c:pt idx="4235">
                  <c:v>0.50079680000000004</c:v>
                </c:pt>
                <c:pt idx="4236">
                  <c:v>0.50089919999999999</c:v>
                </c:pt>
                <c:pt idx="4237">
                  <c:v>0.50100160000000005</c:v>
                </c:pt>
                <c:pt idx="4238">
                  <c:v>0.50110399999999999</c:v>
                </c:pt>
                <c:pt idx="4239">
                  <c:v>0.50120640000000005</c:v>
                </c:pt>
                <c:pt idx="4240">
                  <c:v>0.5013088</c:v>
                </c:pt>
                <c:pt idx="4241">
                  <c:v>0.50141119999999995</c:v>
                </c:pt>
                <c:pt idx="4242">
                  <c:v>0.5015136</c:v>
                </c:pt>
                <c:pt idx="4243">
                  <c:v>0.50161599999999995</c:v>
                </c:pt>
                <c:pt idx="4244">
                  <c:v>0.50171840000000001</c:v>
                </c:pt>
                <c:pt idx="4245">
                  <c:v>0.50182079999999996</c:v>
                </c:pt>
                <c:pt idx="4246">
                  <c:v>0.50192320000000001</c:v>
                </c:pt>
                <c:pt idx="4247">
                  <c:v>0.50202559999999996</c:v>
                </c:pt>
                <c:pt idx="4248">
                  <c:v>0.50212800000000002</c:v>
                </c:pt>
                <c:pt idx="4249">
                  <c:v>0.50223039999999997</c:v>
                </c:pt>
                <c:pt idx="4250">
                  <c:v>0.50233280000000002</c:v>
                </c:pt>
                <c:pt idx="4251">
                  <c:v>0.50243519999999997</c:v>
                </c:pt>
                <c:pt idx="4252">
                  <c:v>0.50253760000000003</c:v>
                </c:pt>
                <c:pt idx="4253">
                  <c:v>0.50263999999999998</c:v>
                </c:pt>
                <c:pt idx="4254">
                  <c:v>0.50274240000000003</c:v>
                </c:pt>
                <c:pt idx="4255">
                  <c:v>0.50284479999999998</c:v>
                </c:pt>
                <c:pt idx="4256">
                  <c:v>0.50294720000000004</c:v>
                </c:pt>
                <c:pt idx="4257">
                  <c:v>0.50304959999999999</c:v>
                </c:pt>
                <c:pt idx="4258">
                  <c:v>0.50315200000000004</c:v>
                </c:pt>
                <c:pt idx="4259">
                  <c:v>0.50325439999999999</c:v>
                </c:pt>
                <c:pt idx="4260">
                  <c:v>0.50335680000000005</c:v>
                </c:pt>
                <c:pt idx="4261">
                  <c:v>0.5034592</c:v>
                </c:pt>
                <c:pt idx="4262">
                  <c:v>0.50356160000000005</c:v>
                </c:pt>
                <c:pt idx="4263">
                  <c:v>0.503664</c:v>
                </c:pt>
                <c:pt idx="4264">
                  <c:v>0.50376639999999995</c:v>
                </c:pt>
                <c:pt idx="4265">
                  <c:v>0.50386880000000001</c:v>
                </c:pt>
                <c:pt idx="4266">
                  <c:v>0.50397119999999995</c:v>
                </c:pt>
                <c:pt idx="4267">
                  <c:v>0.50407360000000001</c:v>
                </c:pt>
                <c:pt idx="4268">
                  <c:v>0.50417599999999996</c:v>
                </c:pt>
                <c:pt idx="4269">
                  <c:v>0.50427840000000002</c:v>
                </c:pt>
                <c:pt idx="4270">
                  <c:v>0.50438079999999996</c:v>
                </c:pt>
                <c:pt idx="4271">
                  <c:v>0.50448320000000002</c:v>
                </c:pt>
                <c:pt idx="4272">
                  <c:v>0.50458559999999997</c:v>
                </c:pt>
                <c:pt idx="4273">
                  <c:v>0.50468800000000003</c:v>
                </c:pt>
                <c:pt idx="4274">
                  <c:v>0.50479039999999997</c:v>
                </c:pt>
                <c:pt idx="4275">
                  <c:v>0.50489280000000003</c:v>
                </c:pt>
                <c:pt idx="4276">
                  <c:v>0.50499519999999998</c:v>
                </c:pt>
                <c:pt idx="4277">
                  <c:v>0.50509760000000004</c:v>
                </c:pt>
                <c:pt idx="4278">
                  <c:v>0.50519999999999998</c:v>
                </c:pt>
                <c:pt idx="4279">
                  <c:v>0.50530240000000004</c:v>
                </c:pt>
                <c:pt idx="4280">
                  <c:v>0.50540479999999999</c:v>
                </c:pt>
                <c:pt idx="4281">
                  <c:v>0.50550720000000005</c:v>
                </c:pt>
                <c:pt idx="4282">
                  <c:v>0.50560959999999999</c:v>
                </c:pt>
                <c:pt idx="4283">
                  <c:v>0.50571200000000005</c:v>
                </c:pt>
                <c:pt idx="4284">
                  <c:v>0.5058144</c:v>
                </c:pt>
                <c:pt idx="4285">
                  <c:v>0.50591680000000006</c:v>
                </c:pt>
                <c:pt idx="4286">
                  <c:v>0.5060192</c:v>
                </c:pt>
                <c:pt idx="4287">
                  <c:v>0.50612159999999995</c:v>
                </c:pt>
                <c:pt idx="4288">
                  <c:v>0.50622400000000001</c:v>
                </c:pt>
                <c:pt idx="4289">
                  <c:v>0.50632639999999995</c:v>
                </c:pt>
                <c:pt idx="4290">
                  <c:v>0.50642880000000001</c:v>
                </c:pt>
                <c:pt idx="4291">
                  <c:v>0.50653119999999996</c:v>
                </c:pt>
                <c:pt idx="4292">
                  <c:v>0.50663360000000002</c:v>
                </c:pt>
                <c:pt idx="4293">
                  <c:v>0.50673599999999996</c:v>
                </c:pt>
                <c:pt idx="4294">
                  <c:v>0.50683840000000002</c:v>
                </c:pt>
                <c:pt idx="4295">
                  <c:v>0.50694079999999997</c:v>
                </c:pt>
                <c:pt idx="4296">
                  <c:v>0.50704320000000003</c:v>
                </c:pt>
                <c:pt idx="4297">
                  <c:v>0.50714559999999997</c:v>
                </c:pt>
                <c:pt idx="4298">
                  <c:v>0.50724800000000003</c:v>
                </c:pt>
                <c:pt idx="4299">
                  <c:v>0.50735039999999998</c:v>
                </c:pt>
                <c:pt idx="4300">
                  <c:v>0.50745280000000004</c:v>
                </c:pt>
                <c:pt idx="4301">
                  <c:v>0.50755519999999998</c:v>
                </c:pt>
                <c:pt idx="4302">
                  <c:v>0.50765760000000004</c:v>
                </c:pt>
                <c:pt idx="4303">
                  <c:v>0.50775999999999999</c:v>
                </c:pt>
                <c:pt idx="4304">
                  <c:v>0.50786240000000005</c:v>
                </c:pt>
                <c:pt idx="4305">
                  <c:v>0.50796479999999999</c:v>
                </c:pt>
                <c:pt idx="4306">
                  <c:v>0.50806720000000005</c:v>
                </c:pt>
                <c:pt idx="4307">
                  <c:v>0.5081696</c:v>
                </c:pt>
                <c:pt idx="4308">
                  <c:v>0.50827199999999995</c:v>
                </c:pt>
                <c:pt idx="4309">
                  <c:v>0.5083744</c:v>
                </c:pt>
                <c:pt idx="4310">
                  <c:v>0.50847679999999995</c:v>
                </c:pt>
                <c:pt idx="4311">
                  <c:v>0.50857920000000001</c:v>
                </c:pt>
                <c:pt idx="4312">
                  <c:v>0.50868159999999996</c:v>
                </c:pt>
                <c:pt idx="4313">
                  <c:v>0.50878400000000001</c:v>
                </c:pt>
                <c:pt idx="4314">
                  <c:v>0.50888639999999996</c:v>
                </c:pt>
                <c:pt idx="4315">
                  <c:v>0.50898880000000002</c:v>
                </c:pt>
                <c:pt idx="4316">
                  <c:v>0.50909119999999997</c:v>
                </c:pt>
                <c:pt idx="4317">
                  <c:v>0.50919360000000002</c:v>
                </c:pt>
                <c:pt idx="4318">
                  <c:v>0.50929599999999997</c:v>
                </c:pt>
                <c:pt idx="4319">
                  <c:v>0.50939840000000003</c:v>
                </c:pt>
                <c:pt idx="4320">
                  <c:v>0.50950079999999998</c:v>
                </c:pt>
                <c:pt idx="4321">
                  <c:v>0.50960320000000003</c:v>
                </c:pt>
                <c:pt idx="4322">
                  <c:v>0.50970559999999998</c:v>
                </c:pt>
                <c:pt idx="4323">
                  <c:v>0.50980800000000004</c:v>
                </c:pt>
                <c:pt idx="4324">
                  <c:v>0.50991039999999999</c:v>
                </c:pt>
                <c:pt idx="4325">
                  <c:v>0.51001280000000004</c:v>
                </c:pt>
                <c:pt idx="4326">
                  <c:v>0.51011519999999999</c:v>
                </c:pt>
                <c:pt idx="4327">
                  <c:v>0.51021760000000005</c:v>
                </c:pt>
                <c:pt idx="4328">
                  <c:v>0.51032</c:v>
                </c:pt>
                <c:pt idx="4329">
                  <c:v>0.51042240000000005</c:v>
                </c:pt>
                <c:pt idx="4330">
                  <c:v>0.5105248</c:v>
                </c:pt>
                <c:pt idx="4331">
                  <c:v>0.51062719999999995</c:v>
                </c:pt>
                <c:pt idx="4332">
                  <c:v>0.51072960000000001</c:v>
                </c:pt>
                <c:pt idx="4333">
                  <c:v>0.51083199999999995</c:v>
                </c:pt>
                <c:pt idx="4334">
                  <c:v>0.51093440000000001</c:v>
                </c:pt>
                <c:pt idx="4335">
                  <c:v>0.51103679999999996</c:v>
                </c:pt>
                <c:pt idx="4336">
                  <c:v>0.51113920000000002</c:v>
                </c:pt>
                <c:pt idx="4337">
                  <c:v>0.51124159999999996</c:v>
                </c:pt>
                <c:pt idx="4338">
                  <c:v>0.51134400000000002</c:v>
                </c:pt>
                <c:pt idx="4339">
                  <c:v>0.51144639999999997</c:v>
                </c:pt>
                <c:pt idx="4340">
                  <c:v>0.51154880000000003</c:v>
                </c:pt>
                <c:pt idx="4341">
                  <c:v>0.51165119999999997</c:v>
                </c:pt>
                <c:pt idx="4342">
                  <c:v>0.51175360000000003</c:v>
                </c:pt>
                <c:pt idx="4343">
                  <c:v>0.51185599999999998</c:v>
                </c:pt>
                <c:pt idx="4344">
                  <c:v>0.51195840000000004</c:v>
                </c:pt>
                <c:pt idx="4345">
                  <c:v>0.51206079999999998</c:v>
                </c:pt>
                <c:pt idx="4346">
                  <c:v>0.51216320000000004</c:v>
                </c:pt>
                <c:pt idx="4347">
                  <c:v>0.51226559999999999</c:v>
                </c:pt>
                <c:pt idx="4348">
                  <c:v>0.51236800000000005</c:v>
                </c:pt>
                <c:pt idx="4349">
                  <c:v>0.51247039999999999</c:v>
                </c:pt>
                <c:pt idx="4350">
                  <c:v>0.51257280000000005</c:v>
                </c:pt>
                <c:pt idx="4351">
                  <c:v>0.5126752</c:v>
                </c:pt>
                <c:pt idx="4352">
                  <c:v>0.51277759999999994</c:v>
                </c:pt>
                <c:pt idx="4353">
                  <c:v>0.51288</c:v>
                </c:pt>
                <c:pt idx="4354">
                  <c:v>0.51298239999999995</c:v>
                </c:pt>
                <c:pt idx="4355">
                  <c:v>0.51308480000000001</c:v>
                </c:pt>
                <c:pt idx="4356">
                  <c:v>0.51318719999999995</c:v>
                </c:pt>
                <c:pt idx="4357">
                  <c:v>0.51328960000000001</c:v>
                </c:pt>
                <c:pt idx="4358">
                  <c:v>0.51339199999999996</c:v>
                </c:pt>
                <c:pt idx="4359">
                  <c:v>0.51349440000000002</c:v>
                </c:pt>
                <c:pt idx="4360">
                  <c:v>0.51359679999999996</c:v>
                </c:pt>
                <c:pt idx="4361">
                  <c:v>0.51369920000000002</c:v>
                </c:pt>
                <c:pt idx="4362">
                  <c:v>0.51380159999999997</c:v>
                </c:pt>
                <c:pt idx="4363">
                  <c:v>0.51390400000000003</c:v>
                </c:pt>
                <c:pt idx="4364">
                  <c:v>0.51400639999999997</c:v>
                </c:pt>
                <c:pt idx="4365">
                  <c:v>0.51410880000000003</c:v>
                </c:pt>
                <c:pt idx="4366">
                  <c:v>0.51421119999999998</c:v>
                </c:pt>
                <c:pt idx="4367">
                  <c:v>0.51431360000000004</c:v>
                </c:pt>
                <c:pt idx="4368">
                  <c:v>0.51441599999999998</c:v>
                </c:pt>
                <c:pt idx="4369">
                  <c:v>0.51451840000000004</c:v>
                </c:pt>
                <c:pt idx="4370">
                  <c:v>0.51462079999999999</c:v>
                </c:pt>
                <c:pt idx="4371">
                  <c:v>0.51472320000000005</c:v>
                </c:pt>
                <c:pt idx="4372">
                  <c:v>0.51482559999999999</c:v>
                </c:pt>
                <c:pt idx="4373">
                  <c:v>0.51492800000000005</c:v>
                </c:pt>
                <c:pt idx="4374">
                  <c:v>0.5150304</c:v>
                </c:pt>
                <c:pt idx="4375">
                  <c:v>0.51513279999999995</c:v>
                </c:pt>
                <c:pt idx="4376">
                  <c:v>0.5152352</c:v>
                </c:pt>
                <c:pt idx="4377">
                  <c:v>0.51533759999999995</c:v>
                </c:pt>
                <c:pt idx="4378">
                  <c:v>0.51544000000000001</c:v>
                </c:pt>
                <c:pt idx="4379">
                  <c:v>0.51554239999999996</c:v>
                </c:pt>
                <c:pt idx="4380">
                  <c:v>0.51564480000000001</c:v>
                </c:pt>
                <c:pt idx="4381">
                  <c:v>0.51574719999999996</c:v>
                </c:pt>
                <c:pt idx="4382">
                  <c:v>0.51584960000000002</c:v>
                </c:pt>
                <c:pt idx="4383">
                  <c:v>0.51595199999999997</c:v>
                </c:pt>
                <c:pt idx="4384">
                  <c:v>0.51605440000000002</c:v>
                </c:pt>
                <c:pt idx="4385">
                  <c:v>0.51615679999999997</c:v>
                </c:pt>
                <c:pt idx="4386">
                  <c:v>0.51625920000000003</c:v>
                </c:pt>
                <c:pt idx="4387">
                  <c:v>0.51636159999999998</c:v>
                </c:pt>
                <c:pt idx="4388">
                  <c:v>0.51646400000000003</c:v>
                </c:pt>
                <c:pt idx="4389">
                  <c:v>0.51656639999999998</c:v>
                </c:pt>
                <c:pt idx="4390">
                  <c:v>0.51666880000000004</c:v>
                </c:pt>
                <c:pt idx="4391">
                  <c:v>0.51677119999999999</c:v>
                </c:pt>
                <c:pt idx="4392">
                  <c:v>0.51687360000000004</c:v>
                </c:pt>
                <c:pt idx="4393">
                  <c:v>0.51697599999999999</c:v>
                </c:pt>
                <c:pt idx="4394">
                  <c:v>0.51707840000000005</c:v>
                </c:pt>
                <c:pt idx="4395">
                  <c:v>0.5171808</c:v>
                </c:pt>
                <c:pt idx="4396">
                  <c:v>0.51728320000000005</c:v>
                </c:pt>
                <c:pt idx="4397">
                  <c:v>0.5173856</c:v>
                </c:pt>
                <c:pt idx="4398">
                  <c:v>0.51748799999999995</c:v>
                </c:pt>
                <c:pt idx="4399">
                  <c:v>0.51759040000000001</c:v>
                </c:pt>
                <c:pt idx="4400">
                  <c:v>0.51769279999999995</c:v>
                </c:pt>
                <c:pt idx="4401">
                  <c:v>0.51779520000000001</c:v>
                </c:pt>
                <c:pt idx="4402">
                  <c:v>0.51789759999999996</c:v>
                </c:pt>
                <c:pt idx="4403">
                  <c:v>0.51800000000000002</c:v>
                </c:pt>
                <c:pt idx="4404">
                  <c:v>0.51810239999999996</c:v>
                </c:pt>
                <c:pt idx="4405">
                  <c:v>0.51820480000000002</c:v>
                </c:pt>
                <c:pt idx="4406">
                  <c:v>0.51830719999999997</c:v>
                </c:pt>
                <c:pt idx="4407">
                  <c:v>0.51840960000000003</c:v>
                </c:pt>
                <c:pt idx="4408">
                  <c:v>0.51851199999999997</c:v>
                </c:pt>
                <c:pt idx="4409">
                  <c:v>0.51861440000000003</c:v>
                </c:pt>
                <c:pt idx="4410">
                  <c:v>0.51871679999999998</c:v>
                </c:pt>
                <c:pt idx="4411">
                  <c:v>0.51881920000000004</c:v>
                </c:pt>
                <c:pt idx="4412">
                  <c:v>0.51892159999999998</c:v>
                </c:pt>
                <c:pt idx="4413">
                  <c:v>0.51902400000000004</c:v>
                </c:pt>
                <c:pt idx="4414">
                  <c:v>0.51912639999999999</c:v>
                </c:pt>
                <c:pt idx="4415">
                  <c:v>0.51922880000000005</c:v>
                </c:pt>
                <c:pt idx="4416">
                  <c:v>0.51933119999999999</c:v>
                </c:pt>
                <c:pt idx="4417">
                  <c:v>0.51943360000000005</c:v>
                </c:pt>
                <c:pt idx="4418">
                  <c:v>0.519536</c:v>
                </c:pt>
                <c:pt idx="4419">
                  <c:v>0.51963839999999994</c:v>
                </c:pt>
                <c:pt idx="4420">
                  <c:v>0.5197408</c:v>
                </c:pt>
                <c:pt idx="4421">
                  <c:v>0.51984319999999995</c:v>
                </c:pt>
                <c:pt idx="4422">
                  <c:v>0.51994560000000001</c:v>
                </c:pt>
                <c:pt idx="4423">
                  <c:v>0.52004799999999995</c:v>
                </c:pt>
                <c:pt idx="4424">
                  <c:v>0.52015040000000001</c:v>
                </c:pt>
                <c:pt idx="4425">
                  <c:v>0.52025279999999996</c:v>
                </c:pt>
                <c:pt idx="4426">
                  <c:v>0.52035520000000002</c:v>
                </c:pt>
                <c:pt idx="4427">
                  <c:v>0.52045759999999996</c:v>
                </c:pt>
                <c:pt idx="4428">
                  <c:v>0.52056000000000002</c:v>
                </c:pt>
                <c:pt idx="4429">
                  <c:v>0.52066239999999997</c:v>
                </c:pt>
                <c:pt idx="4430">
                  <c:v>0.52076480000000003</c:v>
                </c:pt>
                <c:pt idx="4431">
                  <c:v>0.52086719999999997</c:v>
                </c:pt>
                <c:pt idx="4432">
                  <c:v>0.52096960000000003</c:v>
                </c:pt>
                <c:pt idx="4433">
                  <c:v>0.52107199999999998</c:v>
                </c:pt>
                <c:pt idx="4434">
                  <c:v>0.52117440000000004</c:v>
                </c:pt>
                <c:pt idx="4435">
                  <c:v>0.52127679999999998</c:v>
                </c:pt>
                <c:pt idx="4436">
                  <c:v>0.52137920000000004</c:v>
                </c:pt>
                <c:pt idx="4437">
                  <c:v>0.52148159999999999</c:v>
                </c:pt>
                <c:pt idx="4438">
                  <c:v>0.52158400000000005</c:v>
                </c:pt>
                <c:pt idx="4439">
                  <c:v>0.52168639999999999</c:v>
                </c:pt>
                <c:pt idx="4440">
                  <c:v>0.52178880000000005</c:v>
                </c:pt>
                <c:pt idx="4441">
                  <c:v>0.5218912</c:v>
                </c:pt>
                <c:pt idx="4442">
                  <c:v>0.52199359999999995</c:v>
                </c:pt>
                <c:pt idx="4443">
                  <c:v>0.522096</c:v>
                </c:pt>
                <c:pt idx="4444">
                  <c:v>0.52219839999999995</c:v>
                </c:pt>
                <c:pt idx="4445">
                  <c:v>0.52230080000000001</c:v>
                </c:pt>
                <c:pt idx="4446">
                  <c:v>0.52240319999999996</c:v>
                </c:pt>
                <c:pt idx="4447">
                  <c:v>0.52250560000000001</c:v>
                </c:pt>
                <c:pt idx="4448">
                  <c:v>0.52260799999999996</c:v>
                </c:pt>
                <c:pt idx="4449">
                  <c:v>0.52271040000000002</c:v>
                </c:pt>
                <c:pt idx="4450">
                  <c:v>0.52281279999999997</c:v>
                </c:pt>
                <c:pt idx="4451">
                  <c:v>0.52291520000000002</c:v>
                </c:pt>
                <c:pt idx="4452">
                  <c:v>0.52301759999999997</c:v>
                </c:pt>
                <c:pt idx="4453">
                  <c:v>0.52312000000000003</c:v>
                </c:pt>
                <c:pt idx="4454">
                  <c:v>0.52322239999999998</c:v>
                </c:pt>
                <c:pt idx="4455">
                  <c:v>0.52332480000000003</c:v>
                </c:pt>
                <c:pt idx="4456">
                  <c:v>0.52342719999999998</c:v>
                </c:pt>
                <c:pt idx="4457">
                  <c:v>0.52352960000000004</c:v>
                </c:pt>
                <c:pt idx="4458">
                  <c:v>0.52363199999999999</c:v>
                </c:pt>
                <c:pt idx="4459">
                  <c:v>0.52373440000000004</c:v>
                </c:pt>
                <c:pt idx="4460">
                  <c:v>0.52383679999999999</c:v>
                </c:pt>
                <c:pt idx="4461">
                  <c:v>0.52393920000000005</c:v>
                </c:pt>
                <c:pt idx="4462">
                  <c:v>0.5240416</c:v>
                </c:pt>
                <c:pt idx="4463">
                  <c:v>0.52414400000000005</c:v>
                </c:pt>
                <c:pt idx="4464">
                  <c:v>0.5242464</c:v>
                </c:pt>
                <c:pt idx="4465">
                  <c:v>0.52434879999999995</c:v>
                </c:pt>
                <c:pt idx="4466">
                  <c:v>0.52445120000000001</c:v>
                </c:pt>
                <c:pt idx="4467">
                  <c:v>0.52455359999999995</c:v>
                </c:pt>
                <c:pt idx="4468">
                  <c:v>0.52465600000000001</c:v>
                </c:pt>
                <c:pt idx="4469">
                  <c:v>0.52475839999999996</c:v>
                </c:pt>
                <c:pt idx="4470">
                  <c:v>0.52486080000000002</c:v>
                </c:pt>
                <c:pt idx="4471">
                  <c:v>0.52496319999999996</c:v>
                </c:pt>
                <c:pt idx="4472">
                  <c:v>0.52506560000000002</c:v>
                </c:pt>
                <c:pt idx="4473">
                  <c:v>0.52516799999999997</c:v>
                </c:pt>
                <c:pt idx="4474">
                  <c:v>0.52527040000000003</c:v>
                </c:pt>
                <c:pt idx="4475">
                  <c:v>0.52537279999999997</c:v>
                </c:pt>
                <c:pt idx="4476">
                  <c:v>0.52547520000000003</c:v>
                </c:pt>
                <c:pt idx="4477">
                  <c:v>0.52557759999999998</c:v>
                </c:pt>
                <c:pt idx="4478">
                  <c:v>0.52568000000000004</c:v>
                </c:pt>
                <c:pt idx="4479">
                  <c:v>0.52578239999999998</c:v>
                </c:pt>
                <c:pt idx="4480">
                  <c:v>0.52588480000000004</c:v>
                </c:pt>
                <c:pt idx="4481">
                  <c:v>0.52598719999999999</c:v>
                </c:pt>
                <c:pt idx="4482">
                  <c:v>0.52608960000000005</c:v>
                </c:pt>
                <c:pt idx="4483">
                  <c:v>0.52619199999999999</c:v>
                </c:pt>
                <c:pt idx="4484">
                  <c:v>0.52629440000000005</c:v>
                </c:pt>
                <c:pt idx="4485">
                  <c:v>0.5263968</c:v>
                </c:pt>
                <c:pt idx="4486">
                  <c:v>0.52649919999999995</c:v>
                </c:pt>
                <c:pt idx="4487">
                  <c:v>0.5266016</c:v>
                </c:pt>
                <c:pt idx="4488">
                  <c:v>0.52670399999999995</c:v>
                </c:pt>
                <c:pt idx="4489">
                  <c:v>0.52680640000000001</c:v>
                </c:pt>
                <c:pt idx="4490">
                  <c:v>0.52690879999999995</c:v>
                </c:pt>
                <c:pt idx="4491">
                  <c:v>0.52701120000000001</c:v>
                </c:pt>
                <c:pt idx="4492">
                  <c:v>0.52711359999999996</c:v>
                </c:pt>
                <c:pt idx="4493">
                  <c:v>0.52721600000000002</c:v>
                </c:pt>
                <c:pt idx="4494">
                  <c:v>0.52731839999999996</c:v>
                </c:pt>
                <c:pt idx="4495">
                  <c:v>0.52742080000000002</c:v>
                </c:pt>
                <c:pt idx="4496">
                  <c:v>0.52752319999999997</c:v>
                </c:pt>
                <c:pt idx="4497">
                  <c:v>0.52762560000000003</c:v>
                </c:pt>
                <c:pt idx="4498">
                  <c:v>0.52772799999999997</c:v>
                </c:pt>
                <c:pt idx="4499">
                  <c:v>0.52783040000000003</c:v>
                </c:pt>
                <c:pt idx="4500">
                  <c:v>0.52793279999999998</c:v>
                </c:pt>
                <c:pt idx="4501">
                  <c:v>0.52803520000000004</c:v>
                </c:pt>
                <c:pt idx="4502">
                  <c:v>0.52813759999999998</c:v>
                </c:pt>
                <c:pt idx="4503">
                  <c:v>0.52824000000000004</c:v>
                </c:pt>
                <c:pt idx="4504">
                  <c:v>0.52834239999999999</c:v>
                </c:pt>
                <c:pt idx="4505">
                  <c:v>0.52844480000000005</c:v>
                </c:pt>
                <c:pt idx="4506">
                  <c:v>0.52854719999999999</c:v>
                </c:pt>
                <c:pt idx="4507">
                  <c:v>0.52864960000000005</c:v>
                </c:pt>
                <c:pt idx="4508">
                  <c:v>0.528752</c:v>
                </c:pt>
                <c:pt idx="4509">
                  <c:v>0.52885439999999995</c:v>
                </c:pt>
                <c:pt idx="4510">
                  <c:v>0.5289568</c:v>
                </c:pt>
                <c:pt idx="4511">
                  <c:v>0.52905919999999995</c:v>
                </c:pt>
                <c:pt idx="4512">
                  <c:v>0.52916160000000001</c:v>
                </c:pt>
                <c:pt idx="4513">
                  <c:v>0.52926399999999996</c:v>
                </c:pt>
                <c:pt idx="4514">
                  <c:v>0.52936640000000001</c:v>
                </c:pt>
                <c:pt idx="4515">
                  <c:v>0.52946879999999996</c:v>
                </c:pt>
                <c:pt idx="4516">
                  <c:v>0.52957120000000002</c:v>
                </c:pt>
                <c:pt idx="4517">
                  <c:v>0.52967359999999997</c:v>
                </c:pt>
                <c:pt idx="4518">
                  <c:v>0.52977600000000002</c:v>
                </c:pt>
                <c:pt idx="4519">
                  <c:v>0.52987839999999997</c:v>
                </c:pt>
                <c:pt idx="4520">
                  <c:v>0.52998080000000003</c:v>
                </c:pt>
                <c:pt idx="4521">
                  <c:v>0.53008319999999998</c:v>
                </c:pt>
                <c:pt idx="4522">
                  <c:v>0.53018560000000003</c:v>
                </c:pt>
                <c:pt idx="4523">
                  <c:v>0.53028799999999998</c:v>
                </c:pt>
                <c:pt idx="4524">
                  <c:v>0.53039040000000004</c:v>
                </c:pt>
                <c:pt idx="4525">
                  <c:v>0.53049279999999999</c:v>
                </c:pt>
                <c:pt idx="4526">
                  <c:v>0.53059520000000004</c:v>
                </c:pt>
                <c:pt idx="4527">
                  <c:v>0.53069759999999999</c:v>
                </c:pt>
                <c:pt idx="4528">
                  <c:v>0.53080000000000005</c:v>
                </c:pt>
                <c:pt idx="4529">
                  <c:v>0.5309024</c:v>
                </c:pt>
                <c:pt idx="4530">
                  <c:v>0.53100480000000005</c:v>
                </c:pt>
                <c:pt idx="4531">
                  <c:v>0.5311072</c:v>
                </c:pt>
                <c:pt idx="4532">
                  <c:v>0.53120959999999995</c:v>
                </c:pt>
                <c:pt idx="4533">
                  <c:v>0.53131200000000001</c:v>
                </c:pt>
                <c:pt idx="4534">
                  <c:v>0.53141439999999995</c:v>
                </c:pt>
                <c:pt idx="4535">
                  <c:v>0.53151680000000001</c:v>
                </c:pt>
                <c:pt idx="4536">
                  <c:v>0.53161919999999996</c:v>
                </c:pt>
                <c:pt idx="4537">
                  <c:v>0.53172160000000002</c:v>
                </c:pt>
                <c:pt idx="4538">
                  <c:v>0.53182399999999996</c:v>
                </c:pt>
                <c:pt idx="4539">
                  <c:v>0.53192640000000002</c:v>
                </c:pt>
                <c:pt idx="4540">
                  <c:v>0.53202879999999997</c:v>
                </c:pt>
                <c:pt idx="4541">
                  <c:v>0.53213120000000003</c:v>
                </c:pt>
                <c:pt idx="4542">
                  <c:v>0.53223359999999997</c:v>
                </c:pt>
                <c:pt idx="4543">
                  <c:v>0.53233600000000003</c:v>
                </c:pt>
                <c:pt idx="4544">
                  <c:v>0.53243839999999998</c:v>
                </c:pt>
                <c:pt idx="4545">
                  <c:v>0.53254080000000004</c:v>
                </c:pt>
                <c:pt idx="4546">
                  <c:v>0.53264319999999998</c:v>
                </c:pt>
                <c:pt idx="4547">
                  <c:v>0.53274560000000004</c:v>
                </c:pt>
                <c:pt idx="4548">
                  <c:v>0.53284799999999999</c:v>
                </c:pt>
                <c:pt idx="4549">
                  <c:v>0.53295040000000005</c:v>
                </c:pt>
                <c:pt idx="4550">
                  <c:v>0.53305279999999999</c:v>
                </c:pt>
                <c:pt idx="4551">
                  <c:v>0.53315520000000005</c:v>
                </c:pt>
                <c:pt idx="4552">
                  <c:v>0.5332576</c:v>
                </c:pt>
                <c:pt idx="4553">
                  <c:v>0.53335999999999995</c:v>
                </c:pt>
                <c:pt idx="4554">
                  <c:v>0.5334624</c:v>
                </c:pt>
                <c:pt idx="4555">
                  <c:v>0.53356479999999995</c:v>
                </c:pt>
                <c:pt idx="4556">
                  <c:v>0.53366720000000001</c:v>
                </c:pt>
                <c:pt idx="4557">
                  <c:v>0.53376959999999996</c:v>
                </c:pt>
                <c:pt idx="4558">
                  <c:v>0.53387200000000001</c:v>
                </c:pt>
                <c:pt idx="4559">
                  <c:v>0.53397439999999996</c:v>
                </c:pt>
                <c:pt idx="4560">
                  <c:v>0.53407680000000002</c:v>
                </c:pt>
                <c:pt idx="4561">
                  <c:v>0.53417919999999997</c:v>
                </c:pt>
                <c:pt idx="4562">
                  <c:v>0.53428160000000002</c:v>
                </c:pt>
                <c:pt idx="4563">
                  <c:v>0.53438399999999997</c:v>
                </c:pt>
                <c:pt idx="4564">
                  <c:v>0.53448640000000003</c:v>
                </c:pt>
                <c:pt idx="4565">
                  <c:v>0.53458879999999998</c:v>
                </c:pt>
                <c:pt idx="4566">
                  <c:v>0.53469120000000003</c:v>
                </c:pt>
                <c:pt idx="4567">
                  <c:v>0.53479359999999998</c:v>
                </c:pt>
                <c:pt idx="4568">
                  <c:v>0.53489600000000004</c:v>
                </c:pt>
                <c:pt idx="4569">
                  <c:v>0.53499839999999999</c:v>
                </c:pt>
                <c:pt idx="4570">
                  <c:v>0.53510080000000004</c:v>
                </c:pt>
                <c:pt idx="4571">
                  <c:v>0.53520319999999999</c:v>
                </c:pt>
                <c:pt idx="4572">
                  <c:v>0.53530560000000005</c:v>
                </c:pt>
                <c:pt idx="4573">
                  <c:v>0.535408</c:v>
                </c:pt>
                <c:pt idx="4574">
                  <c:v>0.53551040000000005</c:v>
                </c:pt>
                <c:pt idx="4575">
                  <c:v>0.5356128</c:v>
                </c:pt>
                <c:pt idx="4576">
                  <c:v>0.53571519999999995</c:v>
                </c:pt>
                <c:pt idx="4577">
                  <c:v>0.5358176</c:v>
                </c:pt>
                <c:pt idx="4578">
                  <c:v>0.53591999999999995</c:v>
                </c:pt>
                <c:pt idx="4579">
                  <c:v>0.53602240000000001</c:v>
                </c:pt>
                <c:pt idx="4580">
                  <c:v>0.53612479999999996</c:v>
                </c:pt>
                <c:pt idx="4581">
                  <c:v>0.53622720000000001</c:v>
                </c:pt>
                <c:pt idx="4582">
                  <c:v>0.53632959999999996</c:v>
                </c:pt>
                <c:pt idx="4583">
                  <c:v>0.53643200000000002</c:v>
                </c:pt>
                <c:pt idx="4584">
                  <c:v>0.53653439999999997</c:v>
                </c:pt>
                <c:pt idx="4585">
                  <c:v>0.53663680000000002</c:v>
                </c:pt>
                <c:pt idx="4586">
                  <c:v>0.53673919999999997</c:v>
                </c:pt>
                <c:pt idx="4587">
                  <c:v>0.53684160000000003</c:v>
                </c:pt>
                <c:pt idx="4588">
                  <c:v>0.53694399999999998</c:v>
                </c:pt>
                <c:pt idx="4589">
                  <c:v>0.53704640000000003</c:v>
                </c:pt>
                <c:pt idx="4590">
                  <c:v>0.53714879999999998</c:v>
                </c:pt>
                <c:pt idx="4591">
                  <c:v>0.53725120000000004</c:v>
                </c:pt>
                <c:pt idx="4592">
                  <c:v>0.53735359999999999</c:v>
                </c:pt>
                <c:pt idx="4593">
                  <c:v>0.53745600000000004</c:v>
                </c:pt>
                <c:pt idx="4594">
                  <c:v>0.53755839999999999</c:v>
                </c:pt>
                <c:pt idx="4595">
                  <c:v>0.53766080000000005</c:v>
                </c:pt>
                <c:pt idx="4596">
                  <c:v>0.5377632</c:v>
                </c:pt>
                <c:pt idx="4597">
                  <c:v>0.53786560000000005</c:v>
                </c:pt>
                <c:pt idx="4598">
                  <c:v>0.537968</c:v>
                </c:pt>
                <c:pt idx="4599">
                  <c:v>0.53807039999999995</c:v>
                </c:pt>
                <c:pt idx="4600">
                  <c:v>0.53817280000000001</c:v>
                </c:pt>
                <c:pt idx="4601">
                  <c:v>0.53827519999999995</c:v>
                </c:pt>
                <c:pt idx="4602">
                  <c:v>0.53837760000000001</c:v>
                </c:pt>
                <c:pt idx="4603">
                  <c:v>0.53847999999999996</c:v>
                </c:pt>
                <c:pt idx="4604">
                  <c:v>0.53858240000000002</c:v>
                </c:pt>
                <c:pt idx="4605">
                  <c:v>0.53868479999999996</c:v>
                </c:pt>
                <c:pt idx="4606">
                  <c:v>0.53878720000000002</c:v>
                </c:pt>
                <c:pt idx="4607">
                  <c:v>0.53888959999999997</c:v>
                </c:pt>
                <c:pt idx="4608">
                  <c:v>0.53899200000000003</c:v>
                </c:pt>
                <c:pt idx="4609">
                  <c:v>0.53909439999999997</c:v>
                </c:pt>
                <c:pt idx="4610">
                  <c:v>0.53919680000000003</c:v>
                </c:pt>
                <c:pt idx="4611">
                  <c:v>0.53929919999999998</c:v>
                </c:pt>
                <c:pt idx="4612">
                  <c:v>0.53940160000000004</c:v>
                </c:pt>
                <c:pt idx="4613">
                  <c:v>0.53950399999999998</c:v>
                </c:pt>
                <c:pt idx="4614">
                  <c:v>0.53960640000000004</c:v>
                </c:pt>
                <c:pt idx="4615">
                  <c:v>0.53970879999999999</c:v>
                </c:pt>
                <c:pt idx="4616">
                  <c:v>0.53981120000000005</c:v>
                </c:pt>
                <c:pt idx="4617">
                  <c:v>0.53991359999999999</c:v>
                </c:pt>
                <c:pt idx="4618">
                  <c:v>0.54001600000000005</c:v>
                </c:pt>
                <c:pt idx="4619">
                  <c:v>0.5401184</c:v>
                </c:pt>
                <c:pt idx="4620">
                  <c:v>0.54022079999999995</c:v>
                </c:pt>
                <c:pt idx="4621">
                  <c:v>0.5403232</c:v>
                </c:pt>
                <c:pt idx="4622">
                  <c:v>0.54042559999999995</c:v>
                </c:pt>
                <c:pt idx="4623">
                  <c:v>0.54052800000000001</c:v>
                </c:pt>
                <c:pt idx="4624">
                  <c:v>0.54063039999999996</c:v>
                </c:pt>
                <c:pt idx="4625">
                  <c:v>0.54073280000000001</c:v>
                </c:pt>
                <c:pt idx="4626">
                  <c:v>0.54083519999999996</c:v>
                </c:pt>
                <c:pt idx="4627">
                  <c:v>0.54093760000000002</c:v>
                </c:pt>
                <c:pt idx="4628">
                  <c:v>0.54103999999999997</c:v>
                </c:pt>
                <c:pt idx="4629">
                  <c:v>0.54114240000000002</c:v>
                </c:pt>
                <c:pt idx="4630">
                  <c:v>0.54124479999999997</c:v>
                </c:pt>
                <c:pt idx="4631">
                  <c:v>0.54134720000000003</c:v>
                </c:pt>
                <c:pt idx="4632">
                  <c:v>0.54144959999999998</c:v>
                </c:pt>
                <c:pt idx="4633">
                  <c:v>0.54155200000000003</c:v>
                </c:pt>
                <c:pt idx="4634">
                  <c:v>0.54165439999999998</c:v>
                </c:pt>
                <c:pt idx="4635">
                  <c:v>0.54175680000000004</c:v>
                </c:pt>
                <c:pt idx="4636">
                  <c:v>0.54185919999999999</c:v>
                </c:pt>
                <c:pt idx="4637">
                  <c:v>0.54196160000000004</c:v>
                </c:pt>
                <c:pt idx="4638">
                  <c:v>0.54206399999999999</c:v>
                </c:pt>
                <c:pt idx="4639">
                  <c:v>0.54216640000000005</c:v>
                </c:pt>
                <c:pt idx="4640">
                  <c:v>0.5422688</c:v>
                </c:pt>
                <c:pt idx="4641">
                  <c:v>0.54237120000000005</c:v>
                </c:pt>
                <c:pt idx="4642">
                  <c:v>0.5424736</c:v>
                </c:pt>
                <c:pt idx="4643">
                  <c:v>0.54257599999999995</c:v>
                </c:pt>
                <c:pt idx="4644">
                  <c:v>0.54267840000000001</c:v>
                </c:pt>
                <c:pt idx="4645">
                  <c:v>0.54278079999999995</c:v>
                </c:pt>
                <c:pt idx="4646">
                  <c:v>0.54288320000000001</c:v>
                </c:pt>
                <c:pt idx="4647">
                  <c:v>0.54298559999999996</c:v>
                </c:pt>
                <c:pt idx="4648">
                  <c:v>0.54308800000000002</c:v>
                </c:pt>
                <c:pt idx="4649">
                  <c:v>0.54319039999999996</c:v>
                </c:pt>
                <c:pt idx="4650">
                  <c:v>0.54329280000000002</c:v>
                </c:pt>
                <c:pt idx="4651">
                  <c:v>0.54339519999999997</c:v>
                </c:pt>
                <c:pt idx="4652">
                  <c:v>0.54349760000000003</c:v>
                </c:pt>
                <c:pt idx="4653">
                  <c:v>0.54359999999999997</c:v>
                </c:pt>
                <c:pt idx="4654">
                  <c:v>0.54370240000000003</c:v>
                </c:pt>
                <c:pt idx="4655">
                  <c:v>0.54380479999999998</c:v>
                </c:pt>
                <c:pt idx="4656">
                  <c:v>0.54390720000000004</c:v>
                </c:pt>
                <c:pt idx="4657">
                  <c:v>0.54400959999999998</c:v>
                </c:pt>
                <c:pt idx="4658">
                  <c:v>0.54411200000000004</c:v>
                </c:pt>
                <c:pt idx="4659">
                  <c:v>0.54421439999999999</c:v>
                </c:pt>
                <c:pt idx="4660">
                  <c:v>0.54431680000000005</c:v>
                </c:pt>
                <c:pt idx="4661">
                  <c:v>0.54441919999999999</c:v>
                </c:pt>
                <c:pt idx="4662">
                  <c:v>0.54452160000000005</c:v>
                </c:pt>
                <c:pt idx="4663">
                  <c:v>0.544624</c:v>
                </c:pt>
                <c:pt idx="4664">
                  <c:v>0.54472640000000006</c:v>
                </c:pt>
                <c:pt idx="4665">
                  <c:v>0.5448288</c:v>
                </c:pt>
                <c:pt idx="4666">
                  <c:v>0.54493119999999995</c:v>
                </c:pt>
                <c:pt idx="4667">
                  <c:v>0.54503360000000001</c:v>
                </c:pt>
                <c:pt idx="4668">
                  <c:v>0.54513599999999995</c:v>
                </c:pt>
                <c:pt idx="4669">
                  <c:v>0.54523840000000001</c:v>
                </c:pt>
                <c:pt idx="4670">
                  <c:v>0.54534079999999996</c:v>
                </c:pt>
                <c:pt idx="4671">
                  <c:v>0.54544320000000002</c:v>
                </c:pt>
                <c:pt idx="4672">
                  <c:v>0.54554559999999996</c:v>
                </c:pt>
                <c:pt idx="4673">
                  <c:v>0.54564800000000002</c:v>
                </c:pt>
                <c:pt idx="4674">
                  <c:v>0.54575039999999997</c:v>
                </c:pt>
                <c:pt idx="4675">
                  <c:v>0.54585280000000003</c:v>
                </c:pt>
                <c:pt idx="4676">
                  <c:v>0.54595519999999997</c:v>
                </c:pt>
                <c:pt idx="4677">
                  <c:v>0.54605760000000003</c:v>
                </c:pt>
                <c:pt idx="4678">
                  <c:v>0.54615999999999998</c:v>
                </c:pt>
                <c:pt idx="4679">
                  <c:v>0.54626240000000004</c:v>
                </c:pt>
                <c:pt idx="4680">
                  <c:v>0.54636479999999998</c:v>
                </c:pt>
                <c:pt idx="4681">
                  <c:v>0.54646720000000004</c:v>
                </c:pt>
                <c:pt idx="4682">
                  <c:v>0.54656959999999999</c:v>
                </c:pt>
                <c:pt idx="4683">
                  <c:v>0.54667200000000005</c:v>
                </c:pt>
                <c:pt idx="4684">
                  <c:v>0.54677439999999999</c:v>
                </c:pt>
                <c:pt idx="4685">
                  <c:v>0.54687680000000005</c:v>
                </c:pt>
                <c:pt idx="4686">
                  <c:v>0.5469792</c:v>
                </c:pt>
                <c:pt idx="4687">
                  <c:v>0.54708159999999995</c:v>
                </c:pt>
                <c:pt idx="4688">
                  <c:v>0.547184</c:v>
                </c:pt>
                <c:pt idx="4689">
                  <c:v>0.54728639999999995</c:v>
                </c:pt>
                <c:pt idx="4690">
                  <c:v>0.54738880000000001</c:v>
                </c:pt>
                <c:pt idx="4691">
                  <c:v>0.54749119999999996</c:v>
                </c:pt>
                <c:pt idx="4692">
                  <c:v>0.54759360000000001</c:v>
                </c:pt>
                <c:pt idx="4693">
                  <c:v>0.54769599999999996</c:v>
                </c:pt>
                <c:pt idx="4694">
                  <c:v>0.54779840000000002</c:v>
                </c:pt>
                <c:pt idx="4695">
                  <c:v>0.54790079999999997</c:v>
                </c:pt>
                <c:pt idx="4696">
                  <c:v>0.54800320000000002</c:v>
                </c:pt>
                <c:pt idx="4697">
                  <c:v>0.54810559999999997</c:v>
                </c:pt>
                <c:pt idx="4698">
                  <c:v>0.54820800000000003</c:v>
                </c:pt>
                <c:pt idx="4699">
                  <c:v>0.54831039999999998</c:v>
                </c:pt>
                <c:pt idx="4700">
                  <c:v>0.54841280000000003</c:v>
                </c:pt>
                <c:pt idx="4701">
                  <c:v>0.54851519999999998</c:v>
                </c:pt>
                <c:pt idx="4702">
                  <c:v>0.54861760000000004</c:v>
                </c:pt>
                <c:pt idx="4703">
                  <c:v>0.54871999999999999</c:v>
                </c:pt>
                <c:pt idx="4704">
                  <c:v>0.54882240000000004</c:v>
                </c:pt>
                <c:pt idx="4705">
                  <c:v>0.54892479999999999</c:v>
                </c:pt>
                <c:pt idx="4706">
                  <c:v>0.54902720000000005</c:v>
                </c:pt>
                <c:pt idx="4707">
                  <c:v>0.5491296</c:v>
                </c:pt>
                <c:pt idx="4708">
                  <c:v>0.54923200000000005</c:v>
                </c:pt>
                <c:pt idx="4709">
                  <c:v>0.5493344</c:v>
                </c:pt>
                <c:pt idx="4710">
                  <c:v>0.54943679999999995</c:v>
                </c:pt>
                <c:pt idx="4711">
                  <c:v>0.54953920000000001</c:v>
                </c:pt>
                <c:pt idx="4712">
                  <c:v>0.54964159999999995</c:v>
                </c:pt>
                <c:pt idx="4713">
                  <c:v>0.54974400000000001</c:v>
                </c:pt>
                <c:pt idx="4714">
                  <c:v>0.54984639999999996</c:v>
                </c:pt>
                <c:pt idx="4715">
                  <c:v>0.54994880000000002</c:v>
                </c:pt>
                <c:pt idx="4716">
                  <c:v>0.55005119999999996</c:v>
                </c:pt>
                <c:pt idx="4717">
                  <c:v>0.55015360000000002</c:v>
                </c:pt>
                <c:pt idx="4718">
                  <c:v>0.55025599999999997</c:v>
                </c:pt>
                <c:pt idx="4719">
                  <c:v>0.55035840000000003</c:v>
                </c:pt>
                <c:pt idx="4720">
                  <c:v>0.55046079999999997</c:v>
                </c:pt>
                <c:pt idx="4721">
                  <c:v>0.55056320000000003</c:v>
                </c:pt>
                <c:pt idx="4722">
                  <c:v>0.55066559999999998</c:v>
                </c:pt>
                <c:pt idx="4723">
                  <c:v>0.55076800000000004</c:v>
                </c:pt>
                <c:pt idx="4724">
                  <c:v>0.55087039999999998</c:v>
                </c:pt>
                <c:pt idx="4725">
                  <c:v>0.55097280000000004</c:v>
                </c:pt>
                <c:pt idx="4726">
                  <c:v>0.55107519999999999</c:v>
                </c:pt>
                <c:pt idx="4727">
                  <c:v>0.55117760000000005</c:v>
                </c:pt>
                <c:pt idx="4728">
                  <c:v>0.55127999999999999</c:v>
                </c:pt>
                <c:pt idx="4729">
                  <c:v>0.55138240000000005</c:v>
                </c:pt>
                <c:pt idx="4730">
                  <c:v>0.5514848</c:v>
                </c:pt>
                <c:pt idx="4731">
                  <c:v>0.55158720000000006</c:v>
                </c:pt>
                <c:pt idx="4732">
                  <c:v>0.5516896</c:v>
                </c:pt>
                <c:pt idx="4733">
                  <c:v>0.55179199999999995</c:v>
                </c:pt>
                <c:pt idx="4734">
                  <c:v>0.55189440000000001</c:v>
                </c:pt>
                <c:pt idx="4735">
                  <c:v>0.55199679999999995</c:v>
                </c:pt>
                <c:pt idx="4736">
                  <c:v>0.55209920000000001</c:v>
                </c:pt>
                <c:pt idx="4737">
                  <c:v>0.55220159999999996</c:v>
                </c:pt>
                <c:pt idx="4738">
                  <c:v>0.55230400000000002</c:v>
                </c:pt>
                <c:pt idx="4739">
                  <c:v>0.55240639999999996</c:v>
                </c:pt>
                <c:pt idx="4740">
                  <c:v>0.55250880000000002</c:v>
                </c:pt>
                <c:pt idx="4741">
                  <c:v>0.55261119999999997</c:v>
                </c:pt>
                <c:pt idx="4742">
                  <c:v>0.55271360000000003</c:v>
                </c:pt>
                <c:pt idx="4743">
                  <c:v>0.55281599999999997</c:v>
                </c:pt>
                <c:pt idx="4744">
                  <c:v>0.55291840000000003</c:v>
                </c:pt>
                <c:pt idx="4745">
                  <c:v>0.55302079999999998</c:v>
                </c:pt>
                <c:pt idx="4746">
                  <c:v>0.55312320000000004</c:v>
                </c:pt>
                <c:pt idx="4747">
                  <c:v>0.55322559999999998</c:v>
                </c:pt>
                <c:pt idx="4748">
                  <c:v>0.55332800000000004</c:v>
                </c:pt>
                <c:pt idx="4749">
                  <c:v>0.55343039999999999</c:v>
                </c:pt>
                <c:pt idx="4750">
                  <c:v>0.55353280000000005</c:v>
                </c:pt>
                <c:pt idx="4751">
                  <c:v>0.55363519999999999</c:v>
                </c:pt>
                <c:pt idx="4752">
                  <c:v>0.55373760000000005</c:v>
                </c:pt>
                <c:pt idx="4753">
                  <c:v>0.55384</c:v>
                </c:pt>
                <c:pt idx="4754">
                  <c:v>0.55394239999999995</c:v>
                </c:pt>
                <c:pt idx="4755">
                  <c:v>0.5540448</c:v>
                </c:pt>
                <c:pt idx="4756">
                  <c:v>0.55414719999999995</c:v>
                </c:pt>
                <c:pt idx="4757">
                  <c:v>0.55424960000000001</c:v>
                </c:pt>
                <c:pt idx="4758">
                  <c:v>0.55435199999999996</c:v>
                </c:pt>
                <c:pt idx="4759">
                  <c:v>0.55445440000000001</c:v>
                </c:pt>
                <c:pt idx="4760">
                  <c:v>0.55455679999999996</c:v>
                </c:pt>
                <c:pt idx="4761">
                  <c:v>0.55465920000000002</c:v>
                </c:pt>
                <c:pt idx="4762">
                  <c:v>0.55476159999999997</c:v>
                </c:pt>
                <c:pt idx="4763">
                  <c:v>0.55486400000000002</c:v>
                </c:pt>
                <c:pt idx="4764">
                  <c:v>0.55496639999999997</c:v>
                </c:pt>
                <c:pt idx="4765">
                  <c:v>0.55506880000000003</c:v>
                </c:pt>
                <c:pt idx="4766">
                  <c:v>0.55517119999999998</c:v>
                </c:pt>
                <c:pt idx="4767">
                  <c:v>0.55527360000000003</c:v>
                </c:pt>
                <c:pt idx="4768">
                  <c:v>0.55537599999999998</c:v>
                </c:pt>
                <c:pt idx="4769">
                  <c:v>0.55547840000000004</c:v>
                </c:pt>
                <c:pt idx="4770">
                  <c:v>0.55558079999999999</c:v>
                </c:pt>
                <c:pt idx="4771">
                  <c:v>0.55568320000000004</c:v>
                </c:pt>
                <c:pt idx="4772">
                  <c:v>0.55578559999999999</c:v>
                </c:pt>
                <c:pt idx="4773">
                  <c:v>0.55588800000000005</c:v>
                </c:pt>
                <c:pt idx="4774">
                  <c:v>0.5559904</c:v>
                </c:pt>
                <c:pt idx="4775">
                  <c:v>0.55609280000000005</c:v>
                </c:pt>
                <c:pt idx="4776">
                  <c:v>0.5561952</c:v>
                </c:pt>
                <c:pt idx="4777">
                  <c:v>0.55629759999999995</c:v>
                </c:pt>
                <c:pt idx="4778">
                  <c:v>0.55640000000000001</c:v>
                </c:pt>
                <c:pt idx="4779">
                  <c:v>0.55650239999999995</c:v>
                </c:pt>
                <c:pt idx="4780">
                  <c:v>0.55660480000000001</c:v>
                </c:pt>
                <c:pt idx="4781">
                  <c:v>0.55670719999999996</c:v>
                </c:pt>
                <c:pt idx="4782">
                  <c:v>0.55680960000000002</c:v>
                </c:pt>
                <c:pt idx="4783">
                  <c:v>0.55691199999999996</c:v>
                </c:pt>
                <c:pt idx="4784">
                  <c:v>0.55701440000000002</c:v>
                </c:pt>
                <c:pt idx="4785">
                  <c:v>0.55711679999999997</c:v>
                </c:pt>
                <c:pt idx="4786">
                  <c:v>0.55721920000000003</c:v>
                </c:pt>
                <c:pt idx="4787">
                  <c:v>0.55732159999999997</c:v>
                </c:pt>
                <c:pt idx="4788">
                  <c:v>0.55742400000000003</c:v>
                </c:pt>
                <c:pt idx="4789">
                  <c:v>0.55752639999999998</c:v>
                </c:pt>
                <c:pt idx="4790">
                  <c:v>0.55762880000000004</c:v>
                </c:pt>
                <c:pt idx="4791">
                  <c:v>0.55773119999999998</c:v>
                </c:pt>
                <c:pt idx="4792">
                  <c:v>0.55783360000000004</c:v>
                </c:pt>
                <c:pt idx="4793">
                  <c:v>0.55793599999999999</c:v>
                </c:pt>
                <c:pt idx="4794">
                  <c:v>0.55803840000000005</c:v>
                </c:pt>
                <c:pt idx="4795">
                  <c:v>0.55814079999999999</c:v>
                </c:pt>
                <c:pt idx="4796">
                  <c:v>0.55824320000000005</c:v>
                </c:pt>
                <c:pt idx="4797">
                  <c:v>0.5583456</c:v>
                </c:pt>
                <c:pt idx="4798">
                  <c:v>0.55844800000000006</c:v>
                </c:pt>
                <c:pt idx="4799">
                  <c:v>0.5585504</c:v>
                </c:pt>
                <c:pt idx="4800">
                  <c:v>0.55865279999999995</c:v>
                </c:pt>
                <c:pt idx="4801">
                  <c:v>0.55875520000000001</c:v>
                </c:pt>
                <c:pt idx="4802">
                  <c:v>0.55885759999999995</c:v>
                </c:pt>
                <c:pt idx="4803">
                  <c:v>0.55896000000000001</c:v>
                </c:pt>
                <c:pt idx="4804">
                  <c:v>0.55906239999999996</c:v>
                </c:pt>
                <c:pt idx="4805">
                  <c:v>0.55916480000000002</c:v>
                </c:pt>
                <c:pt idx="4806">
                  <c:v>0.55926719999999996</c:v>
                </c:pt>
                <c:pt idx="4807">
                  <c:v>0.55936960000000002</c:v>
                </c:pt>
                <c:pt idx="4808">
                  <c:v>0.55947199999999997</c:v>
                </c:pt>
                <c:pt idx="4809">
                  <c:v>0.55957440000000003</c:v>
                </c:pt>
                <c:pt idx="4810">
                  <c:v>0.55967679999999997</c:v>
                </c:pt>
                <c:pt idx="4811">
                  <c:v>0.55977920000000003</c:v>
                </c:pt>
                <c:pt idx="4812">
                  <c:v>0.55988159999999998</c:v>
                </c:pt>
                <c:pt idx="4813">
                  <c:v>0.55998400000000004</c:v>
                </c:pt>
                <c:pt idx="4814">
                  <c:v>0.56008639999999998</c:v>
                </c:pt>
                <c:pt idx="4815">
                  <c:v>0.56018880000000004</c:v>
                </c:pt>
                <c:pt idx="4816">
                  <c:v>0.56029119999999999</c:v>
                </c:pt>
                <c:pt idx="4817">
                  <c:v>0.56039360000000005</c:v>
                </c:pt>
                <c:pt idx="4818">
                  <c:v>0.56049599999999999</c:v>
                </c:pt>
                <c:pt idx="4819">
                  <c:v>0.56059840000000005</c:v>
                </c:pt>
                <c:pt idx="4820">
                  <c:v>0.5607008</c:v>
                </c:pt>
                <c:pt idx="4821">
                  <c:v>0.56080319999999995</c:v>
                </c:pt>
                <c:pt idx="4822">
                  <c:v>0.5609056</c:v>
                </c:pt>
                <c:pt idx="4823">
                  <c:v>0.56100799999999995</c:v>
                </c:pt>
                <c:pt idx="4824">
                  <c:v>0.56111040000000001</c:v>
                </c:pt>
                <c:pt idx="4825">
                  <c:v>0.56121279999999996</c:v>
                </c:pt>
                <c:pt idx="4826">
                  <c:v>0.56131520000000001</c:v>
                </c:pt>
                <c:pt idx="4827">
                  <c:v>0.56141759999999996</c:v>
                </c:pt>
                <c:pt idx="4828">
                  <c:v>0.56152000000000002</c:v>
                </c:pt>
                <c:pt idx="4829">
                  <c:v>0.56162239999999997</c:v>
                </c:pt>
                <c:pt idx="4830">
                  <c:v>0.56172480000000002</c:v>
                </c:pt>
                <c:pt idx="4831">
                  <c:v>0.56182719999999997</c:v>
                </c:pt>
                <c:pt idx="4832">
                  <c:v>0.56192960000000003</c:v>
                </c:pt>
                <c:pt idx="4833">
                  <c:v>0.56203199999999998</c:v>
                </c:pt>
                <c:pt idx="4834">
                  <c:v>0.56213440000000003</c:v>
                </c:pt>
                <c:pt idx="4835">
                  <c:v>0.56223679999999998</c:v>
                </c:pt>
                <c:pt idx="4836">
                  <c:v>0.56233920000000004</c:v>
                </c:pt>
                <c:pt idx="4837">
                  <c:v>0.56244159999999999</c:v>
                </c:pt>
                <c:pt idx="4838">
                  <c:v>0.56254400000000004</c:v>
                </c:pt>
                <c:pt idx="4839">
                  <c:v>0.56264639999999999</c:v>
                </c:pt>
                <c:pt idx="4840">
                  <c:v>0.56274880000000005</c:v>
                </c:pt>
                <c:pt idx="4841">
                  <c:v>0.5628512</c:v>
                </c:pt>
                <c:pt idx="4842">
                  <c:v>0.56295360000000005</c:v>
                </c:pt>
                <c:pt idx="4843">
                  <c:v>0.563056</c:v>
                </c:pt>
                <c:pt idx="4844">
                  <c:v>0.56315839999999995</c:v>
                </c:pt>
                <c:pt idx="4845">
                  <c:v>0.56326080000000001</c:v>
                </c:pt>
                <c:pt idx="4846">
                  <c:v>0.56336319999999995</c:v>
                </c:pt>
                <c:pt idx="4847">
                  <c:v>0.56346560000000001</c:v>
                </c:pt>
                <c:pt idx="4848">
                  <c:v>0.56356799999999996</c:v>
                </c:pt>
                <c:pt idx="4849">
                  <c:v>0.56367040000000002</c:v>
                </c:pt>
                <c:pt idx="4850">
                  <c:v>0.56377279999999996</c:v>
                </c:pt>
                <c:pt idx="4851">
                  <c:v>0.56387520000000002</c:v>
                </c:pt>
                <c:pt idx="4852">
                  <c:v>0.56397759999999997</c:v>
                </c:pt>
                <c:pt idx="4853">
                  <c:v>0.56408000000000003</c:v>
                </c:pt>
                <c:pt idx="4854">
                  <c:v>0.56418239999999997</c:v>
                </c:pt>
                <c:pt idx="4855">
                  <c:v>0.56428480000000003</c:v>
                </c:pt>
                <c:pt idx="4856">
                  <c:v>0.56438719999999998</c:v>
                </c:pt>
                <c:pt idx="4857">
                  <c:v>0.56448960000000004</c:v>
                </c:pt>
                <c:pt idx="4858">
                  <c:v>0.56459199999999998</c:v>
                </c:pt>
                <c:pt idx="4859">
                  <c:v>0.56469440000000004</c:v>
                </c:pt>
                <c:pt idx="4860">
                  <c:v>0.56479679999999999</c:v>
                </c:pt>
                <c:pt idx="4861">
                  <c:v>0.56489920000000005</c:v>
                </c:pt>
                <c:pt idx="4862">
                  <c:v>0.56500159999999999</c:v>
                </c:pt>
                <c:pt idx="4863">
                  <c:v>0.56510400000000005</c:v>
                </c:pt>
                <c:pt idx="4864">
                  <c:v>0.5652064</c:v>
                </c:pt>
                <c:pt idx="4865">
                  <c:v>0.56530879999999994</c:v>
                </c:pt>
                <c:pt idx="4866">
                  <c:v>0.5654112</c:v>
                </c:pt>
                <c:pt idx="4867">
                  <c:v>0.56551359999999995</c:v>
                </c:pt>
                <c:pt idx="4868">
                  <c:v>0.56561600000000001</c:v>
                </c:pt>
                <c:pt idx="4869">
                  <c:v>0.56571839999999995</c:v>
                </c:pt>
                <c:pt idx="4870">
                  <c:v>0.56582080000000001</c:v>
                </c:pt>
                <c:pt idx="4871">
                  <c:v>0.56592319999999996</c:v>
                </c:pt>
                <c:pt idx="4872">
                  <c:v>0.56602560000000002</c:v>
                </c:pt>
                <c:pt idx="4873">
                  <c:v>0.56612799999999996</c:v>
                </c:pt>
                <c:pt idx="4874">
                  <c:v>0.56623040000000002</c:v>
                </c:pt>
                <c:pt idx="4875">
                  <c:v>0.56633279999999997</c:v>
                </c:pt>
                <c:pt idx="4876">
                  <c:v>0.56643520000000003</c:v>
                </c:pt>
                <c:pt idx="4877">
                  <c:v>0.56653759999999997</c:v>
                </c:pt>
                <c:pt idx="4878">
                  <c:v>0.56664000000000003</c:v>
                </c:pt>
                <c:pt idx="4879">
                  <c:v>0.56674239999999998</c:v>
                </c:pt>
                <c:pt idx="4880">
                  <c:v>0.56684480000000004</c:v>
                </c:pt>
                <c:pt idx="4881">
                  <c:v>0.56694719999999998</c:v>
                </c:pt>
                <c:pt idx="4882">
                  <c:v>0.56704960000000004</c:v>
                </c:pt>
                <c:pt idx="4883">
                  <c:v>0.56715199999999999</c:v>
                </c:pt>
                <c:pt idx="4884">
                  <c:v>0.56725440000000005</c:v>
                </c:pt>
                <c:pt idx="4885">
                  <c:v>0.56735679999999999</c:v>
                </c:pt>
                <c:pt idx="4886">
                  <c:v>0.56745920000000005</c:v>
                </c:pt>
                <c:pt idx="4887">
                  <c:v>0.5675616</c:v>
                </c:pt>
                <c:pt idx="4888">
                  <c:v>0.56766399999999995</c:v>
                </c:pt>
                <c:pt idx="4889">
                  <c:v>0.5677664</c:v>
                </c:pt>
                <c:pt idx="4890">
                  <c:v>0.56786879999999995</c:v>
                </c:pt>
                <c:pt idx="4891">
                  <c:v>0.56797120000000001</c:v>
                </c:pt>
                <c:pt idx="4892">
                  <c:v>0.56807359999999996</c:v>
                </c:pt>
                <c:pt idx="4893">
                  <c:v>0.56817600000000001</c:v>
                </c:pt>
                <c:pt idx="4894">
                  <c:v>0.56827839999999996</c:v>
                </c:pt>
                <c:pt idx="4895">
                  <c:v>0.56838080000000002</c:v>
                </c:pt>
                <c:pt idx="4896">
                  <c:v>0.56848319999999997</c:v>
                </c:pt>
                <c:pt idx="4897">
                  <c:v>0.56858560000000002</c:v>
                </c:pt>
                <c:pt idx="4898">
                  <c:v>0.56868799999999997</c:v>
                </c:pt>
                <c:pt idx="4899">
                  <c:v>0.56879040000000003</c:v>
                </c:pt>
                <c:pt idx="4900">
                  <c:v>0.56889279999999998</c:v>
                </c:pt>
                <c:pt idx="4901">
                  <c:v>0.56899520000000003</c:v>
                </c:pt>
                <c:pt idx="4902">
                  <c:v>0.56909759999999998</c:v>
                </c:pt>
                <c:pt idx="4903">
                  <c:v>0.56920000000000004</c:v>
                </c:pt>
                <c:pt idx="4904">
                  <c:v>0.56930239999999999</c:v>
                </c:pt>
                <c:pt idx="4905">
                  <c:v>0.56940480000000004</c:v>
                </c:pt>
                <c:pt idx="4906">
                  <c:v>0.56950719999999999</c:v>
                </c:pt>
                <c:pt idx="4907">
                  <c:v>0.56960960000000005</c:v>
                </c:pt>
                <c:pt idx="4908">
                  <c:v>0.569712</c:v>
                </c:pt>
                <c:pt idx="4909">
                  <c:v>0.56981440000000005</c:v>
                </c:pt>
                <c:pt idx="4910">
                  <c:v>0.5699168</c:v>
                </c:pt>
                <c:pt idx="4911">
                  <c:v>0.57001919999999995</c:v>
                </c:pt>
                <c:pt idx="4912">
                  <c:v>0.57012160000000001</c:v>
                </c:pt>
                <c:pt idx="4913">
                  <c:v>0.57022399999999995</c:v>
                </c:pt>
                <c:pt idx="4914">
                  <c:v>0.57032640000000001</c:v>
                </c:pt>
                <c:pt idx="4915">
                  <c:v>0.57042879999999996</c:v>
                </c:pt>
                <c:pt idx="4916">
                  <c:v>0.57053120000000002</c:v>
                </c:pt>
                <c:pt idx="4917">
                  <c:v>0.57063359999999996</c:v>
                </c:pt>
                <c:pt idx="4918">
                  <c:v>0.57073600000000002</c:v>
                </c:pt>
                <c:pt idx="4919">
                  <c:v>0.57083839999999997</c:v>
                </c:pt>
                <c:pt idx="4920">
                  <c:v>0.57094080000000003</c:v>
                </c:pt>
                <c:pt idx="4921">
                  <c:v>0.57104319999999997</c:v>
                </c:pt>
                <c:pt idx="4922">
                  <c:v>0.57114560000000003</c:v>
                </c:pt>
                <c:pt idx="4923">
                  <c:v>0.57124799999999998</c:v>
                </c:pt>
                <c:pt idx="4924">
                  <c:v>0.57135040000000004</c:v>
                </c:pt>
                <c:pt idx="4925">
                  <c:v>0.57145279999999998</c:v>
                </c:pt>
                <c:pt idx="4926">
                  <c:v>0.57155520000000004</c:v>
                </c:pt>
                <c:pt idx="4927">
                  <c:v>0.57165759999999999</c:v>
                </c:pt>
                <c:pt idx="4928">
                  <c:v>0.57176000000000005</c:v>
                </c:pt>
                <c:pt idx="4929">
                  <c:v>0.57186239999999999</c:v>
                </c:pt>
                <c:pt idx="4930">
                  <c:v>0.57196480000000005</c:v>
                </c:pt>
                <c:pt idx="4931">
                  <c:v>0.5720672</c:v>
                </c:pt>
                <c:pt idx="4932">
                  <c:v>0.57216959999999994</c:v>
                </c:pt>
                <c:pt idx="4933">
                  <c:v>0.572272</c:v>
                </c:pt>
                <c:pt idx="4934">
                  <c:v>0.57237439999999995</c:v>
                </c:pt>
                <c:pt idx="4935">
                  <c:v>0.57247680000000001</c:v>
                </c:pt>
                <c:pt idx="4936">
                  <c:v>0.57257919999999995</c:v>
                </c:pt>
                <c:pt idx="4937">
                  <c:v>0.57268160000000001</c:v>
                </c:pt>
                <c:pt idx="4938">
                  <c:v>0.57278399999999996</c:v>
                </c:pt>
                <c:pt idx="4939">
                  <c:v>0.57288640000000002</c:v>
                </c:pt>
                <c:pt idx="4940">
                  <c:v>0.57298879999999996</c:v>
                </c:pt>
                <c:pt idx="4941">
                  <c:v>0.57309120000000002</c:v>
                </c:pt>
                <c:pt idx="4942">
                  <c:v>0.57319359999999997</c:v>
                </c:pt>
                <c:pt idx="4943">
                  <c:v>0.57329600000000003</c:v>
                </c:pt>
                <c:pt idx="4944">
                  <c:v>0.57339839999999997</c:v>
                </c:pt>
                <c:pt idx="4945">
                  <c:v>0.57350080000000003</c:v>
                </c:pt>
                <c:pt idx="4946">
                  <c:v>0.57360319999999998</c:v>
                </c:pt>
                <c:pt idx="4947">
                  <c:v>0.57370560000000004</c:v>
                </c:pt>
                <c:pt idx="4948">
                  <c:v>0.57380799999999998</c:v>
                </c:pt>
                <c:pt idx="4949">
                  <c:v>0.57391040000000004</c:v>
                </c:pt>
                <c:pt idx="4950">
                  <c:v>0.57401279999999999</c:v>
                </c:pt>
                <c:pt idx="4951">
                  <c:v>0.57411520000000005</c:v>
                </c:pt>
                <c:pt idx="4952">
                  <c:v>0.57421759999999999</c:v>
                </c:pt>
                <c:pt idx="4953">
                  <c:v>0.57432000000000005</c:v>
                </c:pt>
                <c:pt idx="4954">
                  <c:v>0.5744224</c:v>
                </c:pt>
                <c:pt idx="4955">
                  <c:v>0.57452479999999995</c:v>
                </c:pt>
                <c:pt idx="4956">
                  <c:v>0.5746272</c:v>
                </c:pt>
                <c:pt idx="4957">
                  <c:v>0.57472959999999995</c:v>
                </c:pt>
                <c:pt idx="4958">
                  <c:v>0.57483200000000001</c:v>
                </c:pt>
                <c:pt idx="4959">
                  <c:v>0.57493439999999996</c:v>
                </c:pt>
                <c:pt idx="4960">
                  <c:v>0.57503680000000001</c:v>
                </c:pt>
                <c:pt idx="4961">
                  <c:v>0.57513919999999996</c:v>
                </c:pt>
                <c:pt idx="4962">
                  <c:v>0.57524160000000002</c:v>
                </c:pt>
                <c:pt idx="4963">
                  <c:v>0.57534399999999997</c:v>
                </c:pt>
                <c:pt idx="4964">
                  <c:v>0.57544640000000002</c:v>
                </c:pt>
                <c:pt idx="4965">
                  <c:v>0.57554879999999997</c:v>
                </c:pt>
                <c:pt idx="4966">
                  <c:v>0.57565120000000003</c:v>
                </c:pt>
                <c:pt idx="4967">
                  <c:v>0.57575359999999998</c:v>
                </c:pt>
                <c:pt idx="4968">
                  <c:v>0.57585600000000003</c:v>
                </c:pt>
                <c:pt idx="4969">
                  <c:v>0.57595839999999998</c:v>
                </c:pt>
                <c:pt idx="4970">
                  <c:v>0.57606080000000004</c:v>
                </c:pt>
                <c:pt idx="4971">
                  <c:v>0.57616319999999999</c:v>
                </c:pt>
                <c:pt idx="4972">
                  <c:v>0.57626560000000004</c:v>
                </c:pt>
                <c:pt idx="4973">
                  <c:v>0.57636799999999999</c:v>
                </c:pt>
                <c:pt idx="4974">
                  <c:v>0.57647040000000005</c:v>
                </c:pt>
                <c:pt idx="4975">
                  <c:v>0.5765728</c:v>
                </c:pt>
                <c:pt idx="4976">
                  <c:v>0.57667520000000005</c:v>
                </c:pt>
                <c:pt idx="4977">
                  <c:v>0.5767776</c:v>
                </c:pt>
                <c:pt idx="4978">
                  <c:v>0.57687999999999995</c:v>
                </c:pt>
                <c:pt idx="4979">
                  <c:v>0.57698240000000001</c:v>
                </c:pt>
                <c:pt idx="4980">
                  <c:v>0.57708479999999995</c:v>
                </c:pt>
                <c:pt idx="4981">
                  <c:v>0.57718720000000001</c:v>
                </c:pt>
                <c:pt idx="4982">
                  <c:v>0.57728959999999996</c:v>
                </c:pt>
                <c:pt idx="4983">
                  <c:v>0.57739200000000002</c:v>
                </c:pt>
                <c:pt idx="4984">
                  <c:v>0.57749439999999996</c:v>
                </c:pt>
                <c:pt idx="4985">
                  <c:v>0.57759680000000002</c:v>
                </c:pt>
                <c:pt idx="4986">
                  <c:v>0.57769919999999997</c:v>
                </c:pt>
                <c:pt idx="4987">
                  <c:v>0.57780160000000003</c:v>
                </c:pt>
                <c:pt idx="4988">
                  <c:v>0.57790399999999997</c:v>
                </c:pt>
                <c:pt idx="4989">
                  <c:v>0.57800640000000003</c:v>
                </c:pt>
                <c:pt idx="4990">
                  <c:v>0.57810879999999998</c:v>
                </c:pt>
                <c:pt idx="4991">
                  <c:v>0.57821120000000004</c:v>
                </c:pt>
                <c:pt idx="4992">
                  <c:v>0.57831359999999998</c:v>
                </c:pt>
                <c:pt idx="4993">
                  <c:v>0.57841600000000004</c:v>
                </c:pt>
                <c:pt idx="4994">
                  <c:v>0.57851839999999999</c:v>
                </c:pt>
                <c:pt idx="4995">
                  <c:v>0.57862080000000005</c:v>
                </c:pt>
                <c:pt idx="4996">
                  <c:v>0.57872319999999999</c:v>
                </c:pt>
                <c:pt idx="4997">
                  <c:v>0.57882560000000005</c:v>
                </c:pt>
                <c:pt idx="4998">
                  <c:v>0.578928</c:v>
                </c:pt>
                <c:pt idx="4999">
                  <c:v>0.57903039999999995</c:v>
                </c:pt>
                <c:pt idx="5000">
                  <c:v>0.5791328</c:v>
                </c:pt>
                <c:pt idx="5001">
                  <c:v>0.57923519999999995</c:v>
                </c:pt>
                <c:pt idx="5002">
                  <c:v>0.57933760000000001</c:v>
                </c:pt>
                <c:pt idx="5003">
                  <c:v>0.57943999999999996</c:v>
                </c:pt>
                <c:pt idx="5004">
                  <c:v>0.57954240000000001</c:v>
                </c:pt>
                <c:pt idx="5005">
                  <c:v>0.57964479999999996</c:v>
                </c:pt>
                <c:pt idx="5006">
                  <c:v>0.57974720000000002</c:v>
                </c:pt>
                <c:pt idx="5007">
                  <c:v>0.57984959999999997</c:v>
                </c:pt>
                <c:pt idx="5008">
                  <c:v>0.57995200000000002</c:v>
                </c:pt>
                <c:pt idx="5009">
                  <c:v>0.58005439999999997</c:v>
                </c:pt>
                <c:pt idx="5010">
                  <c:v>0.58015680000000003</c:v>
                </c:pt>
                <c:pt idx="5011">
                  <c:v>0.58025919999999998</c:v>
                </c:pt>
                <c:pt idx="5012">
                  <c:v>0.58036160000000003</c:v>
                </c:pt>
                <c:pt idx="5013">
                  <c:v>0.58046399999999998</c:v>
                </c:pt>
                <c:pt idx="5014">
                  <c:v>0.58056640000000004</c:v>
                </c:pt>
                <c:pt idx="5015">
                  <c:v>0.58066879999999998</c:v>
                </c:pt>
                <c:pt idx="5016">
                  <c:v>0.58077120000000004</c:v>
                </c:pt>
                <c:pt idx="5017">
                  <c:v>0.58087359999999999</c:v>
                </c:pt>
                <c:pt idx="5018">
                  <c:v>0.58097600000000005</c:v>
                </c:pt>
                <c:pt idx="5019">
                  <c:v>0.58107839999999999</c:v>
                </c:pt>
                <c:pt idx="5020">
                  <c:v>0.58118080000000005</c:v>
                </c:pt>
                <c:pt idx="5021">
                  <c:v>0.5812832</c:v>
                </c:pt>
                <c:pt idx="5022">
                  <c:v>0.58138559999999995</c:v>
                </c:pt>
                <c:pt idx="5023">
                  <c:v>0.581488</c:v>
                </c:pt>
                <c:pt idx="5024">
                  <c:v>0.58159039999999995</c:v>
                </c:pt>
                <c:pt idx="5025">
                  <c:v>0.58169280000000001</c:v>
                </c:pt>
                <c:pt idx="5026">
                  <c:v>0.58179519999999996</c:v>
                </c:pt>
                <c:pt idx="5027">
                  <c:v>0.58189760000000001</c:v>
                </c:pt>
                <c:pt idx="5028">
                  <c:v>0.58199999999999996</c:v>
                </c:pt>
                <c:pt idx="5029">
                  <c:v>0.58210240000000002</c:v>
                </c:pt>
                <c:pt idx="5030">
                  <c:v>0.58220479999999997</c:v>
                </c:pt>
                <c:pt idx="5031">
                  <c:v>0.58230720000000002</c:v>
                </c:pt>
                <c:pt idx="5032">
                  <c:v>0.58240959999999997</c:v>
                </c:pt>
                <c:pt idx="5033">
                  <c:v>0.58251200000000003</c:v>
                </c:pt>
                <c:pt idx="5034">
                  <c:v>0.58261439999999998</c:v>
                </c:pt>
                <c:pt idx="5035">
                  <c:v>0.58271680000000003</c:v>
                </c:pt>
                <c:pt idx="5036">
                  <c:v>0.58281919999999998</c:v>
                </c:pt>
                <c:pt idx="5037">
                  <c:v>0.58292160000000004</c:v>
                </c:pt>
                <c:pt idx="5038">
                  <c:v>0.58302399999999999</c:v>
                </c:pt>
                <c:pt idx="5039">
                  <c:v>0.58312640000000004</c:v>
                </c:pt>
                <c:pt idx="5040">
                  <c:v>0.58322879999999999</c:v>
                </c:pt>
                <c:pt idx="5041">
                  <c:v>0.58333120000000005</c:v>
                </c:pt>
                <c:pt idx="5042">
                  <c:v>0.5834336</c:v>
                </c:pt>
                <c:pt idx="5043">
                  <c:v>0.58353600000000005</c:v>
                </c:pt>
                <c:pt idx="5044">
                  <c:v>0.5836384</c:v>
                </c:pt>
                <c:pt idx="5045">
                  <c:v>0.58374079999999995</c:v>
                </c:pt>
                <c:pt idx="5046">
                  <c:v>0.58384320000000001</c:v>
                </c:pt>
                <c:pt idx="5047">
                  <c:v>0.58394559999999995</c:v>
                </c:pt>
                <c:pt idx="5048">
                  <c:v>0.58404800000000001</c:v>
                </c:pt>
                <c:pt idx="5049">
                  <c:v>0.58415039999999996</c:v>
                </c:pt>
                <c:pt idx="5050">
                  <c:v>0.58425280000000002</c:v>
                </c:pt>
                <c:pt idx="5051">
                  <c:v>0.58435519999999996</c:v>
                </c:pt>
                <c:pt idx="5052">
                  <c:v>0.58445760000000002</c:v>
                </c:pt>
                <c:pt idx="5053">
                  <c:v>0.58455999999999997</c:v>
                </c:pt>
                <c:pt idx="5054">
                  <c:v>0.58466240000000003</c:v>
                </c:pt>
                <c:pt idx="5055">
                  <c:v>0.58476479999999997</c:v>
                </c:pt>
                <c:pt idx="5056">
                  <c:v>0.58486720000000003</c:v>
                </c:pt>
                <c:pt idx="5057">
                  <c:v>0.58496959999999998</c:v>
                </c:pt>
                <c:pt idx="5058">
                  <c:v>0.58507200000000004</c:v>
                </c:pt>
                <c:pt idx="5059">
                  <c:v>0.58517439999999998</c:v>
                </c:pt>
                <c:pt idx="5060">
                  <c:v>0.58527680000000004</c:v>
                </c:pt>
                <c:pt idx="5061">
                  <c:v>0.58537919999999999</c:v>
                </c:pt>
                <c:pt idx="5062">
                  <c:v>0.58548160000000005</c:v>
                </c:pt>
                <c:pt idx="5063">
                  <c:v>0.58558399999999999</c:v>
                </c:pt>
                <c:pt idx="5064">
                  <c:v>0.58568640000000005</c:v>
                </c:pt>
                <c:pt idx="5065">
                  <c:v>0.5857888</c:v>
                </c:pt>
                <c:pt idx="5066">
                  <c:v>0.58589119999999995</c:v>
                </c:pt>
                <c:pt idx="5067">
                  <c:v>0.5859936</c:v>
                </c:pt>
                <c:pt idx="5068">
                  <c:v>0.58609599999999995</c:v>
                </c:pt>
                <c:pt idx="5069">
                  <c:v>0.58619840000000001</c:v>
                </c:pt>
                <c:pt idx="5070">
                  <c:v>0.58630079999999996</c:v>
                </c:pt>
                <c:pt idx="5071">
                  <c:v>0.58640320000000001</c:v>
                </c:pt>
                <c:pt idx="5072">
                  <c:v>0.58650559999999996</c:v>
                </c:pt>
                <c:pt idx="5073">
                  <c:v>0.58660800000000002</c:v>
                </c:pt>
                <c:pt idx="5074">
                  <c:v>0.58671039999999997</c:v>
                </c:pt>
                <c:pt idx="5075">
                  <c:v>0.58681280000000002</c:v>
                </c:pt>
                <c:pt idx="5076">
                  <c:v>0.58691519999999997</c:v>
                </c:pt>
                <c:pt idx="5077">
                  <c:v>0.58701760000000003</c:v>
                </c:pt>
                <c:pt idx="5078">
                  <c:v>0.58711999999999998</c:v>
                </c:pt>
                <c:pt idx="5079">
                  <c:v>0.58722240000000003</c:v>
                </c:pt>
                <c:pt idx="5080">
                  <c:v>0.58732479999999998</c:v>
                </c:pt>
                <c:pt idx="5081">
                  <c:v>0.58742720000000004</c:v>
                </c:pt>
                <c:pt idx="5082">
                  <c:v>0.58752959999999999</c:v>
                </c:pt>
                <c:pt idx="5083">
                  <c:v>0.58763200000000004</c:v>
                </c:pt>
                <c:pt idx="5084">
                  <c:v>0.58773439999999999</c:v>
                </c:pt>
                <c:pt idx="5085">
                  <c:v>0.58783680000000005</c:v>
                </c:pt>
                <c:pt idx="5086">
                  <c:v>0.5879392</c:v>
                </c:pt>
                <c:pt idx="5087">
                  <c:v>0.58804160000000005</c:v>
                </c:pt>
                <c:pt idx="5088">
                  <c:v>0.588144</c:v>
                </c:pt>
                <c:pt idx="5089">
                  <c:v>0.58824639999999995</c:v>
                </c:pt>
                <c:pt idx="5090">
                  <c:v>0.58834880000000001</c:v>
                </c:pt>
                <c:pt idx="5091">
                  <c:v>0.58845119999999995</c:v>
                </c:pt>
                <c:pt idx="5092">
                  <c:v>0.58855360000000001</c:v>
                </c:pt>
                <c:pt idx="5093">
                  <c:v>0.58865599999999996</c:v>
                </c:pt>
                <c:pt idx="5094">
                  <c:v>0.58875840000000002</c:v>
                </c:pt>
                <c:pt idx="5095">
                  <c:v>0.58886079999999996</c:v>
                </c:pt>
                <c:pt idx="5096">
                  <c:v>0.58896320000000002</c:v>
                </c:pt>
                <c:pt idx="5097">
                  <c:v>0.58906559999999997</c:v>
                </c:pt>
                <c:pt idx="5098">
                  <c:v>0.58916800000000003</c:v>
                </c:pt>
                <c:pt idx="5099">
                  <c:v>0.58927039999999997</c:v>
                </c:pt>
                <c:pt idx="5100">
                  <c:v>0.58937280000000003</c:v>
                </c:pt>
                <c:pt idx="5101">
                  <c:v>0.58947519999999998</c:v>
                </c:pt>
                <c:pt idx="5102">
                  <c:v>0.58957760000000003</c:v>
                </c:pt>
                <c:pt idx="5103">
                  <c:v>0.58967999999999998</c:v>
                </c:pt>
                <c:pt idx="5104">
                  <c:v>0.58978240000000004</c:v>
                </c:pt>
                <c:pt idx="5105">
                  <c:v>0.58988479999999999</c:v>
                </c:pt>
                <c:pt idx="5106">
                  <c:v>0.58998720000000004</c:v>
                </c:pt>
                <c:pt idx="5107">
                  <c:v>0.59008959999999999</c:v>
                </c:pt>
                <c:pt idx="5108">
                  <c:v>0.59019200000000005</c:v>
                </c:pt>
                <c:pt idx="5109">
                  <c:v>0.5902944</c:v>
                </c:pt>
                <c:pt idx="5110">
                  <c:v>0.59039680000000005</c:v>
                </c:pt>
                <c:pt idx="5111">
                  <c:v>0.5904992</c:v>
                </c:pt>
                <c:pt idx="5112">
                  <c:v>0.59060159999999995</c:v>
                </c:pt>
                <c:pt idx="5113">
                  <c:v>0.59070400000000001</c:v>
                </c:pt>
                <c:pt idx="5114">
                  <c:v>0.59080639999999995</c:v>
                </c:pt>
                <c:pt idx="5115">
                  <c:v>0.59090880000000001</c:v>
                </c:pt>
                <c:pt idx="5116">
                  <c:v>0.59101119999999996</c:v>
                </c:pt>
                <c:pt idx="5117">
                  <c:v>0.59111360000000002</c:v>
                </c:pt>
                <c:pt idx="5118">
                  <c:v>0.59121599999999996</c:v>
                </c:pt>
                <c:pt idx="5119">
                  <c:v>0.59131840000000002</c:v>
                </c:pt>
                <c:pt idx="5120">
                  <c:v>0.59142079999999997</c:v>
                </c:pt>
                <c:pt idx="5121">
                  <c:v>0.59152320000000003</c:v>
                </c:pt>
                <c:pt idx="5122">
                  <c:v>0.59162559999999997</c:v>
                </c:pt>
                <c:pt idx="5123">
                  <c:v>0.59172800000000003</c:v>
                </c:pt>
                <c:pt idx="5124">
                  <c:v>0.59183039999999998</c:v>
                </c:pt>
                <c:pt idx="5125">
                  <c:v>0.59193280000000004</c:v>
                </c:pt>
                <c:pt idx="5126">
                  <c:v>0.59203519999999998</c:v>
                </c:pt>
                <c:pt idx="5127">
                  <c:v>0.59213760000000004</c:v>
                </c:pt>
                <c:pt idx="5128">
                  <c:v>0.59223999999999999</c:v>
                </c:pt>
                <c:pt idx="5129">
                  <c:v>0.59234240000000005</c:v>
                </c:pt>
                <c:pt idx="5130">
                  <c:v>0.59244479999999999</c:v>
                </c:pt>
                <c:pt idx="5131">
                  <c:v>0.59254720000000005</c:v>
                </c:pt>
                <c:pt idx="5132">
                  <c:v>0.5926496</c:v>
                </c:pt>
                <c:pt idx="5133">
                  <c:v>0.59275199999999995</c:v>
                </c:pt>
                <c:pt idx="5134">
                  <c:v>0.5928544</c:v>
                </c:pt>
                <c:pt idx="5135">
                  <c:v>0.59295679999999995</c:v>
                </c:pt>
                <c:pt idx="5136">
                  <c:v>0.59305920000000001</c:v>
                </c:pt>
                <c:pt idx="5137">
                  <c:v>0.59316159999999996</c:v>
                </c:pt>
                <c:pt idx="5138">
                  <c:v>0.59326400000000001</c:v>
                </c:pt>
                <c:pt idx="5139">
                  <c:v>0.59336639999999996</c:v>
                </c:pt>
                <c:pt idx="5140">
                  <c:v>0.59346880000000002</c:v>
                </c:pt>
                <c:pt idx="5141">
                  <c:v>0.59357119999999997</c:v>
                </c:pt>
                <c:pt idx="5142">
                  <c:v>0.59367360000000002</c:v>
                </c:pt>
                <c:pt idx="5143">
                  <c:v>0.59377599999999997</c:v>
                </c:pt>
                <c:pt idx="5144">
                  <c:v>0.59387840000000003</c:v>
                </c:pt>
                <c:pt idx="5145">
                  <c:v>0.59398079999999998</c:v>
                </c:pt>
                <c:pt idx="5146">
                  <c:v>0.59408320000000003</c:v>
                </c:pt>
                <c:pt idx="5147">
                  <c:v>0.59418559999999998</c:v>
                </c:pt>
                <c:pt idx="5148">
                  <c:v>0.59428800000000004</c:v>
                </c:pt>
                <c:pt idx="5149">
                  <c:v>0.59439039999999999</c:v>
                </c:pt>
                <c:pt idx="5150">
                  <c:v>0.59449280000000004</c:v>
                </c:pt>
                <c:pt idx="5151">
                  <c:v>0.59459519999999999</c:v>
                </c:pt>
                <c:pt idx="5152">
                  <c:v>0.59469760000000005</c:v>
                </c:pt>
                <c:pt idx="5153">
                  <c:v>0.5948</c:v>
                </c:pt>
                <c:pt idx="5154">
                  <c:v>0.59490240000000005</c:v>
                </c:pt>
                <c:pt idx="5155">
                  <c:v>0.5950048</c:v>
                </c:pt>
                <c:pt idx="5156">
                  <c:v>0.59510719999999995</c:v>
                </c:pt>
                <c:pt idx="5157">
                  <c:v>0.59520960000000001</c:v>
                </c:pt>
                <c:pt idx="5158">
                  <c:v>0.59531199999999995</c:v>
                </c:pt>
                <c:pt idx="5159">
                  <c:v>0.59541440000000001</c:v>
                </c:pt>
                <c:pt idx="5160">
                  <c:v>0.59551679999999996</c:v>
                </c:pt>
                <c:pt idx="5161">
                  <c:v>0.59561920000000002</c:v>
                </c:pt>
                <c:pt idx="5162">
                  <c:v>0.59572159999999996</c:v>
                </c:pt>
                <c:pt idx="5163">
                  <c:v>0.59582400000000002</c:v>
                </c:pt>
                <c:pt idx="5164">
                  <c:v>0.59592639999999997</c:v>
                </c:pt>
                <c:pt idx="5165">
                  <c:v>0.59602880000000003</c:v>
                </c:pt>
                <c:pt idx="5166">
                  <c:v>0.59613119999999997</c:v>
                </c:pt>
                <c:pt idx="5167">
                  <c:v>0.59623360000000003</c:v>
                </c:pt>
                <c:pt idx="5168">
                  <c:v>0.59633599999999998</c:v>
                </c:pt>
                <c:pt idx="5169">
                  <c:v>0.59643840000000004</c:v>
                </c:pt>
                <c:pt idx="5170">
                  <c:v>0.59654079999999998</c:v>
                </c:pt>
                <c:pt idx="5171">
                  <c:v>0.59664320000000004</c:v>
                </c:pt>
                <c:pt idx="5172">
                  <c:v>0.59674559999999999</c:v>
                </c:pt>
                <c:pt idx="5173">
                  <c:v>0.59684800000000005</c:v>
                </c:pt>
                <c:pt idx="5174">
                  <c:v>0.59695039999999999</c:v>
                </c:pt>
                <c:pt idx="5175">
                  <c:v>0.59705280000000005</c:v>
                </c:pt>
                <c:pt idx="5176">
                  <c:v>0.5971552</c:v>
                </c:pt>
                <c:pt idx="5177">
                  <c:v>0.59725760000000006</c:v>
                </c:pt>
                <c:pt idx="5178">
                  <c:v>0.59736</c:v>
                </c:pt>
                <c:pt idx="5179">
                  <c:v>0.59746239999999995</c:v>
                </c:pt>
                <c:pt idx="5180">
                  <c:v>0.59756480000000001</c:v>
                </c:pt>
                <c:pt idx="5181">
                  <c:v>0.59766719999999995</c:v>
                </c:pt>
                <c:pt idx="5182">
                  <c:v>0.59776960000000001</c:v>
                </c:pt>
                <c:pt idx="5183">
                  <c:v>0.59787199999999996</c:v>
                </c:pt>
                <c:pt idx="5184">
                  <c:v>0.59797440000000002</c:v>
                </c:pt>
                <c:pt idx="5185">
                  <c:v>0.59807679999999996</c:v>
                </c:pt>
                <c:pt idx="5186">
                  <c:v>0.59817920000000002</c:v>
                </c:pt>
                <c:pt idx="5187">
                  <c:v>0.59828159999999997</c:v>
                </c:pt>
                <c:pt idx="5188">
                  <c:v>0.59838400000000003</c:v>
                </c:pt>
                <c:pt idx="5189">
                  <c:v>0.59848639999999997</c:v>
                </c:pt>
                <c:pt idx="5190">
                  <c:v>0.59858880000000003</c:v>
                </c:pt>
                <c:pt idx="5191">
                  <c:v>0.59869119999999998</c:v>
                </c:pt>
                <c:pt idx="5192">
                  <c:v>0.59879360000000004</c:v>
                </c:pt>
                <c:pt idx="5193">
                  <c:v>0.59889599999999998</c:v>
                </c:pt>
                <c:pt idx="5194">
                  <c:v>0.59899840000000004</c:v>
                </c:pt>
                <c:pt idx="5195">
                  <c:v>0.59910079999999999</c:v>
                </c:pt>
                <c:pt idx="5196">
                  <c:v>0.59920320000000005</c:v>
                </c:pt>
                <c:pt idx="5197">
                  <c:v>0.59930559999999999</c:v>
                </c:pt>
                <c:pt idx="5198">
                  <c:v>0.59940800000000005</c:v>
                </c:pt>
                <c:pt idx="5199">
                  <c:v>0.5995104</c:v>
                </c:pt>
                <c:pt idx="5200">
                  <c:v>0.59961279999999995</c:v>
                </c:pt>
                <c:pt idx="5201">
                  <c:v>0.5997152</c:v>
                </c:pt>
                <c:pt idx="5202">
                  <c:v>0.59981759999999995</c:v>
                </c:pt>
                <c:pt idx="5203">
                  <c:v>0.59992000000000001</c:v>
                </c:pt>
                <c:pt idx="5204">
                  <c:v>0.60002239999999996</c:v>
                </c:pt>
                <c:pt idx="5205">
                  <c:v>0.60012480000000001</c:v>
                </c:pt>
                <c:pt idx="5206">
                  <c:v>0.60022719999999996</c:v>
                </c:pt>
                <c:pt idx="5207">
                  <c:v>0.60032960000000002</c:v>
                </c:pt>
                <c:pt idx="5208">
                  <c:v>0.60043199999999997</c:v>
                </c:pt>
                <c:pt idx="5209">
                  <c:v>0.60053440000000002</c:v>
                </c:pt>
                <c:pt idx="5210">
                  <c:v>0.60063679999999997</c:v>
                </c:pt>
                <c:pt idx="5211">
                  <c:v>0.60073920000000003</c:v>
                </c:pt>
                <c:pt idx="5212">
                  <c:v>0.60084159999999998</c:v>
                </c:pt>
                <c:pt idx="5213">
                  <c:v>0.60094400000000003</c:v>
                </c:pt>
                <c:pt idx="5214">
                  <c:v>0.60104639999999998</c:v>
                </c:pt>
                <c:pt idx="5215">
                  <c:v>0.60114880000000004</c:v>
                </c:pt>
                <c:pt idx="5216">
                  <c:v>0.60125119999999999</c:v>
                </c:pt>
                <c:pt idx="5217">
                  <c:v>0.60135360000000004</c:v>
                </c:pt>
                <c:pt idx="5218">
                  <c:v>0.60145599999999999</c:v>
                </c:pt>
                <c:pt idx="5219">
                  <c:v>0.60155840000000005</c:v>
                </c:pt>
                <c:pt idx="5220">
                  <c:v>0.6016608</c:v>
                </c:pt>
                <c:pt idx="5221">
                  <c:v>0.60176320000000005</c:v>
                </c:pt>
                <c:pt idx="5222">
                  <c:v>0.6018656</c:v>
                </c:pt>
                <c:pt idx="5223">
                  <c:v>0.60196799999999995</c:v>
                </c:pt>
                <c:pt idx="5224">
                  <c:v>0.60207040000000001</c:v>
                </c:pt>
                <c:pt idx="5225">
                  <c:v>0.60217279999999995</c:v>
                </c:pt>
                <c:pt idx="5226">
                  <c:v>0.60227520000000001</c:v>
                </c:pt>
                <c:pt idx="5227">
                  <c:v>0.60237759999999996</c:v>
                </c:pt>
                <c:pt idx="5228">
                  <c:v>0.60248000000000002</c:v>
                </c:pt>
                <c:pt idx="5229">
                  <c:v>0.60258239999999996</c:v>
                </c:pt>
                <c:pt idx="5230">
                  <c:v>0.60268480000000002</c:v>
                </c:pt>
                <c:pt idx="5231">
                  <c:v>0.60278719999999997</c:v>
                </c:pt>
                <c:pt idx="5232">
                  <c:v>0.60288960000000003</c:v>
                </c:pt>
                <c:pt idx="5233">
                  <c:v>0.60299199999999997</c:v>
                </c:pt>
                <c:pt idx="5234">
                  <c:v>0.60309440000000003</c:v>
                </c:pt>
                <c:pt idx="5235">
                  <c:v>0.60319679999999998</c:v>
                </c:pt>
                <c:pt idx="5236">
                  <c:v>0.60329920000000004</c:v>
                </c:pt>
                <c:pt idx="5237">
                  <c:v>0.60340159999999998</c:v>
                </c:pt>
                <c:pt idx="5238">
                  <c:v>0.60350400000000004</c:v>
                </c:pt>
                <c:pt idx="5239">
                  <c:v>0.60360639999999999</c:v>
                </c:pt>
                <c:pt idx="5240">
                  <c:v>0.60370880000000005</c:v>
                </c:pt>
                <c:pt idx="5241">
                  <c:v>0.60381119999999999</c:v>
                </c:pt>
                <c:pt idx="5242">
                  <c:v>0.60391360000000005</c:v>
                </c:pt>
                <c:pt idx="5243">
                  <c:v>0.604016</c:v>
                </c:pt>
                <c:pt idx="5244">
                  <c:v>0.60411840000000006</c:v>
                </c:pt>
                <c:pt idx="5245">
                  <c:v>0.6042208</c:v>
                </c:pt>
                <c:pt idx="5246">
                  <c:v>0.60432319999999995</c:v>
                </c:pt>
                <c:pt idx="5247">
                  <c:v>0.60442560000000001</c:v>
                </c:pt>
                <c:pt idx="5248">
                  <c:v>0.60452799999999995</c:v>
                </c:pt>
                <c:pt idx="5249">
                  <c:v>0.60463040000000001</c:v>
                </c:pt>
                <c:pt idx="5250">
                  <c:v>0.60473279999999996</c:v>
                </c:pt>
                <c:pt idx="5251">
                  <c:v>0.60483520000000002</c:v>
                </c:pt>
                <c:pt idx="5252">
                  <c:v>0.60493759999999996</c:v>
                </c:pt>
                <c:pt idx="5253">
                  <c:v>0.60504000000000002</c:v>
                </c:pt>
                <c:pt idx="5254">
                  <c:v>0.60514239999999997</c:v>
                </c:pt>
                <c:pt idx="5255">
                  <c:v>0.60524480000000003</c:v>
                </c:pt>
                <c:pt idx="5256">
                  <c:v>0.60534719999999997</c:v>
                </c:pt>
                <c:pt idx="5257">
                  <c:v>0.60544960000000003</c:v>
                </c:pt>
                <c:pt idx="5258">
                  <c:v>0.60555199999999998</c:v>
                </c:pt>
                <c:pt idx="5259">
                  <c:v>0.60565440000000004</c:v>
                </c:pt>
                <c:pt idx="5260">
                  <c:v>0.60575679999999998</c:v>
                </c:pt>
                <c:pt idx="5261">
                  <c:v>0.60585920000000004</c:v>
                </c:pt>
                <c:pt idx="5262">
                  <c:v>0.60596159999999999</c:v>
                </c:pt>
                <c:pt idx="5263">
                  <c:v>0.60606400000000005</c:v>
                </c:pt>
                <c:pt idx="5264">
                  <c:v>0.60616639999999999</c:v>
                </c:pt>
                <c:pt idx="5265">
                  <c:v>0.60626880000000005</c:v>
                </c:pt>
                <c:pt idx="5266">
                  <c:v>0.6063712</c:v>
                </c:pt>
                <c:pt idx="5267">
                  <c:v>0.60647359999999995</c:v>
                </c:pt>
                <c:pt idx="5268">
                  <c:v>0.606576</c:v>
                </c:pt>
                <c:pt idx="5269">
                  <c:v>0.60667839999999995</c:v>
                </c:pt>
                <c:pt idx="5270">
                  <c:v>0.60678080000000001</c:v>
                </c:pt>
                <c:pt idx="5271">
                  <c:v>0.60688319999999996</c:v>
                </c:pt>
                <c:pt idx="5272">
                  <c:v>0.60698560000000001</c:v>
                </c:pt>
                <c:pt idx="5273">
                  <c:v>0.60708799999999996</c:v>
                </c:pt>
                <c:pt idx="5274">
                  <c:v>0.60719040000000002</c:v>
                </c:pt>
                <c:pt idx="5275">
                  <c:v>0.60729279999999997</c:v>
                </c:pt>
                <c:pt idx="5276">
                  <c:v>0.60739520000000002</c:v>
                </c:pt>
                <c:pt idx="5277">
                  <c:v>0.60749759999999997</c:v>
                </c:pt>
                <c:pt idx="5278">
                  <c:v>0.60760000000000003</c:v>
                </c:pt>
                <c:pt idx="5279">
                  <c:v>0.60770239999999998</c:v>
                </c:pt>
                <c:pt idx="5280">
                  <c:v>0.60780480000000003</c:v>
                </c:pt>
                <c:pt idx="5281">
                  <c:v>0.60790719999999998</c:v>
                </c:pt>
                <c:pt idx="5282">
                  <c:v>0.60800960000000004</c:v>
                </c:pt>
                <c:pt idx="5283">
                  <c:v>0.60811199999999999</c:v>
                </c:pt>
                <c:pt idx="5284">
                  <c:v>0.60821440000000004</c:v>
                </c:pt>
                <c:pt idx="5285">
                  <c:v>0.60831679999999999</c:v>
                </c:pt>
                <c:pt idx="5286">
                  <c:v>0.60841920000000005</c:v>
                </c:pt>
                <c:pt idx="5287">
                  <c:v>0.6085216</c:v>
                </c:pt>
                <c:pt idx="5288">
                  <c:v>0.60862400000000005</c:v>
                </c:pt>
                <c:pt idx="5289">
                  <c:v>0.6087264</c:v>
                </c:pt>
                <c:pt idx="5290">
                  <c:v>0.60882879999999995</c:v>
                </c:pt>
                <c:pt idx="5291">
                  <c:v>0.60893120000000001</c:v>
                </c:pt>
                <c:pt idx="5292">
                  <c:v>0.60903359999999995</c:v>
                </c:pt>
                <c:pt idx="5293">
                  <c:v>0.60913600000000001</c:v>
                </c:pt>
                <c:pt idx="5294">
                  <c:v>0.60923839999999996</c:v>
                </c:pt>
                <c:pt idx="5295">
                  <c:v>0.60934080000000002</c:v>
                </c:pt>
                <c:pt idx="5296">
                  <c:v>0.60944319999999996</c:v>
                </c:pt>
                <c:pt idx="5297">
                  <c:v>0.60954560000000002</c:v>
                </c:pt>
                <c:pt idx="5298">
                  <c:v>0.60964799999999997</c:v>
                </c:pt>
                <c:pt idx="5299">
                  <c:v>0.60975040000000003</c:v>
                </c:pt>
                <c:pt idx="5300">
                  <c:v>0.60985279999999997</c:v>
                </c:pt>
                <c:pt idx="5301">
                  <c:v>0.60995520000000003</c:v>
                </c:pt>
                <c:pt idx="5302">
                  <c:v>0.61005759999999998</c:v>
                </c:pt>
                <c:pt idx="5303">
                  <c:v>0.61016000000000004</c:v>
                </c:pt>
                <c:pt idx="5304">
                  <c:v>0.61026239999999998</c:v>
                </c:pt>
                <c:pt idx="5305">
                  <c:v>0.61036480000000004</c:v>
                </c:pt>
                <c:pt idx="5306">
                  <c:v>0.61046719999999999</c:v>
                </c:pt>
                <c:pt idx="5307">
                  <c:v>0.61056960000000005</c:v>
                </c:pt>
                <c:pt idx="5308">
                  <c:v>0.61067199999999999</c:v>
                </c:pt>
                <c:pt idx="5309">
                  <c:v>0.61077440000000005</c:v>
                </c:pt>
                <c:pt idx="5310">
                  <c:v>0.6108768</c:v>
                </c:pt>
                <c:pt idx="5311">
                  <c:v>0.61097919999999994</c:v>
                </c:pt>
                <c:pt idx="5312">
                  <c:v>0.6110816</c:v>
                </c:pt>
                <c:pt idx="5313">
                  <c:v>0.61118399999999995</c:v>
                </c:pt>
                <c:pt idx="5314">
                  <c:v>0.61128640000000001</c:v>
                </c:pt>
                <c:pt idx="5315">
                  <c:v>0.61138879999999995</c:v>
                </c:pt>
                <c:pt idx="5316">
                  <c:v>0.61149120000000001</c:v>
                </c:pt>
                <c:pt idx="5317">
                  <c:v>0.61159359999999996</c:v>
                </c:pt>
                <c:pt idx="5318">
                  <c:v>0.61169600000000002</c:v>
                </c:pt>
                <c:pt idx="5319">
                  <c:v>0.61179839999999996</c:v>
                </c:pt>
                <c:pt idx="5320">
                  <c:v>0.61190080000000002</c:v>
                </c:pt>
                <c:pt idx="5321">
                  <c:v>0.61200319999999997</c:v>
                </c:pt>
                <c:pt idx="5322">
                  <c:v>0.61210560000000003</c:v>
                </c:pt>
                <c:pt idx="5323">
                  <c:v>0.61220799999999997</c:v>
                </c:pt>
                <c:pt idx="5324">
                  <c:v>0.61231040000000003</c:v>
                </c:pt>
                <c:pt idx="5325">
                  <c:v>0.61241279999999998</c:v>
                </c:pt>
                <c:pt idx="5326">
                  <c:v>0.61251520000000004</c:v>
                </c:pt>
                <c:pt idx="5327">
                  <c:v>0.61261759999999998</c:v>
                </c:pt>
                <c:pt idx="5328">
                  <c:v>0.61272000000000004</c:v>
                </c:pt>
                <c:pt idx="5329">
                  <c:v>0.61282239999999999</c:v>
                </c:pt>
                <c:pt idx="5330">
                  <c:v>0.61292480000000005</c:v>
                </c:pt>
                <c:pt idx="5331">
                  <c:v>0.61302719999999999</c:v>
                </c:pt>
                <c:pt idx="5332">
                  <c:v>0.61312960000000005</c:v>
                </c:pt>
                <c:pt idx="5333">
                  <c:v>0.613232</c:v>
                </c:pt>
                <c:pt idx="5334">
                  <c:v>0.61333439999999995</c:v>
                </c:pt>
                <c:pt idx="5335">
                  <c:v>0.6134368</c:v>
                </c:pt>
                <c:pt idx="5336">
                  <c:v>0.61353919999999995</c:v>
                </c:pt>
                <c:pt idx="5337">
                  <c:v>0.61364160000000001</c:v>
                </c:pt>
                <c:pt idx="5338">
                  <c:v>0.61374399999999996</c:v>
                </c:pt>
                <c:pt idx="5339">
                  <c:v>0.61384640000000001</c:v>
                </c:pt>
                <c:pt idx="5340">
                  <c:v>0.61394879999999996</c:v>
                </c:pt>
                <c:pt idx="5341">
                  <c:v>0.61405120000000002</c:v>
                </c:pt>
                <c:pt idx="5342">
                  <c:v>0.61415359999999997</c:v>
                </c:pt>
                <c:pt idx="5343">
                  <c:v>0.61425600000000002</c:v>
                </c:pt>
                <c:pt idx="5344">
                  <c:v>0.61435839999999997</c:v>
                </c:pt>
                <c:pt idx="5345">
                  <c:v>0.61446080000000003</c:v>
                </c:pt>
                <c:pt idx="5346">
                  <c:v>0.61456319999999998</c:v>
                </c:pt>
                <c:pt idx="5347">
                  <c:v>0.61466560000000003</c:v>
                </c:pt>
                <c:pt idx="5348">
                  <c:v>0.61476799999999998</c:v>
                </c:pt>
                <c:pt idx="5349">
                  <c:v>0.61487040000000004</c:v>
                </c:pt>
                <c:pt idx="5350">
                  <c:v>0.61497279999999999</c:v>
                </c:pt>
                <c:pt idx="5351">
                  <c:v>0.61507520000000004</c:v>
                </c:pt>
                <c:pt idx="5352">
                  <c:v>0.61517759999999999</c:v>
                </c:pt>
                <c:pt idx="5353">
                  <c:v>0.61528000000000005</c:v>
                </c:pt>
                <c:pt idx="5354">
                  <c:v>0.6153824</c:v>
                </c:pt>
                <c:pt idx="5355">
                  <c:v>0.61548480000000005</c:v>
                </c:pt>
                <c:pt idx="5356">
                  <c:v>0.6155872</c:v>
                </c:pt>
                <c:pt idx="5357">
                  <c:v>0.61568959999999995</c:v>
                </c:pt>
                <c:pt idx="5358">
                  <c:v>0.61579200000000001</c:v>
                </c:pt>
                <c:pt idx="5359">
                  <c:v>0.61589439999999995</c:v>
                </c:pt>
                <c:pt idx="5360">
                  <c:v>0.61599680000000001</c:v>
                </c:pt>
                <c:pt idx="5361">
                  <c:v>0.61609919999999996</c:v>
                </c:pt>
                <c:pt idx="5362">
                  <c:v>0.61620160000000002</c:v>
                </c:pt>
                <c:pt idx="5363">
                  <c:v>0.61630399999999996</c:v>
                </c:pt>
                <c:pt idx="5364">
                  <c:v>0.61640640000000002</c:v>
                </c:pt>
                <c:pt idx="5365">
                  <c:v>0.61650879999999997</c:v>
                </c:pt>
                <c:pt idx="5366">
                  <c:v>0.61661120000000003</c:v>
                </c:pt>
                <c:pt idx="5367">
                  <c:v>0.61671359999999997</c:v>
                </c:pt>
                <c:pt idx="5368">
                  <c:v>0.61681600000000003</c:v>
                </c:pt>
                <c:pt idx="5369">
                  <c:v>0.61691839999999998</c:v>
                </c:pt>
                <c:pt idx="5370">
                  <c:v>0.61702080000000004</c:v>
                </c:pt>
                <c:pt idx="5371">
                  <c:v>0.61712319999999998</c:v>
                </c:pt>
                <c:pt idx="5372">
                  <c:v>0.61722560000000004</c:v>
                </c:pt>
                <c:pt idx="5373">
                  <c:v>0.61732799999999999</c:v>
                </c:pt>
                <c:pt idx="5374">
                  <c:v>0.61743040000000005</c:v>
                </c:pt>
                <c:pt idx="5375">
                  <c:v>0.61753279999999999</c:v>
                </c:pt>
                <c:pt idx="5376">
                  <c:v>0.61763520000000005</c:v>
                </c:pt>
                <c:pt idx="5377">
                  <c:v>0.6177376</c:v>
                </c:pt>
                <c:pt idx="5378">
                  <c:v>0.61783999999999994</c:v>
                </c:pt>
                <c:pt idx="5379">
                  <c:v>0.6179424</c:v>
                </c:pt>
                <c:pt idx="5380">
                  <c:v>0.61804479999999995</c:v>
                </c:pt>
                <c:pt idx="5381">
                  <c:v>0.61814720000000001</c:v>
                </c:pt>
                <c:pt idx="5382">
                  <c:v>0.61824959999999995</c:v>
                </c:pt>
                <c:pt idx="5383">
                  <c:v>0.61835200000000001</c:v>
                </c:pt>
                <c:pt idx="5384">
                  <c:v>0.61845439999999996</c:v>
                </c:pt>
                <c:pt idx="5385">
                  <c:v>0.61855680000000002</c:v>
                </c:pt>
                <c:pt idx="5386">
                  <c:v>0.61865919999999996</c:v>
                </c:pt>
                <c:pt idx="5387">
                  <c:v>0.61876160000000002</c:v>
                </c:pt>
                <c:pt idx="5388">
                  <c:v>0.61886399999999997</c:v>
                </c:pt>
                <c:pt idx="5389">
                  <c:v>0.61896640000000003</c:v>
                </c:pt>
                <c:pt idx="5390">
                  <c:v>0.61906879999999997</c:v>
                </c:pt>
                <c:pt idx="5391">
                  <c:v>0.61917120000000003</c:v>
                </c:pt>
                <c:pt idx="5392">
                  <c:v>0.61927359999999998</c:v>
                </c:pt>
                <c:pt idx="5393">
                  <c:v>0.61937600000000004</c:v>
                </c:pt>
                <c:pt idx="5394">
                  <c:v>0.61947839999999998</c:v>
                </c:pt>
                <c:pt idx="5395">
                  <c:v>0.61958080000000004</c:v>
                </c:pt>
                <c:pt idx="5396">
                  <c:v>0.61968319999999999</c:v>
                </c:pt>
                <c:pt idx="5397">
                  <c:v>0.61978560000000005</c:v>
                </c:pt>
                <c:pt idx="5398">
                  <c:v>0.61988799999999999</c:v>
                </c:pt>
                <c:pt idx="5399">
                  <c:v>0.61999040000000005</c:v>
                </c:pt>
                <c:pt idx="5400">
                  <c:v>0.6200928</c:v>
                </c:pt>
                <c:pt idx="5401">
                  <c:v>0.62019519999999995</c:v>
                </c:pt>
                <c:pt idx="5402">
                  <c:v>0.6202976</c:v>
                </c:pt>
                <c:pt idx="5403">
                  <c:v>0.62039999999999995</c:v>
                </c:pt>
                <c:pt idx="5404">
                  <c:v>0.62050240000000001</c:v>
                </c:pt>
                <c:pt idx="5405">
                  <c:v>0.62060479999999996</c:v>
                </c:pt>
                <c:pt idx="5406">
                  <c:v>0.62070720000000001</c:v>
                </c:pt>
                <c:pt idx="5407">
                  <c:v>0.62080959999999996</c:v>
                </c:pt>
                <c:pt idx="5408">
                  <c:v>0.62091200000000002</c:v>
                </c:pt>
                <c:pt idx="5409">
                  <c:v>0.62101439999999997</c:v>
                </c:pt>
                <c:pt idx="5410">
                  <c:v>0.62111680000000002</c:v>
                </c:pt>
                <c:pt idx="5411">
                  <c:v>0.62121919999999997</c:v>
                </c:pt>
                <c:pt idx="5412">
                  <c:v>0.62132160000000003</c:v>
                </c:pt>
                <c:pt idx="5413">
                  <c:v>0.62142399999999998</c:v>
                </c:pt>
                <c:pt idx="5414">
                  <c:v>0.62152640000000003</c:v>
                </c:pt>
                <c:pt idx="5415">
                  <c:v>0.62162879999999998</c:v>
                </c:pt>
                <c:pt idx="5416">
                  <c:v>0.62173120000000004</c:v>
                </c:pt>
                <c:pt idx="5417">
                  <c:v>0.62183359999999999</c:v>
                </c:pt>
                <c:pt idx="5418">
                  <c:v>0.62193600000000004</c:v>
                </c:pt>
                <c:pt idx="5419">
                  <c:v>0.62203839999999999</c:v>
                </c:pt>
                <c:pt idx="5420">
                  <c:v>0.62214080000000005</c:v>
                </c:pt>
                <c:pt idx="5421">
                  <c:v>0.6222432</c:v>
                </c:pt>
                <c:pt idx="5422">
                  <c:v>0.62234560000000005</c:v>
                </c:pt>
                <c:pt idx="5423">
                  <c:v>0.622448</c:v>
                </c:pt>
                <c:pt idx="5424">
                  <c:v>0.62255039999999995</c:v>
                </c:pt>
                <c:pt idx="5425">
                  <c:v>0.62265280000000001</c:v>
                </c:pt>
                <c:pt idx="5426">
                  <c:v>0.62275519999999995</c:v>
                </c:pt>
                <c:pt idx="5427">
                  <c:v>0.62285760000000001</c:v>
                </c:pt>
                <c:pt idx="5428">
                  <c:v>0.62295999999999996</c:v>
                </c:pt>
                <c:pt idx="5429">
                  <c:v>0.62306240000000002</c:v>
                </c:pt>
                <c:pt idx="5430">
                  <c:v>0.62316479999999996</c:v>
                </c:pt>
                <c:pt idx="5431">
                  <c:v>0.62326720000000002</c:v>
                </c:pt>
                <c:pt idx="5432">
                  <c:v>0.62336959999999997</c:v>
                </c:pt>
                <c:pt idx="5433">
                  <c:v>0.62347200000000003</c:v>
                </c:pt>
                <c:pt idx="5434">
                  <c:v>0.62357439999999997</c:v>
                </c:pt>
                <c:pt idx="5435">
                  <c:v>0.62367680000000003</c:v>
                </c:pt>
                <c:pt idx="5436">
                  <c:v>0.62377919999999998</c:v>
                </c:pt>
                <c:pt idx="5437">
                  <c:v>0.62388160000000004</c:v>
                </c:pt>
                <c:pt idx="5438">
                  <c:v>0.62398399999999998</c:v>
                </c:pt>
                <c:pt idx="5439">
                  <c:v>0.62408640000000004</c:v>
                </c:pt>
                <c:pt idx="5440">
                  <c:v>0.62418879999999999</c:v>
                </c:pt>
                <c:pt idx="5441">
                  <c:v>0.62429120000000005</c:v>
                </c:pt>
                <c:pt idx="5442">
                  <c:v>0.62439359999999999</c:v>
                </c:pt>
                <c:pt idx="5443">
                  <c:v>0.62449600000000005</c:v>
                </c:pt>
                <c:pt idx="5444">
                  <c:v>0.6245984</c:v>
                </c:pt>
                <c:pt idx="5445">
                  <c:v>0.62470079999999995</c:v>
                </c:pt>
                <c:pt idx="5446">
                  <c:v>0.6248032</c:v>
                </c:pt>
                <c:pt idx="5447">
                  <c:v>0.62490559999999995</c:v>
                </c:pt>
                <c:pt idx="5448">
                  <c:v>0.62500800000000001</c:v>
                </c:pt>
                <c:pt idx="5449">
                  <c:v>0.62511039999999995</c:v>
                </c:pt>
                <c:pt idx="5450">
                  <c:v>0.62521280000000001</c:v>
                </c:pt>
                <c:pt idx="5451">
                  <c:v>0.62531519999999996</c:v>
                </c:pt>
                <c:pt idx="5452">
                  <c:v>0.62541760000000002</c:v>
                </c:pt>
                <c:pt idx="5453">
                  <c:v>0.62551999999999996</c:v>
                </c:pt>
                <c:pt idx="5454">
                  <c:v>0.62562240000000002</c:v>
                </c:pt>
                <c:pt idx="5455">
                  <c:v>0.62572479999999997</c:v>
                </c:pt>
                <c:pt idx="5456">
                  <c:v>0.62582720000000003</c:v>
                </c:pt>
                <c:pt idx="5457">
                  <c:v>0.62592959999999997</c:v>
                </c:pt>
                <c:pt idx="5458">
                  <c:v>0.62603200000000003</c:v>
                </c:pt>
                <c:pt idx="5459">
                  <c:v>0.62613439999999998</c:v>
                </c:pt>
                <c:pt idx="5460">
                  <c:v>0.62623680000000004</c:v>
                </c:pt>
                <c:pt idx="5461">
                  <c:v>0.62633919999999998</c:v>
                </c:pt>
                <c:pt idx="5462">
                  <c:v>0.62644160000000004</c:v>
                </c:pt>
                <c:pt idx="5463">
                  <c:v>0.62654399999999999</c:v>
                </c:pt>
                <c:pt idx="5464">
                  <c:v>0.62664640000000005</c:v>
                </c:pt>
                <c:pt idx="5465">
                  <c:v>0.62674879999999999</c:v>
                </c:pt>
                <c:pt idx="5466">
                  <c:v>0.62685120000000005</c:v>
                </c:pt>
                <c:pt idx="5467">
                  <c:v>0.6269536</c:v>
                </c:pt>
                <c:pt idx="5468">
                  <c:v>0.62705599999999995</c:v>
                </c:pt>
                <c:pt idx="5469">
                  <c:v>0.6271584</c:v>
                </c:pt>
                <c:pt idx="5470">
                  <c:v>0.62726079999999995</c:v>
                </c:pt>
                <c:pt idx="5471">
                  <c:v>0.62736320000000001</c:v>
                </c:pt>
                <c:pt idx="5472">
                  <c:v>0.62746559999999996</c:v>
                </c:pt>
                <c:pt idx="5473">
                  <c:v>0.62756800000000001</c:v>
                </c:pt>
                <c:pt idx="5474">
                  <c:v>0.62767039999999996</c:v>
                </c:pt>
                <c:pt idx="5475">
                  <c:v>0.62777280000000002</c:v>
                </c:pt>
                <c:pt idx="5476">
                  <c:v>0.62787519999999997</c:v>
                </c:pt>
                <c:pt idx="5477">
                  <c:v>0.62797760000000002</c:v>
                </c:pt>
                <c:pt idx="5478">
                  <c:v>0.62807999999999997</c:v>
                </c:pt>
                <c:pt idx="5479">
                  <c:v>0.62818240000000003</c:v>
                </c:pt>
                <c:pt idx="5480">
                  <c:v>0.62828479999999998</c:v>
                </c:pt>
                <c:pt idx="5481">
                  <c:v>0.62838720000000003</c:v>
                </c:pt>
                <c:pt idx="5482">
                  <c:v>0.62848959999999998</c:v>
                </c:pt>
                <c:pt idx="5483">
                  <c:v>0.62859200000000004</c:v>
                </c:pt>
                <c:pt idx="5484">
                  <c:v>0.62869439999999999</c:v>
                </c:pt>
                <c:pt idx="5485">
                  <c:v>0.62879680000000004</c:v>
                </c:pt>
                <c:pt idx="5486">
                  <c:v>0.62889919999999999</c:v>
                </c:pt>
                <c:pt idx="5487">
                  <c:v>0.62900160000000005</c:v>
                </c:pt>
                <c:pt idx="5488">
                  <c:v>0.629104</c:v>
                </c:pt>
                <c:pt idx="5489">
                  <c:v>0.62920640000000005</c:v>
                </c:pt>
                <c:pt idx="5490">
                  <c:v>0.6293088</c:v>
                </c:pt>
                <c:pt idx="5491">
                  <c:v>0.62941119999999995</c:v>
                </c:pt>
                <c:pt idx="5492">
                  <c:v>0.62951360000000001</c:v>
                </c:pt>
                <c:pt idx="5493">
                  <c:v>0.62961599999999995</c:v>
                </c:pt>
                <c:pt idx="5494">
                  <c:v>0.62971840000000001</c:v>
                </c:pt>
                <c:pt idx="5495">
                  <c:v>0.62982079999999996</c:v>
                </c:pt>
                <c:pt idx="5496">
                  <c:v>0.62992320000000002</c:v>
                </c:pt>
                <c:pt idx="5497">
                  <c:v>0.63002559999999996</c:v>
                </c:pt>
                <c:pt idx="5498">
                  <c:v>0.63012800000000002</c:v>
                </c:pt>
                <c:pt idx="5499">
                  <c:v>0.63023039999999997</c:v>
                </c:pt>
                <c:pt idx="5500">
                  <c:v>0.63033280000000003</c:v>
                </c:pt>
                <c:pt idx="5501">
                  <c:v>0.63043519999999997</c:v>
                </c:pt>
                <c:pt idx="5502">
                  <c:v>0.63053760000000003</c:v>
                </c:pt>
                <c:pt idx="5503">
                  <c:v>0.63063999999999998</c:v>
                </c:pt>
                <c:pt idx="5504">
                  <c:v>0.63074240000000004</c:v>
                </c:pt>
                <c:pt idx="5505">
                  <c:v>0.63084479999999998</c:v>
                </c:pt>
                <c:pt idx="5506">
                  <c:v>0.63094720000000004</c:v>
                </c:pt>
                <c:pt idx="5507">
                  <c:v>0.63104959999999999</c:v>
                </c:pt>
                <c:pt idx="5508">
                  <c:v>0.63115200000000005</c:v>
                </c:pt>
                <c:pt idx="5509">
                  <c:v>0.63125439999999999</c:v>
                </c:pt>
                <c:pt idx="5510">
                  <c:v>0.63135680000000005</c:v>
                </c:pt>
                <c:pt idx="5511">
                  <c:v>0.6314592</c:v>
                </c:pt>
                <c:pt idx="5512">
                  <c:v>0.63156159999999995</c:v>
                </c:pt>
                <c:pt idx="5513">
                  <c:v>0.631664</c:v>
                </c:pt>
                <c:pt idx="5514">
                  <c:v>0.63176639999999995</c:v>
                </c:pt>
                <c:pt idx="5515">
                  <c:v>0.63186880000000001</c:v>
                </c:pt>
                <c:pt idx="5516">
                  <c:v>0.63197119999999996</c:v>
                </c:pt>
                <c:pt idx="5517">
                  <c:v>0.63207360000000001</c:v>
                </c:pt>
                <c:pt idx="5518">
                  <c:v>0.63217599999999996</c:v>
                </c:pt>
                <c:pt idx="5519">
                  <c:v>0.63227840000000002</c:v>
                </c:pt>
                <c:pt idx="5520">
                  <c:v>0.63238079999999997</c:v>
                </c:pt>
                <c:pt idx="5521">
                  <c:v>0.63248320000000002</c:v>
                </c:pt>
                <c:pt idx="5522">
                  <c:v>0.63258559999999997</c:v>
                </c:pt>
                <c:pt idx="5523">
                  <c:v>0.63268800000000003</c:v>
                </c:pt>
                <c:pt idx="5524">
                  <c:v>0.63279039999999998</c:v>
                </c:pt>
                <c:pt idx="5525">
                  <c:v>0.63289280000000003</c:v>
                </c:pt>
                <c:pt idx="5526">
                  <c:v>0.63299519999999998</c:v>
                </c:pt>
                <c:pt idx="5527">
                  <c:v>0.63309760000000004</c:v>
                </c:pt>
                <c:pt idx="5528">
                  <c:v>0.63319999999999999</c:v>
                </c:pt>
                <c:pt idx="5529">
                  <c:v>0.63330240000000004</c:v>
                </c:pt>
                <c:pt idx="5530">
                  <c:v>0.63340479999999999</c:v>
                </c:pt>
                <c:pt idx="5531">
                  <c:v>0.63350720000000005</c:v>
                </c:pt>
                <c:pt idx="5532">
                  <c:v>0.6336096</c:v>
                </c:pt>
                <c:pt idx="5533">
                  <c:v>0.63371200000000005</c:v>
                </c:pt>
                <c:pt idx="5534">
                  <c:v>0.6338144</c:v>
                </c:pt>
                <c:pt idx="5535">
                  <c:v>0.63391679999999995</c:v>
                </c:pt>
                <c:pt idx="5536">
                  <c:v>0.6340192</c:v>
                </c:pt>
                <c:pt idx="5537">
                  <c:v>0.63412159999999995</c:v>
                </c:pt>
                <c:pt idx="5538">
                  <c:v>0.63422400000000001</c:v>
                </c:pt>
                <c:pt idx="5539">
                  <c:v>0.63432639999999996</c:v>
                </c:pt>
                <c:pt idx="5540">
                  <c:v>0.63442880000000001</c:v>
                </c:pt>
                <c:pt idx="5541">
                  <c:v>0.63453119999999996</c:v>
                </c:pt>
                <c:pt idx="5542">
                  <c:v>0.63463360000000002</c:v>
                </c:pt>
                <c:pt idx="5543">
                  <c:v>0.63473599999999997</c:v>
                </c:pt>
                <c:pt idx="5544">
                  <c:v>0.63483840000000002</c:v>
                </c:pt>
                <c:pt idx="5545">
                  <c:v>0.63494079999999997</c:v>
                </c:pt>
                <c:pt idx="5546">
                  <c:v>0.63504320000000003</c:v>
                </c:pt>
                <c:pt idx="5547">
                  <c:v>0.63514559999999998</c:v>
                </c:pt>
                <c:pt idx="5548">
                  <c:v>0.63524800000000003</c:v>
                </c:pt>
                <c:pt idx="5549">
                  <c:v>0.63535039999999998</c:v>
                </c:pt>
                <c:pt idx="5550">
                  <c:v>0.63545280000000004</c:v>
                </c:pt>
                <c:pt idx="5551">
                  <c:v>0.63555519999999999</c:v>
                </c:pt>
                <c:pt idx="5552">
                  <c:v>0.63565760000000004</c:v>
                </c:pt>
                <c:pt idx="5553">
                  <c:v>0.63575999999999999</c:v>
                </c:pt>
                <c:pt idx="5554">
                  <c:v>0.63586240000000005</c:v>
                </c:pt>
                <c:pt idx="5555">
                  <c:v>0.6359648</c:v>
                </c:pt>
                <c:pt idx="5556">
                  <c:v>0.63606720000000005</c:v>
                </c:pt>
                <c:pt idx="5557">
                  <c:v>0.6361696</c:v>
                </c:pt>
                <c:pt idx="5558">
                  <c:v>0.63627199999999995</c:v>
                </c:pt>
                <c:pt idx="5559">
                  <c:v>0.63637440000000001</c:v>
                </c:pt>
                <c:pt idx="5560">
                  <c:v>0.63647679999999995</c:v>
                </c:pt>
                <c:pt idx="5561">
                  <c:v>0.63657920000000001</c:v>
                </c:pt>
                <c:pt idx="5562">
                  <c:v>0.63668159999999996</c:v>
                </c:pt>
                <c:pt idx="5563">
                  <c:v>0.63678400000000002</c:v>
                </c:pt>
                <c:pt idx="5564">
                  <c:v>0.63688639999999996</c:v>
                </c:pt>
                <c:pt idx="5565">
                  <c:v>0.63698880000000002</c:v>
                </c:pt>
                <c:pt idx="5566">
                  <c:v>0.63709119999999997</c:v>
                </c:pt>
                <c:pt idx="5567">
                  <c:v>0.63719360000000003</c:v>
                </c:pt>
                <c:pt idx="5568">
                  <c:v>0.63729599999999997</c:v>
                </c:pt>
                <c:pt idx="5569">
                  <c:v>0.63739840000000003</c:v>
                </c:pt>
                <c:pt idx="5570">
                  <c:v>0.63750079999999998</c:v>
                </c:pt>
                <c:pt idx="5571">
                  <c:v>0.63760320000000004</c:v>
                </c:pt>
                <c:pt idx="5572">
                  <c:v>0.63770559999999998</c:v>
                </c:pt>
                <c:pt idx="5573">
                  <c:v>0.63780800000000004</c:v>
                </c:pt>
                <c:pt idx="5574">
                  <c:v>0.63791039999999999</c:v>
                </c:pt>
                <c:pt idx="5575">
                  <c:v>0.63801280000000005</c:v>
                </c:pt>
                <c:pt idx="5576">
                  <c:v>0.63811519999999999</c:v>
                </c:pt>
                <c:pt idx="5577">
                  <c:v>0.63821760000000005</c:v>
                </c:pt>
                <c:pt idx="5578">
                  <c:v>0.63832</c:v>
                </c:pt>
                <c:pt idx="5579">
                  <c:v>0.63842239999999995</c:v>
                </c:pt>
                <c:pt idx="5580">
                  <c:v>0.6385248</c:v>
                </c:pt>
                <c:pt idx="5581">
                  <c:v>0.63862719999999995</c:v>
                </c:pt>
                <c:pt idx="5582">
                  <c:v>0.63872960000000001</c:v>
                </c:pt>
                <c:pt idx="5583">
                  <c:v>0.63883199999999996</c:v>
                </c:pt>
                <c:pt idx="5584">
                  <c:v>0.63893440000000001</c:v>
                </c:pt>
                <c:pt idx="5585">
                  <c:v>0.63903679999999996</c:v>
                </c:pt>
                <c:pt idx="5586">
                  <c:v>0.63913920000000002</c:v>
                </c:pt>
                <c:pt idx="5587">
                  <c:v>0.63924159999999997</c:v>
                </c:pt>
                <c:pt idx="5588">
                  <c:v>0.63934400000000002</c:v>
                </c:pt>
                <c:pt idx="5589">
                  <c:v>0.63944639999999997</c:v>
                </c:pt>
                <c:pt idx="5590">
                  <c:v>0.63954880000000003</c:v>
                </c:pt>
                <c:pt idx="5591">
                  <c:v>0.63965119999999998</c:v>
                </c:pt>
                <c:pt idx="5592">
                  <c:v>0.63975360000000003</c:v>
                </c:pt>
                <c:pt idx="5593">
                  <c:v>0.63985599999999998</c:v>
                </c:pt>
                <c:pt idx="5594">
                  <c:v>0.63995840000000004</c:v>
                </c:pt>
                <c:pt idx="5595">
                  <c:v>0.64006079999999999</c:v>
                </c:pt>
                <c:pt idx="5596">
                  <c:v>0.64016320000000004</c:v>
                </c:pt>
                <c:pt idx="5597">
                  <c:v>0.64026559999999999</c:v>
                </c:pt>
                <c:pt idx="5598">
                  <c:v>0.64036800000000005</c:v>
                </c:pt>
                <c:pt idx="5599">
                  <c:v>0.6404704</c:v>
                </c:pt>
                <c:pt idx="5600">
                  <c:v>0.64057280000000005</c:v>
                </c:pt>
                <c:pt idx="5601">
                  <c:v>0.6406752</c:v>
                </c:pt>
                <c:pt idx="5602">
                  <c:v>0.64077759999999995</c:v>
                </c:pt>
                <c:pt idx="5603">
                  <c:v>0.64088000000000001</c:v>
                </c:pt>
                <c:pt idx="5604">
                  <c:v>0.64098239999999995</c:v>
                </c:pt>
                <c:pt idx="5605">
                  <c:v>0.64108480000000001</c:v>
                </c:pt>
                <c:pt idx="5606">
                  <c:v>0.64118719999999996</c:v>
                </c:pt>
                <c:pt idx="5607">
                  <c:v>0.64128960000000002</c:v>
                </c:pt>
                <c:pt idx="5608">
                  <c:v>0.64139199999999996</c:v>
                </c:pt>
                <c:pt idx="5609">
                  <c:v>0.64149440000000002</c:v>
                </c:pt>
                <c:pt idx="5610">
                  <c:v>0.64159679999999997</c:v>
                </c:pt>
                <c:pt idx="5611">
                  <c:v>0.64169920000000003</c:v>
                </c:pt>
                <c:pt idx="5612">
                  <c:v>0.64180159999999997</c:v>
                </c:pt>
                <c:pt idx="5613">
                  <c:v>0.64190400000000003</c:v>
                </c:pt>
                <c:pt idx="5614">
                  <c:v>0.64200639999999998</c:v>
                </c:pt>
                <c:pt idx="5615">
                  <c:v>0.64210880000000004</c:v>
                </c:pt>
                <c:pt idx="5616">
                  <c:v>0.64221119999999998</c:v>
                </c:pt>
                <c:pt idx="5617">
                  <c:v>0.64231360000000004</c:v>
                </c:pt>
                <c:pt idx="5618">
                  <c:v>0.64241599999999999</c:v>
                </c:pt>
                <c:pt idx="5619">
                  <c:v>0.64251840000000005</c:v>
                </c:pt>
                <c:pt idx="5620">
                  <c:v>0.64262079999999999</c:v>
                </c:pt>
                <c:pt idx="5621">
                  <c:v>0.64272320000000005</c:v>
                </c:pt>
                <c:pt idx="5622">
                  <c:v>0.6428256</c:v>
                </c:pt>
                <c:pt idx="5623">
                  <c:v>0.64292800000000006</c:v>
                </c:pt>
                <c:pt idx="5624">
                  <c:v>0.6430304</c:v>
                </c:pt>
                <c:pt idx="5625">
                  <c:v>0.64313279999999995</c:v>
                </c:pt>
                <c:pt idx="5626">
                  <c:v>0.64323520000000001</c:v>
                </c:pt>
                <c:pt idx="5627">
                  <c:v>0.64333759999999995</c:v>
                </c:pt>
                <c:pt idx="5628">
                  <c:v>0.64344000000000001</c:v>
                </c:pt>
                <c:pt idx="5629">
                  <c:v>0.64354239999999996</c:v>
                </c:pt>
                <c:pt idx="5630">
                  <c:v>0.64364480000000002</c:v>
                </c:pt>
                <c:pt idx="5631">
                  <c:v>0.64374719999999996</c:v>
                </c:pt>
                <c:pt idx="5632">
                  <c:v>0.64384960000000002</c:v>
                </c:pt>
                <c:pt idx="5633">
                  <c:v>0.64395199999999997</c:v>
                </c:pt>
                <c:pt idx="5634">
                  <c:v>0.64405440000000003</c:v>
                </c:pt>
                <c:pt idx="5635">
                  <c:v>0.64415679999999997</c:v>
                </c:pt>
                <c:pt idx="5636">
                  <c:v>0.64425920000000003</c:v>
                </c:pt>
                <c:pt idx="5637">
                  <c:v>0.64436159999999998</c:v>
                </c:pt>
                <c:pt idx="5638">
                  <c:v>0.64446400000000004</c:v>
                </c:pt>
                <c:pt idx="5639">
                  <c:v>0.64456639999999998</c:v>
                </c:pt>
                <c:pt idx="5640">
                  <c:v>0.64466880000000004</c:v>
                </c:pt>
                <c:pt idx="5641">
                  <c:v>0.64477119999999999</c:v>
                </c:pt>
                <c:pt idx="5642">
                  <c:v>0.64487360000000005</c:v>
                </c:pt>
                <c:pt idx="5643">
                  <c:v>0.64497599999999999</c:v>
                </c:pt>
                <c:pt idx="5644">
                  <c:v>0.64507840000000005</c:v>
                </c:pt>
                <c:pt idx="5645">
                  <c:v>0.6451808</c:v>
                </c:pt>
                <c:pt idx="5646">
                  <c:v>0.64528319999999995</c:v>
                </c:pt>
                <c:pt idx="5647">
                  <c:v>0.6453856</c:v>
                </c:pt>
                <c:pt idx="5648">
                  <c:v>0.64548799999999995</c:v>
                </c:pt>
                <c:pt idx="5649">
                  <c:v>0.64559040000000001</c:v>
                </c:pt>
                <c:pt idx="5650">
                  <c:v>0.64569279999999996</c:v>
                </c:pt>
                <c:pt idx="5651">
                  <c:v>0.64579520000000001</c:v>
                </c:pt>
                <c:pt idx="5652">
                  <c:v>0.64589759999999996</c:v>
                </c:pt>
                <c:pt idx="5653">
                  <c:v>0.64600000000000002</c:v>
                </c:pt>
                <c:pt idx="5654">
                  <c:v>0.64610239999999997</c:v>
                </c:pt>
                <c:pt idx="5655">
                  <c:v>0.64620480000000002</c:v>
                </c:pt>
                <c:pt idx="5656">
                  <c:v>0.64630719999999997</c:v>
                </c:pt>
                <c:pt idx="5657">
                  <c:v>0.64640960000000003</c:v>
                </c:pt>
                <c:pt idx="5658">
                  <c:v>0.64651199999999998</c:v>
                </c:pt>
                <c:pt idx="5659">
                  <c:v>0.64661440000000003</c:v>
                </c:pt>
                <c:pt idx="5660">
                  <c:v>0.64671679999999998</c:v>
                </c:pt>
                <c:pt idx="5661">
                  <c:v>0.64681920000000004</c:v>
                </c:pt>
                <c:pt idx="5662">
                  <c:v>0.64692159999999999</c:v>
                </c:pt>
                <c:pt idx="5663">
                  <c:v>0.64702400000000004</c:v>
                </c:pt>
                <c:pt idx="5664">
                  <c:v>0.64712639999999999</c:v>
                </c:pt>
                <c:pt idx="5665">
                  <c:v>0.64722880000000005</c:v>
                </c:pt>
                <c:pt idx="5666">
                  <c:v>0.6473312</c:v>
                </c:pt>
                <c:pt idx="5667">
                  <c:v>0.64743360000000005</c:v>
                </c:pt>
                <c:pt idx="5668">
                  <c:v>0.647536</c:v>
                </c:pt>
                <c:pt idx="5669">
                  <c:v>0.64763839999999995</c:v>
                </c:pt>
                <c:pt idx="5670">
                  <c:v>0.64774080000000001</c:v>
                </c:pt>
                <c:pt idx="5671">
                  <c:v>0.64784319999999995</c:v>
                </c:pt>
                <c:pt idx="5672">
                  <c:v>0.64794560000000001</c:v>
                </c:pt>
                <c:pt idx="5673">
                  <c:v>0.64804799999999996</c:v>
                </c:pt>
                <c:pt idx="5674">
                  <c:v>0.64815040000000002</c:v>
                </c:pt>
                <c:pt idx="5675">
                  <c:v>0.64825279999999996</c:v>
                </c:pt>
                <c:pt idx="5676">
                  <c:v>0.64835520000000002</c:v>
                </c:pt>
                <c:pt idx="5677">
                  <c:v>0.64845759999999997</c:v>
                </c:pt>
                <c:pt idx="5678">
                  <c:v>0.64856000000000003</c:v>
                </c:pt>
                <c:pt idx="5679">
                  <c:v>0.64866239999999997</c:v>
                </c:pt>
                <c:pt idx="5680">
                  <c:v>0.64876480000000003</c:v>
                </c:pt>
                <c:pt idx="5681">
                  <c:v>0.64886719999999998</c:v>
                </c:pt>
                <c:pt idx="5682">
                  <c:v>0.64896960000000004</c:v>
                </c:pt>
                <c:pt idx="5683">
                  <c:v>0.64907199999999998</c:v>
                </c:pt>
                <c:pt idx="5684">
                  <c:v>0.64917440000000004</c:v>
                </c:pt>
                <c:pt idx="5685">
                  <c:v>0.64927679999999999</c:v>
                </c:pt>
                <c:pt idx="5686">
                  <c:v>0.64937920000000005</c:v>
                </c:pt>
                <c:pt idx="5687">
                  <c:v>0.64948159999999999</c:v>
                </c:pt>
                <c:pt idx="5688">
                  <c:v>0.64958400000000005</c:v>
                </c:pt>
                <c:pt idx="5689">
                  <c:v>0.6496864</c:v>
                </c:pt>
                <c:pt idx="5690">
                  <c:v>0.64978880000000006</c:v>
                </c:pt>
                <c:pt idx="5691">
                  <c:v>0.6498912</c:v>
                </c:pt>
                <c:pt idx="5692">
                  <c:v>0.64999359999999995</c:v>
                </c:pt>
                <c:pt idx="5693">
                  <c:v>0.65009600000000001</c:v>
                </c:pt>
                <c:pt idx="5694">
                  <c:v>0.65019839999999995</c:v>
                </c:pt>
                <c:pt idx="5695">
                  <c:v>0.65030080000000001</c:v>
                </c:pt>
                <c:pt idx="5696">
                  <c:v>0.65040319999999996</c:v>
                </c:pt>
                <c:pt idx="5697">
                  <c:v>0.65050560000000002</c:v>
                </c:pt>
                <c:pt idx="5698">
                  <c:v>0.65060799999999996</c:v>
                </c:pt>
                <c:pt idx="5699">
                  <c:v>0.65071040000000002</c:v>
                </c:pt>
                <c:pt idx="5700">
                  <c:v>0.65081279999999997</c:v>
                </c:pt>
                <c:pt idx="5701">
                  <c:v>0.65091520000000003</c:v>
                </c:pt>
                <c:pt idx="5702">
                  <c:v>0.65101759999999997</c:v>
                </c:pt>
                <c:pt idx="5703">
                  <c:v>0.65112000000000003</c:v>
                </c:pt>
                <c:pt idx="5704">
                  <c:v>0.65122239999999998</c:v>
                </c:pt>
                <c:pt idx="5705">
                  <c:v>0.65132480000000004</c:v>
                </c:pt>
                <c:pt idx="5706">
                  <c:v>0.65142719999999998</c:v>
                </c:pt>
                <c:pt idx="5707">
                  <c:v>0.65152960000000004</c:v>
                </c:pt>
                <c:pt idx="5708">
                  <c:v>0.65163199999999999</c:v>
                </c:pt>
                <c:pt idx="5709">
                  <c:v>0.65173440000000005</c:v>
                </c:pt>
                <c:pt idx="5710">
                  <c:v>0.65183679999999999</c:v>
                </c:pt>
                <c:pt idx="5711">
                  <c:v>0.65193920000000005</c:v>
                </c:pt>
                <c:pt idx="5712">
                  <c:v>0.6520416</c:v>
                </c:pt>
                <c:pt idx="5713">
                  <c:v>0.65214399999999995</c:v>
                </c:pt>
                <c:pt idx="5714">
                  <c:v>0.6522464</c:v>
                </c:pt>
                <c:pt idx="5715">
                  <c:v>0.65234879999999995</c:v>
                </c:pt>
                <c:pt idx="5716">
                  <c:v>0.65245120000000001</c:v>
                </c:pt>
                <c:pt idx="5717">
                  <c:v>0.65255359999999996</c:v>
                </c:pt>
                <c:pt idx="5718">
                  <c:v>0.65265600000000001</c:v>
                </c:pt>
                <c:pt idx="5719">
                  <c:v>0.65275839999999996</c:v>
                </c:pt>
                <c:pt idx="5720">
                  <c:v>0.65286080000000002</c:v>
                </c:pt>
                <c:pt idx="5721">
                  <c:v>0.65296319999999997</c:v>
                </c:pt>
                <c:pt idx="5722">
                  <c:v>0.65306560000000002</c:v>
                </c:pt>
                <c:pt idx="5723">
                  <c:v>0.65316799999999997</c:v>
                </c:pt>
                <c:pt idx="5724">
                  <c:v>0.65327040000000003</c:v>
                </c:pt>
                <c:pt idx="5725">
                  <c:v>0.65337279999999998</c:v>
                </c:pt>
                <c:pt idx="5726">
                  <c:v>0.65347520000000003</c:v>
                </c:pt>
                <c:pt idx="5727">
                  <c:v>0.65357759999999998</c:v>
                </c:pt>
                <c:pt idx="5728">
                  <c:v>0.65368000000000004</c:v>
                </c:pt>
                <c:pt idx="5729">
                  <c:v>0.65378239999999999</c:v>
                </c:pt>
                <c:pt idx="5730">
                  <c:v>0.65388480000000004</c:v>
                </c:pt>
                <c:pt idx="5731">
                  <c:v>0.65398719999999999</c:v>
                </c:pt>
                <c:pt idx="5732">
                  <c:v>0.65408960000000005</c:v>
                </c:pt>
                <c:pt idx="5733">
                  <c:v>0.654192</c:v>
                </c:pt>
                <c:pt idx="5734">
                  <c:v>0.65429440000000005</c:v>
                </c:pt>
                <c:pt idx="5735">
                  <c:v>0.6543968</c:v>
                </c:pt>
                <c:pt idx="5736">
                  <c:v>0.65449919999999995</c:v>
                </c:pt>
                <c:pt idx="5737">
                  <c:v>0.65460160000000001</c:v>
                </c:pt>
                <c:pt idx="5738">
                  <c:v>0.65470399999999995</c:v>
                </c:pt>
                <c:pt idx="5739">
                  <c:v>0.65480640000000001</c:v>
                </c:pt>
                <c:pt idx="5740">
                  <c:v>0.65490879999999996</c:v>
                </c:pt>
                <c:pt idx="5741">
                  <c:v>0.65501120000000002</c:v>
                </c:pt>
                <c:pt idx="5742">
                  <c:v>0.65511359999999996</c:v>
                </c:pt>
                <c:pt idx="5743">
                  <c:v>0.65521600000000002</c:v>
                </c:pt>
                <c:pt idx="5744">
                  <c:v>0.65531839999999997</c:v>
                </c:pt>
                <c:pt idx="5745">
                  <c:v>0.65542080000000003</c:v>
                </c:pt>
                <c:pt idx="5746">
                  <c:v>0.65552319999999997</c:v>
                </c:pt>
                <c:pt idx="5747">
                  <c:v>0.65562560000000003</c:v>
                </c:pt>
                <c:pt idx="5748">
                  <c:v>0.65572799999999998</c:v>
                </c:pt>
                <c:pt idx="5749">
                  <c:v>0.65583040000000004</c:v>
                </c:pt>
                <c:pt idx="5750">
                  <c:v>0.65593279999999998</c:v>
                </c:pt>
                <c:pt idx="5751">
                  <c:v>0.65603520000000004</c:v>
                </c:pt>
                <c:pt idx="5752">
                  <c:v>0.65613759999999999</c:v>
                </c:pt>
                <c:pt idx="5753">
                  <c:v>0.65624000000000005</c:v>
                </c:pt>
                <c:pt idx="5754">
                  <c:v>0.65634239999999999</c:v>
                </c:pt>
                <c:pt idx="5755">
                  <c:v>0.65644480000000005</c:v>
                </c:pt>
                <c:pt idx="5756">
                  <c:v>0.6565472</c:v>
                </c:pt>
                <c:pt idx="5757">
                  <c:v>0.65664960000000006</c:v>
                </c:pt>
                <c:pt idx="5758">
                  <c:v>0.656752</c:v>
                </c:pt>
                <c:pt idx="5759">
                  <c:v>0.65685439999999995</c:v>
                </c:pt>
                <c:pt idx="5760">
                  <c:v>0.65695680000000001</c:v>
                </c:pt>
                <c:pt idx="5761">
                  <c:v>0.65705919999999995</c:v>
                </c:pt>
                <c:pt idx="5762">
                  <c:v>0.65716160000000001</c:v>
                </c:pt>
                <c:pt idx="5763">
                  <c:v>0.65726399999999996</c:v>
                </c:pt>
                <c:pt idx="5764">
                  <c:v>0.65736640000000002</c:v>
                </c:pt>
                <c:pt idx="5765">
                  <c:v>0.65746879999999996</c:v>
                </c:pt>
                <c:pt idx="5766">
                  <c:v>0.65757120000000002</c:v>
                </c:pt>
                <c:pt idx="5767">
                  <c:v>0.65767359999999997</c:v>
                </c:pt>
                <c:pt idx="5768">
                  <c:v>0.65777600000000003</c:v>
                </c:pt>
                <c:pt idx="5769">
                  <c:v>0.65787839999999997</c:v>
                </c:pt>
                <c:pt idx="5770">
                  <c:v>0.65798080000000003</c:v>
                </c:pt>
                <c:pt idx="5771">
                  <c:v>0.65808319999999998</c:v>
                </c:pt>
                <c:pt idx="5772">
                  <c:v>0.65818560000000004</c:v>
                </c:pt>
                <c:pt idx="5773">
                  <c:v>0.65828799999999998</c:v>
                </c:pt>
                <c:pt idx="5774">
                  <c:v>0.65839040000000004</c:v>
                </c:pt>
                <c:pt idx="5775">
                  <c:v>0.65849279999999999</c:v>
                </c:pt>
                <c:pt idx="5776">
                  <c:v>0.65859520000000005</c:v>
                </c:pt>
                <c:pt idx="5777">
                  <c:v>0.65869759999999999</c:v>
                </c:pt>
                <c:pt idx="5778">
                  <c:v>0.65880000000000005</c:v>
                </c:pt>
                <c:pt idx="5779">
                  <c:v>0.6589024</c:v>
                </c:pt>
                <c:pt idx="5780">
                  <c:v>0.65900479999999995</c:v>
                </c:pt>
                <c:pt idx="5781">
                  <c:v>0.6591072</c:v>
                </c:pt>
                <c:pt idx="5782">
                  <c:v>0.65920959999999995</c:v>
                </c:pt>
                <c:pt idx="5783">
                  <c:v>0.65931200000000001</c:v>
                </c:pt>
                <c:pt idx="5784">
                  <c:v>0.65941439999999996</c:v>
                </c:pt>
                <c:pt idx="5785">
                  <c:v>0.65951680000000001</c:v>
                </c:pt>
                <c:pt idx="5786">
                  <c:v>0.65961919999999996</c:v>
                </c:pt>
                <c:pt idx="5787">
                  <c:v>0.65972160000000002</c:v>
                </c:pt>
                <c:pt idx="5788">
                  <c:v>0.65982399999999997</c:v>
                </c:pt>
                <c:pt idx="5789">
                  <c:v>0.65992640000000002</c:v>
                </c:pt>
                <c:pt idx="5790">
                  <c:v>0.66002879999999997</c:v>
                </c:pt>
                <c:pt idx="5791">
                  <c:v>0.66013120000000003</c:v>
                </c:pt>
                <c:pt idx="5792">
                  <c:v>0.66023359999999998</c:v>
                </c:pt>
                <c:pt idx="5793">
                  <c:v>0.66033600000000003</c:v>
                </c:pt>
                <c:pt idx="5794">
                  <c:v>0.66043839999999998</c:v>
                </c:pt>
                <c:pt idx="5795">
                  <c:v>0.66054080000000004</c:v>
                </c:pt>
                <c:pt idx="5796">
                  <c:v>0.66064319999999999</c:v>
                </c:pt>
                <c:pt idx="5797">
                  <c:v>0.66074560000000004</c:v>
                </c:pt>
                <c:pt idx="5798">
                  <c:v>0.66084799999999999</c:v>
                </c:pt>
                <c:pt idx="5799">
                  <c:v>0.66095040000000005</c:v>
                </c:pt>
                <c:pt idx="5800">
                  <c:v>0.6610528</c:v>
                </c:pt>
                <c:pt idx="5801">
                  <c:v>0.66115520000000005</c:v>
                </c:pt>
                <c:pt idx="5802">
                  <c:v>0.6612576</c:v>
                </c:pt>
                <c:pt idx="5803">
                  <c:v>0.66135999999999995</c:v>
                </c:pt>
                <c:pt idx="5804">
                  <c:v>0.66146240000000001</c:v>
                </c:pt>
                <c:pt idx="5805">
                  <c:v>0.66156479999999995</c:v>
                </c:pt>
                <c:pt idx="5806">
                  <c:v>0.66166720000000001</c:v>
                </c:pt>
                <c:pt idx="5807">
                  <c:v>0.66176959999999996</c:v>
                </c:pt>
                <c:pt idx="5808">
                  <c:v>0.66187200000000002</c:v>
                </c:pt>
                <c:pt idx="5809">
                  <c:v>0.66197439999999996</c:v>
                </c:pt>
                <c:pt idx="5810">
                  <c:v>0.66207680000000002</c:v>
                </c:pt>
                <c:pt idx="5811">
                  <c:v>0.66217919999999997</c:v>
                </c:pt>
                <c:pt idx="5812">
                  <c:v>0.66228160000000003</c:v>
                </c:pt>
                <c:pt idx="5813">
                  <c:v>0.66238399999999997</c:v>
                </c:pt>
                <c:pt idx="5814">
                  <c:v>0.66248640000000003</c:v>
                </c:pt>
                <c:pt idx="5815">
                  <c:v>0.66258879999999998</c:v>
                </c:pt>
                <c:pt idx="5816">
                  <c:v>0.66269120000000004</c:v>
                </c:pt>
                <c:pt idx="5817">
                  <c:v>0.66279359999999998</c:v>
                </c:pt>
                <c:pt idx="5818">
                  <c:v>0.66289600000000004</c:v>
                </c:pt>
                <c:pt idx="5819">
                  <c:v>0.66299839999999999</c:v>
                </c:pt>
                <c:pt idx="5820">
                  <c:v>0.66310080000000005</c:v>
                </c:pt>
                <c:pt idx="5821">
                  <c:v>0.66320319999999999</c:v>
                </c:pt>
                <c:pt idx="5822">
                  <c:v>0.66330560000000005</c:v>
                </c:pt>
                <c:pt idx="5823">
                  <c:v>0.663408</c:v>
                </c:pt>
                <c:pt idx="5824">
                  <c:v>0.66351039999999994</c:v>
                </c:pt>
                <c:pt idx="5825">
                  <c:v>0.6636128</c:v>
                </c:pt>
                <c:pt idx="5826">
                  <c:v>0.66371519999999995</c:v>
                </c:pt>
                <c:pt idx="5827">
                  <c:v>0.66381760000000001</c:v>
                </c:pt>
                <c:pt idx="5828">
                  <c:v>0.66391999999999995</c:v>
                </c:pt>
                <c:pt idx="5829">
                  <c:v>0.66402240000000001</c:v>
                </c:pt>
                <c:pt idx="5830">
                  <c:v>0.66412479999999996</c:v>
                </c:pt>
                <c:pt idx="5831">
                  <c:v>0.66422720000000002</c:v>
                </c:pt>
                <c:pt idx="5832">
                  <c:v>0.66432959999999996</c:v>
                </c:pt>
                <c:pt idx="5833">
                  <c:v>0.66443200000000002</c:v>
                </c:pt>
                <c:pt idx="5834">
                  <c:v>0.66453439999999997</c:v>
                </c:pt>
                <c:pt idx="5835">
                  <c:v>0.66463680000000003</c:v>
                </c:pt>
                <c:pt idx="5836">
                  <c:v>0.66473919999999997</c:v>
                </c:pt>
                <c:pt idx="5837">
                  <c:v>0.66484160000000003</c:v>
                </c:pt>
                <c:pt idx="5838">
                  <c:v>0.66494399999999998</c:v>
                </c:pt>
                <c:pt idx="5839">
                  <c:v>0.66504640000000004</c:v>
                </c:pt>
                <c:pt idx="5840">
                  <c:v>0.66514879999999998</c:v>
                </c:pt>
                <c:pt idx="5841">
                  <c:v>0.66525120000000004</c:v>
                </c:pt>
                <c:pt idx="5842">
                  <c:v>0.66535359999999999</c:v>
                </c:pt>
                <c:pt idx="5843">
                  <c:v>0.66545600000000005</c:v>
                </c:pt>
                <c:pt idx="5844">
                  <c:v>0.66555839999999999</c:v>
                </c:pt>
                <c:pt idx="5845">
                  <c:v>0.66566080000000005</c:v>
                </c:pt>
                <c:pt idx="5846">
                  <c:v>0.6657632</c:v>
                </c:pt>
                <c:pt idx="5847">
                  <c:v>0.66586559999999995</c:v>
                </c:pt>
                <c:pt idx="5848">
                  <c:v>0.665968</c:v>
                </c:pt>
                <c:pt idx="5849">
                  <c:v>0.66607039999999995</c:v>
                </c:pt>
                <c:pt idx="5850">
                  <c:v>0.66617280000000001</c:v>
                </c:pt>
                <c:pt idx="5851">
                  <c:v>0.66627519999999996</c:v>
                </c:pt>
                <c:pt idx="5852">
                  <c:v>0.66637760000000001</c:v>
                </c:pt>
                <c:pt idx="5853">
                  <c:v>0.66647999999999996</c:v>
                </c:pt>
                <c:pt idx="5854">
                  <c:v>0.66658240000000002</c:v>
                </c:pt>
                <c:pt idx="5855">
                  <c:v>0.66668479999999997</c:v>
                </c:pt>
                <c:pt idx="5856">
                  <c:v>0.66678720000000002</c:v>
                </c:pt>
                <c:pt idx="5857">
                  <c:v>0.66688959999999997</c:v>
                </c:pt>
                <c:pt idx="5858">
                  <c:v>0.66699200000000003</c:v>
                </c:pt>
                <c:pt idx="5859">
                  <c:v>0.66709439999999998</c:v>
                </c:pt>
                <c:pt idx="5860">
                  <c:v>0.66719680000000003</c:v>
                </c:pt>
                <c:pt idx="5861">
                  <c:v>0.66729919999999998</c:v>
                </c:pt>
                <c:pt idx="5862">
                  <c:v>0.66740160000000004</c:v>
                </c:pt>
                <c:pt idx="5863">
                  <c:v>0.66750399999999999</c:v>
                </c:pt>
                <c:pt idx="5864">
                  <c:v>0.66760640000000004</c:v>
                </c:pt>
                <c:pt idx="5865">
                  <c:v>0.66770879999999999</c:v>
                </c:pt>
                <c:pt idx="5866">
                  <c:v>0.66781120000000005</c:v>
                </c:pt>
                <c:pt idx="5867">
                  <c:v>0.6679136</c:v>
                </c:pt>
                <c:pt idx="5868">
                  <c:v>0.66801600000000005</c:v>
                </c:pt>
                <c:pt idx="5869">
                  <c:v>0.6681184</c:v>
                </c:pt>
                <c:pt idx="5870">
                  <c:v>0.66822079999999995</c:v>
                </c:pt>
                <c:pt idx="5871">
                  <c:v>0.66832320000000001</c:v>
                </c:pt>
                <c:pt idx="5872">
                  <c:v>0.66842559999999995</c:v>
                </c:pt>
                <c:pt idx="5873">
                  <c:v>0.66852800000000001</c:v>
                </c:pt>
                <c:pt idx="5874">
                  <c:v>0.66863039999999996</c:v>
                </c:pt>
                <c:pt idx="5875">
                  <c:v>0.66873280000000002</c:v>
                </c:pt>
                <c:pt idx="5876">
                  <c:v>0.66883519999999996</c:v>
                </c:pt>
                <c:pt idx="5877">
                  <c:v>0.66893760000000002</c:v>
                </c:pt>
                <c:pt idx="5878">
                  <c:v>0.66903999999999997</c:v>
                </c:pt>
                <c:pt idx="5879">
                  <c:v>0.66914240000000003</c:v>
                </c:pt>
                <c:pt idx="5880">
                  <c:v>0.66924479999999997</c:v>
                </c:pt>
                <c:pt idx="5881">
                  <c:v>0.66934720000000003</c:v>
                </c:pt>
                <c:pt idx="5882">
                  <c:v>0.66944959999999998</c:v>
                </c:pt>
                <c:pt idx="5883">
                  <c:v>0.66955200000000004</c:v>
                </c:pt>
                <c:pt idx="5884">
                  <c:v>0.66965439999999998</c:v>
                </c:pt>
                <c:pt idx="5885">
                  <c:v>0.66975680000000004</c:v>
                </c:pt>
                <c:pt idx="5886">
                  <c:v>0.66985919999999999</c:v>
                </c:pt>
                <c:pt idx="5887">
                  <c:v>0.66996160000000005</c:v>
                </c:pt>
                <c:pt idx="5888">
                  <c:v>0.67006399999999999</c:v>
                </c:pt>
                <c:pt idx="5889">
                  <c:v>0.67016640000000005</c:v>
                </c:pt>
                <c:pt idx="5890">
                  <c:v>0.6702688</c:v>
                </c:pt>
                <c:pt idx="5891">
                  <c:v>0.67037119999999994</c:v>
                </c:pt>
                <c:pt idx="5892">
                  <c:v>0.6704736</c:v>
                </c:pt>
                <c:pt idx="5893">
                  <c:v>0.67057599999999995</c:v>
                </c:pt>
                <c:pt idx="5894">
                  <c:v>0.67067840000000001</c:v>
                </c:pt>
                <c:pt idx="5895">
                  <c:v>0.67078079999999995</c:v>
                </c:pt>
                <c:pt idx="5896">
                  <c:v>0.67088320000000001</c:v>
                </c:pt>
                <c:pt idx="5897">
                  <c:v>0.67098559999999996</c:v>
                </c:pt>
                <c:pt idx="5898">
                  <c:v>0.67108800000000002</c:v>
                </c:pt>
                <c:pt idx="5899">
                  <c:v>0.67119039999999996</c:v>
                </c:pt>
                <c:pt idx="5900">
                  <c:v>0.67129280000000002</c:v>
                </c:pt>
                <c:pt idx="5901">
                  <c:v>0.67139519999999997</c:v>
                </c:pt>
                <c:pt idx="5902">
                  <c:v>0.67149760000000003</c:v>
                </c:pt>
                <c:pt idx="5903">
                  <c:v>0.67159999999999997</c:v>
                </c:pt>
                <c:pt idx="5904">
                  <c:v>0.67170240000000003</c:v>
                </c:pt>
                <c:pt idx="5905">
                  <c:v>0.67180479999999998</c:v>
                </c:pt>
                <c:pt idx="5906">
                  <c:v>0.67190720000000004</c:v>
                </c:pt>
                <c:pt idx="5907">
                  <c:v>0.67200959999999998</c:v>
                </c:pt>
                <c:pt idx="5908">
                  <c:v>0.67211200000000004</c:v>
                </c:pt>
                <c:pt idx="5909">
                  <c:v>0.67221439999999999</c:v>
                </c:pt>
                <c:pt idx="5910">
                  <c:v>0.67231680000000005</c:v>
                </c:pt>
                <c:pt idx="5911">
                  <c:v>0.67241919999999999</c:v>
                </c:pt>
                <c:pt idx="5912">
                  <c:v>0.67252160000000005</c:v>
                </c:pt>
                <c:pt idx="5913">
                  <c:v>0.672624</c:v>
                </c:pt>
                <c:pt idx="5914">
                  <c:v>0.67272639999999995</c:v>
                </c:pt>
                <c:pt idx="5915">
                  <c:v>0.6728288</c:v>
                </c:pt>
                <c:pt idx="5916">
                  <c:v>0.67293119999999995</c:v>
                </c:pt>
                <c:pt idx="5917">
                  <c:v>0.67303360000000001</c:v>
                </c:pt>
                <c:pt idx="5918">
                  <c:v>0.67313599999999996</c:v>
                </c:pt>
                <c:pt idx="5919">
                  <c:v>0.67323840000000001</c:v>
                </c:pt>
                <c:pt idx="5920">
                  <c:v>0.67334079999999996</c:v>
                </c:pt>
                <c:pt idx="5921">
                  <c:v>0.67344320000000002</c:v>
                </c:pt>
                <c:pt idx="5922">
                  <c:v>0.67354559999999997</c:v>
                </c:pt>
                <c:pt idx="5923">
                  <c:v>0.67364800000000002</c:v>
                </c:pt>
                <c:pt idx="5924">
                  <c:v>0.67375039999999997</c:v>
                </c:pt>
                <c:pt idx="5925">
                  <c:v>0.67385280000000003</c:v>
                </c:pt>
                <c:pt idx="5926">
                  <c:v>0.67395519999999998</c:v>
                </c:pt>
                <c:pt idx="5927">
                  <c:v>0.67405760000000003</c:v>
                </c:pt>
                <c:pt idx="5928">
                  <c:v>0.67415999999999998</c:v>
                </c:pt>
                <c:pt idx="5929">
                  <c:v>0.67426240000000004</c:v>
                </c:pt>
                <c:pt idx="5930">
                  <c:v>0.67436479999999999</c:v>
                </c:pt>
                <c:pt idx="5931">
                  <c:v>0.67446720000000004</c:v>
                </c:pt>
                <c:pt idx="5932">
                  <c:v>0.67456959999999999</c:v>
                </c:pt>
                <c:pt idx="5933">
                  <c:v>0.67467200000000005</c:v>
                </c:pt>
                <c:pt idx="5934">
                  <c:v>0.6747744</c:v>
                </c:pt>
                <c:pt idx="5935">
                  <c:v>0.67487680000000005</c:v>
                </c:pt>
                <c:pt idx="5936">
                  <c:v>0.6749792</c:v>
                </c:pt>
                <c:pt idx="5937">
                  <c:v>0.67508159999999995</c:v>
                </c:pt>
                <c:pt idx="5938">
                  <c:v>0.67518400000000001</c:v>
                </c:pt>
                <c:pt idx="5939">
                  <c:v>0.67528639999999995</c:v>
                </c:pt>
                <c:pt idx="5940">
                  <c:v>0.67538880000000001</c:v>
                </c:pt>
                <c:pt idx="5941">
                  <c:v>0.67549119999999996</c:v>
                </c:pt>
                <c:pt idx="5942">
                  <c:v>0.67559360000000002</c:v>
                </c:pt>
                <c:pt idx="5943">
                  <c:v>0.67569599999999996</c:v>
                </c:pt>
                <c:pt idx="5944">
                  <c:v>0.67579840000000002</c:v>
                </c:pt>
                <c:pt idx="5945">
                  <c:v>0.67590079999999997</c:v>
                </c:pt>
                <c:pt idx="5946">
                  <c:v>0.67600320000000003</c:v>
                </c:pt>
                <c:pt idx="5947">
                  <c:v>0.67610559999999997</c:v>
                </c:pt>
                <c:pt idx="5948">
                  <c:v>0.67620800000000003</c:v>
                </c:pt>
                <c:pt idx="5949">
                  <c:v>0.67631039999999998</c:v>
                </c:pt>
                <c:pt idx="5950">
                  <c:v>0.67641280000000004</c:v>
                </c:pt>
                <c:pt idx="5951">
                  <c:v>0.67651519999999998</c:v>
                </c:pt>
                <c:pt idx="5952">
                  <c:v>0.67661760000000004</c:v>
                </c:pt>
                <c:pt idx="5953">
                  <c:v>0.67671999999999999</c:v>
                </c:pt>
                <c:pt idx="5954">
                  <c:v>0.67682240000000005</c:v>
                </c:pt>
                <c:pt idx="5955">
                  <c:v>0.67692479999999999</c:v>
                </c:pt>
                <c:pt idx="5956">
                  <c:v>0.67702720000000005</c:v>
                </c:pt>
                <c:pt idx="5957">
                  <c:v>0.6771296</c:v>
                </c:pt>
                <c:pt idx="5958">
                  <c:v>0.67723199999999995</c:v>
                </c:pt>
                <c:pt idx="5959">
                  <c:v>0.6773344</c:v>
                </c:pt>
                <c:pt idx="5960">
                  <c:v>0.67743679999999995</c:v>
                </c:pt>
                <c:pt idx="5961">
                  <c:v>0.67753920000000001</c:v>
                </c:pt>
                <c:pt idx="5962">
                  <c:v>0.67764159999999996</c:v>
                </c:pt>
                <c:pt idx="5963">
                  <c:v>0.67774400000000001</c:v>
                </c:pt>
                <c:pt idx="5964">
                  <c:v>0.67784639999999996</c:v>
                </c:pt>
                <c:pt idx="5965">
                  <c:v>0.67794880000000002</c:v>
                </c:pt>
                <c:pt idx="5966">
                  <c:v>0.67805119999999997</c:v>
                </c:pt>
                <c:pt idx="5967">
                  <c:v>0.67815360000000002</c:v>
                </c:pt>
                <c:pt idx="5968">
                  <c:v>0.67825599999999997</c:v>
                </c:pt>
                <c:pt idx="5969">
                  <c:v>0.67835840000000003</c:v>
                </c:pt>
                <c:pt idx="5970">
                  <c:v>0.67846079999999998</c:v>
                </c:pt>
                <c:pt idx="5971">
                  <c:v>0.67856320000000003</c:v>
                </c:pt>
                <c:pt idx="5972">
                  <c:v>0.67866559999999998</c:v>
                </c:pt>
                <c:pt idx="5973">
                  <c:v>0.67876800000000004</c:v>
                </c:pt>
                <c:pt idx="5974">
                  <c:v>0.67887039999999998</c:v>
                </c:pt>
                <c:pt idx="5975">
                  <c:v>0.67897280000000004</c:v>
                </c:pt>
                <c:pt idx="5976">
                  <c:v>0.67907519999999999</c:v>
                </c:pt>
                <c:pt idx="5977">
                  <c:v>0.67917760000000005</c:v>
                </c:pt>
                <c:pt idx="5978">
                  <c:v>0.67927999999999999</c:v>
                </c:pt>
                <c:pt idx="5979">
                  <c:v>0.67938240000000005</c:v>
                </c:pt>
                <c:pt idx="5980">
                  <c:v>0.6794848</c:v>
                </c:pt>
                <c:pt idx="5981">
                  <c:v>0.67958719999999995</c:v>
                </c:pt>
                <c:pt idx="5982">
                  <c:v>0.6796896</c:v>
                </c:pt>
                <c:pt idx="5983">
                  <c:v>0.67979199999999995</c:v>
                </c:pt>
                <c:pt idx="5984">
                  <c:v>0.67989440000000001</c:v>
                </c:pt>
                <c:pt idx="5985">
                  <c:v>0.67999679999999996</c:v>
                </c:pt>
                <c:pt idx="5986">
                  <c:v>0.68009920000000001</c:v>
                </c:pt>
                <c:pt idx="5987">
                  <c:v>0.68020159999999996</c:v>
                </c:pt>
                <c:pt idx="5988">
                  <c:v>0.68030400000000002</c:v>
                </c:pt>
                <c:pt idx="5989">
                  <c:v>0.68040639999999997</c:v>
                </c:pt>
                <c:pt idx="5990">
                  <c:v>0.68050880000000002</c:v>
                </c:pt>
                <c:pt idx="5991">
                  <c:v>0.68061119999999997</c:v>
                </c:pt>
                <c:pt idx="5992">
                  <c:v>0.68071360000000003</c:v>
                </c:pt>
                <c:pt idx="5993">
                  <c:v>0.68081599999999998</c:v>
                </c:pt>
                <c:pt idx="5994">
                  <c:v>0.68091840000000003</c:v>
                </c:pt>
                <c:pt idx="5995">
                  <c:v>0.68102079999999998</c:v>
                </c:pt>
                <c:pt idx="5996">
                  <c:v>0.68112320000000004</c:v>
                </c:pt>
                <c:pt idx="5997">
                  <c:v>0.68122559999999999</c:v>
                </c:pt>
                <c:pt idx="5998">
                  <c:v>0.68132800000000004</c:v>
                </c:pt>
                <c:pt idx="5999">
                  <c:v>0.68143039999999999</c:v>
                </c:pt>
                <c:pt idx="6000">
                  <c:v>0.68153280000000005</c:v>
                </c:pt>
                <c:pt idx="6001">
                  <c:v>0.6816352</c:v>
                </c:pt>
                <c:pt idx="6002">
                  <c:v>0.68173760000000005</c:v>
                </c:pt>
                <c:pt idx="6003">
                  <c:v>0.68184</c:v>
                </c:pt>
                <c:pt idx="6004">
                  <c:v>0.68194239999999995</c:v>
                </c:pt>
                <c:pt idx="6005">
                  <c:v>0.68204480000000001</c:v>
                </c:pt>
                <c:pt idx="6006">
                  <c:v>0.68214719999999995</c:v>
                </c:pt>
                <c:pt idx="6007">
                  <c:v>0.68224960000000001</c:v>
                </c:pt>
                <c:pt idx="6008">
                  <c:v>0.68235199999999996</c:v>
                </c:pt>
                <c:pt idx="6009">
                  <c:v>0.68245440000000002</c:v>
                </c:pt>
                <c:pt idx="6010">
                  <c:v>0.68255679999999996</c:v>
                </c:pt>
                <c:pt idx="6011">
                  <c:v>0.68265920000000002</c:v>
                </c:pt>
                <c:pt idx="6012">
                  <c:v>0.68276159999999997</c:v>
                </c:pt>
                <c:pt idx="6013">
                  <c:v>0.68286400000000003</c:v>
                </c:pt>
                <c:pt idx="6014">
                  <c:v>0.68296639999999997</c:v>
                </c:pt>
                <c:pt idx="6015">
                  <c:v>0.68306880000000003</c:v>
                </c:pt>
                <c:pt idx="6016">
                  <c:v>0.68317119999999998</c:v>
                </c:pt>
                <c:pt idx="6017">
                  <c:v>0.68327360000000004</c:v>
                </c:pt>
                <c:pt idx="6018">
                  <c:v>0.68337599999999998</c:v>
                </c:pt>
                <c:pt idx="6019">
                  <c:v>0.68347840000000004</c:v>
                </c:pt>
                <c:pt idx="6020">
                  <c:v>0.68358079999999999</c:v>
                </c:pt>
                <c:pt idx="6021">
                  <c:v>0.68368320000000005</c:v>
                </c:pt>
                <c:pt idx="6022">
                  <c:v>0.68378559999999999</c:v>
                </c:pt>
                <c:pt idx="6023">
                  <c:v>0.68388800000000005</c:v>
                </c:pt>
                <c:pt idx="6024">
                  <c:v>0.6839904</c:v>
                </c:pt>
                <c:pt idx="6025">
                  <c:v>0.68409279999999995</c:v>
                </c:pt>
                <c:pt idx="6026">
                  <c:v>0.6841952</c:v>
                </c:pt>
                <c:pt idx="6027">
                  <c:v>0.68429759999999995</c:v>
                </c:pt>
                <c:pt idx="6028">
                  <c:v>0.68440000000000001</c:v>
                </c:pt>
                <c:pt idx="6029">
                  <c:v>0.68450239999999996</c:v>
                </c:pt>
                <c:pt idx="6030">
                  <c:v>0.68460480000000001</c:v>
                </c:pt>
                <c:pt idx="6031">
                  <c:v>0.68470719999999996</c:v>
                </c:pt>
                <c:pt idx="6032">
                  <c:v>0.68480960000000002</c:v>
                </c:pt>
                <c:pt idx="6033">
                  <c:v>0.68491199999999997</c:v>
                </c:pt>
                <c:pt idx="6034">
                  <c:v>0.68501440000000002</c:v>
                </c:pt>
                <c:pt idx="6035">
                  <c:v>0.68511679999999997</c:v>
                </c:pt>
                <c:pt idx="6036">
                  <c:v>0.68521920000000003</c:v>
                </c:pt>
                <c:pt idx="6037">
                  <c:v>0.68532159999999998</c:v>
                </c:pt>
                <c:pt idx="6038">
                  <c:v>0.68542400000000003</c:v>
                </c:pt>
                <c:pt idx="6039">
                  <c:v>0.68552639999999998</c:v>
                </c:pt>
                <c:pt idx="6040">
                  <c:v>0.68562880000000004</c:v>
                </c:pt>
                <c:pt idx="6041">
                  <c:v>0.68573119999999999</c:v>
                </c:pt>
                <c:pt idx="6042">
                  <c:v>0.68583360000000004</c:v>
                </c:pt>
                <c:pt idx="6043">
                  <c:v>0.68593599999999999</c:v>
                </c:pt>
                <c:pt idx="6044">
                  <c:v>0.68603840000000005</c:v>
                </c:pt>
                <c:pt idx="6045">
                  <c:v>0.6861408</c:v>
                </c:pt>
                <c:pt idx="6046">
                  <c:v>0.68624320000000005</c:v>
                </c:pt>
                <c:pt idx="6047">
                  <c:v>0.6863456</c:v>
                </c:pt>
                <c:pt idx="6048">
                  <c:v>0.68644799999999995</c:v>
                </c:pt>
                <c:pt idx="6049">
                  <c:v>0.68655040000000001</c:v>
                </c:pt>
                <c:pt idx="6050">
                  <c:v>0.68665279999999995</c:v>
                </c:pt>
                <c:pt idx="6051">
                  <c:v>0.68675520000000001</c:v>
                </c:pt>
                <c:pt idx="6052">
                  <c:v>0.68685759999999996</c:v>
                </c:pt>
                <c:pt idx="6053">
                  <c:v>0.68696000000000002</c:v>
                </c:pt>
                <c:pt idx="6054">
                  <c:v>0.68706239999999996</c:v>
                </c:pt>
                <c:pt idx="6055">
                  <c:v>0.68716480000000002</c:v>
                </c:pt>
                <c:pt idx="6056">
                  <c:v>0.68726719999999997</c:v>
                </c:pt>
                <c:pt idx="6057">
                  <c:v>0.68736960000000003</c:v>
                </c:pt>
                <c:pt idx="6058">
                  <c:v>0.68747199999999997</c:v>
                </c:pt>
                <c:pt idx="6059">
                  <c:v>0.68757440000000003</c:v>
                </c:pt>
                <c:pt idx="6060">
                  <c:v>0.68767679999999998</c:v>
                </c:pt>
                <c:pt idx="6061">
                  <c:v>0.68777920000000003</c:v>
                </c:pt>
                <c:pt idx="6062">
                  <c:v>0.68788159999999998</c:v>
                </c:pt>
                <c:pt idx="6063">
                  <c:v>0.68798400000000004</c:v>
                </c:pt>
                <c:pt idx="6064">
                  <c:v>0.68808639999999999</c:v>
                </c:pt>
                <c:pt idx="6065">
                  <c:v>0.68818880000000004</c:v>
                </c:pt>
                <c:pt idx="6066">
                  <c:v>0.68829119999999999</c:v>
                </c:pt>
                <c:pt idx="6067">
                  <c:v>0.68839360000000005</c:v>
                </c:pt>
                <c:pt idx="6068">
                  <c:v>0.688496</c:v>
                </c:pt>
                <c:pt idx="6069">
                  <c:v>0.68859840000000005</c:v>
                </c:pt>
                <c:pt idx="6070">
                  <c:v>0.6887008</c:v>
                </c:pt>
                <c:pt idx="6071">
                  <c:v>0.68880319999999995</c:v>
                </c:pt>
                <c:pt idx="6072">
                  <c:v>0.68890560000000001</c:v>
                </c:pt>
                <c:pt idx="6073">
                  <c:v>0.68900799999999995</c:v>
                </c:pt>
                <c:pt idx="6074">
                  <c:v>0.68911040000000001</c:v>
                </c:pt>
                <c:pt idx="6075">
                  <c:v>0.68921279999999996</c:v>
                </c:pt>
                <c:pt idx="6076">
                  <c:v>0.68931520000000002</c:v>
                </c:pt>
                <c:pt idx="6077">
                  <c:v>0.68941759999999996</c:v>
                </c:pt>
                <c:pt idx="6078">
                  <c:v>0.68952000000000002</c:v>
                </c:pt>
                <c:pt idx="6079">
                  <c:v>0.68962239999999997</c:v>
                </c:pt>
                <c:pt idx="6080">
                  <c:v>0.68972480000000003</c:v>
                </c:pt>
                <c:pt idx="6081">
                  <c:v>0.68982719999999997</c:v>
                </c:pt>
                <c:pt idx="6082">
                  <c:v>0.68992960000000003</c:v>
                </c:pt>
                <c:pt idx="6083">
                  <c:v>0.69003199999999998</c:v>
                </c:pt>
                <c:pt idx="6084">
                  <c:v>0.69013440000000004</c:v>
                </c:pt>
                <c:pt idx="6085">
                  <c:v>0.69023679999999998</c:v>
                </c:pt>
                <c:pt idx="6086">
                  <c:v>0.69033920000000004</c:v>
                </c:pt>
                <c:pt idx="6087">
                  <c:v>0.69044159999999999</c:v>
                </c:pt>
                <c:pt idx="6088">
                  <c:v>0.69054400000000005</c:v>
                </c:pt>
                <c:pt idx="6089">
                  <c:v>0.69064639999999999</c:v>
                </c:pt>
                <c:pt idx="6090">
                  <c:v>0.69074880000000005</c:v>
                </c:pt>
                <c:pt idx="6091">
                  <c:v>0.6908512</c:v>
                </c:pt>
                <c:pt idx="6092">
                  <c:v>0.69095359999999995</c:v>
                </c:pt>
                <c:pt idx="6093">
                  <c:v>0.691056</c:v>
                </c:pt>
                <c:pt idx="6094">
                  <c:v>0.69115839999999995</c:v>
                </c:pt>
                <c:pt idx="6095">
                  <c:v>0.69126080000000001</c:v>
                </c:pt>
                <c:pt idx="6096">
                  <c:v>0.69136319999999996</c:v>
                </c:pt>
                <c:pt idx="6097">
                  <c:v>0.69146560000000001</c:v>
                </c:pt>
                <c:pt idx="6098">
                  <c:v>0.69156799999999996</c:v>
                </c:pt>
                <c:pt idx="6099">
                  <c:v>0.69167040000000002</c:v>
                </c:pt>
                <c:pt idx="6100">
                  <c:v>0.69177279999999997</c:v>
                </c:pt>
                <c:pt idx="6101">
                  <c:v>0.69187520000000002</c:v>
                </c:pt>
                <c:pt idx="6102">
                  <c:v>0.69197759999999997</c:v>
                </c:pt>
                <c:pt idx="6103">
                  <c:v>0.69208000000000003</c:v>
                </c:pt>
                <c:pt idx="6104">
                  <c:v>0.69218239999999998</c:v>
                </c:pt>
                <c:pt idx="6105">
                  <c:v>0.69228480000000003</c:v>
                </c:pt>
                <c:pt idx="6106">
                  <c:v>0.69238719999999998</c:v>
                </c:pt>
                <c:pt idx="6107">
                  <c:v>0.69248960000000004</c:v>
                </c:pt>
                <c:pt idx="6108">
                  <c:v>0.69259199999999999</c:v>
                </c:pt>
                <c:pt idx="6109">
                  <c:v>0.69269440000000004</c:v>
                </c:pt>
                <c:pt idx="6110">
                  <c:v>0.69279679999999999</c:v>
                </c:pt>
                <c:pt idx="6111">
                  <c:v>0.69289920000000005</c:v>
                </c:pt>
                <c:pt idx="6112">
                  <c:v>0.6930016</c:v>
                </c:pt>
                <c:pt idx="6113">
                  <c:v>0.69310400000000005</c:v>
                </c:pt>
                <c:pt idx="6114">
                  <c:v>0.6932064</c:v>
                </c:pt>
                <c:pt idx="6115">
                  <c:v>0.69330879999999995</c:v>
                </c:pt>
                <c:pt idx="6116">
                  <c:v>0.69341120000000001</c:v>
                </c:pt>
                <c:pt idx="6117">
                  <c:v>0.69351359999999995</c:v>
                </c:pt>
                <c:pt idx="6118">
                  <c:v>0.69361600000000001</c:v>
                </c:pt>
                <c:pt idx="6119">
                  <c:v>0.69371839999999996</c:v>
                </c:pt>
                <c:pt idx="6120">
                  <c:v>0.69382080000000002</c:v>
                </c:pt>
                <c:pt idx="6121">
                  <c:v>0.69392319999999996</c:v>
                </c:pt>
                <c:pt idx="6122">
                  <c:v>0.69402560000000002</c:v>
                </c:pt>
                <c:pt idx="6123">
                  <c:v>0.69412799999999997</c:v>
                </c:pt>
                <c:pt idx="6124">
                  <c:v>0.69423040000000003</c:v>
                </c:pt>
                <c:pt idx="6125">
                  <c:v>0.69433279999999997</c:v>
                </c:pt>
                <c:pt idx="6126">
                  <c:v>0.69443520000000003</c:v>
                </c:pt>
                <c:pt idx="6127">
                  <c:v>0.69453759999999998</c:v>
                </c:pt>
                <c:pt idx="6128">
                  <c:v>0.69464000000000004</c:v>
                </c:pt>
                <c:pt idx="6129">
                  <c:v>0.69474239999999998</c:v>
                </c:pt>
                <c:pt idx="6130">
                  <c:v>0.69484480000000004</c:v>
                </c:pt>
                <c:pt idx="6131">
                  <c:v>0.69494719999999999</c:v>
                </c:pt>
                <c:pt idx="6132">
                  <c:v>0.69504960000000005</c:v>
                </c:pt>
                <c:pt idx="6133">
                  <c:v>0.69515199999999999</c:v>
                </c:pt>
                <c:pt idx="6134">
                  <c:v>0.69525440000000005</c:v>
                </c:pt>
                <c:pt idx="6135">
                  <c:v>0.6953568</c:v>
                </c:pt>
                <c:pt idx="6136">
                  <c:v>0.69545920000000006</c:v>
                </c:pt>
                <c:pt idx="6137">
                  <c:v>0.6955616</c:v>
                </c:pt>
                <c:pt idx="6138">
                  <c:v>0.69566399999999995</c:v>
                </c:pt>
                <c:pt idx="6139">
                  <c:v>0.69576640000000001</c:v>
                </c:pt>
                <c:pt idx="6140">
                  <c:v>0.69586879999999995</c:v>
                </c:pt>
                <c:pt idx="6141">
                  <c:v>0.69597120000000001</c:v>
                </c:pt>
                <c:pt idx="6142">
                  <c:v>0.69607359999999996</c:v>
                </c:pt>
                <c:pt idx="6143">
                  <c:v>0.69617600000000002</c:v>
                </c:pt>
                <c:pt idx="6144">
                  <c:v>0.69627839999999996</c:v>
                </c:pt>
                <c:pt idx="6145">
                  <c:v>0.69638080000000002</c:v>
                </c:pt>
                <c:pt idx="6146">
                  <c:v>0.69648319999999997</c:v>
                </c:pt>
                <c:pt idx="6147">
                  <c:v>0.69658560000000003</c:v>
                </c:pt>
                <c:pt idx="6148">
                  <c:v>0.69668799999999997</c:v>
                </c:pt>
                <c:pt idx="6149">
                  <c:v>0.69679040000000003</c:v>
                </c:pt>
                <c:pt idx="6150">
                  <c:v>0.69689279999999998</c:v>
                </c:pt>
                <c:pt idx="6151">
                  <c:v>0.69699520000000004</c:v>
                </c:pt>
                <c:pt idx="6152">
                  <c:v>0.69709759999999998</c:v>
                </c:pt>
                <c:pt idx="6153">
                  <c:v>0.69720000000000004</c:v>
                </c:pt>
                <c:pt idx="6154">
                  <c:v>0.69730239999999999</c:v>
                </c:pt>
                <c:pt idx="6155">
                  <c:v>0.69740480000000005</c:v>
                </c:pt>
                <c:pt idx="6156">
                  <c:v>0.69750719999999999</c:v>
                </c:pt>
                <c:pt idx="6157">
                  <c:v>0.69760960000000005</c:v>
                </c:pt>
                <c:pt idx="6158">
                  <c:v>0.697712</c:v>
                </c:pt>
                <c:pt idx="6159">
                  <c:v>0.69781439999999995</c:v>
                </c:pt>
                <c:pt idx="6160">
                  <c:v>0.6979168</c:v>
                </c:pt>
                <c:pt idx="6161">
                  <c:v>0.69801919999999995</c:v>
                </c:pt>
                <c:pt idx="6162">
                  <c:v>0.69812160000000001</c:v>
                </c:pt>
                <c:pt idx="6163">
                  <c:v>0.69822399999999996</c:v>
                </c:pt>
                <c:pt idx="6164">
                  <c:v>0.69832640000000001</c:v>
                </c:pt>
                <c:pt idx="6165">
                  <c:v>0.69842879999999996</c:v>
                </c:pt>
                <c:pt idx="6166">
                  <c:v>0.69853120000000002</c:v>
                </c:pt>
                <c:pt idx="6167">
                  <c:v>0.69863359999999997</c:v>
                </c:pt>
                <c:pt idx="6168">
                  <c:v>0.69873600000000002</c:v>
                </c:pt>
                <c:pt idx="6169">
                  <c:v>0.69883839999999997</c:v>
                </c:pt>
                <c:pt idx="6170">
                  <c:v>0.69894080000000003</c:v>
                </c:pt>
                <c:pt idx="6171">
                  <c:v>0.69904319999999998</c:v>
                </c:pt>
                <c:pt idx="6172">
                  <c:v>0.69914560000000003</c:v>
                </c:pt>
                <c:pt idx="6173">
                  <c:v>0.69924799999999998</c:v>
                </c:pt>
                <c:pt idx="6174">
                  <c:v>0.69935040000000004</c:v>
                </c:pt>
                <c:pt idx="6175">
                  <c:v>0.69945279999999999</c:v>
                </c:pt>
                <c:pt idx="6176">
                  <c:v>0.69955520000000004</c:v>
                </c:pt>
                <c:pt idx="6177">
                  <c:v>0.69965759999999999</c:v>
                </c:pt>
                <c:pt idx="6178">
                  <c:v>0.69976000000000005</c:v>
                </c:pt>
                <c:pt idx="6179">
                  <c:v>0.6998624</c:v>
                </c:pt>
                <c:pt idx="6180">
                  <c:v>0.69996480000000005</c:v>
                </c:pt>
                <c:pt idx="6181">
                  <c:v>0.7000672</c:v>
                </c:pt>
                <c:pt idx="6182">
                  <c:v>0.70016959999999995</c:v>
                </c:pt>
                <c:pt idx="6183">
                  <c:v>0.70027200000000001</c:v>
                </c:pt>
                <c:pt idx="6184">
                  <c:v>0.70037439999999995</c:v>
                </c:pt>
                <c:pt idx="6185">
                  <c:v>0.70047680000000001</c:v>
                </c:pt>
                <c:pt idx="6186">
                  <c:v>0.70057919999999996</c:v>
                </c:pt>
                <c:pt idx="6187">
                  <c:v>0.70068160000000002</c:v>
                </c:pt>
                <c:pt idx="6188">
                  <c:v>0.70078399999999996</c:v>
                </c:pt>
                <c:pt idx="6189">
                  <c:v>0.70088640000000002</c:v>
                </c:pt>
                <c:pt idx="6190">
                  <c:v>0.70098879999999997</c:v>
                </c:pt>
                <c:pt idx="6191">
                  <c:v>0.70109120000000003</c:v>
                </c:pt>
                <c:pt idx="6192">
                  <c:v>0.70119359999999997</c:v>
                </c:pt>
                <c:pt idx="6193">
                  <c:v>0.70129600000000003</c:v>
                </c:pt>
                <c:pt idx="6194">
                  <c:v>0.70139839999999998</c:v>
                </c:pt>
                <c:pt idx="6195">
                  <c:v>0.70150080000000004</c:v>
                </c:pt>
                <c:pt idx="6196">
                  <c:v>0.70160319999999998</c:v>
                </c:pt>
                <c:pt idx="6197">
                  <c:v>0.70170560000000004</c:v>
                </c:pt>
                <c:pt idx="6198">
                  <c:v>0.70180799999999999</c:v>
                </c:pt>
                <c:pt idx="6199">
                  <c:v>0.70191040000000005</c:v>
                </c:pt>
                <c:pt idx="6200">
                  <c:v>0.70201279999999999</c:v>
                </c:pt>
                <c:pt idx="6201">
                  <c:v>0.70211520000000005</c:v>
                </c:pt>
                <c:pt idx="6202">
                  <c:v>0.7022176</c:v>
                </c:pt>
                <c:pt idx="6203">
                  <c:v>0.70232000000000006</c:v>
                </c:pt>
                <c:pt idx="6204">
                  <c:v>0.7024224</c:v>
                </c:pt>
                <c:pt idx="6205">
                  <c:v>0.70252479999999995</c:v>
                </c:pt>
                <c:pt idx="6206">
                  <c:v>0.70262720000000001</c:v>
                </c:pt>
                <c:pt idx="6207">
                  <c:v>0.70272959999999995</c:v>
                </c:pt>
                <c:pt idx="6208">
                  <c:v>0.70283200000000001</c:v>
                </c:pt>
                <c:pt idx="6209">
                  <c:v>0.70293439999999996</c:v>
                </c:pt>
                <c:pt idx="6210">
                  <c:v>0.70303680000000002</c:v>
                </c:pt>
                <c:pt idx="6211">
                  <c:v>0.70313919999999996</c:v>
                </c:pt>
                <c:pt idx="6212">
                  <c:v>0.70324160000000002</c:v>
                </c:pt>
                <c:pt idx="6213">
                  <c:v>0.70334399999999997</c:v>
                </c:pt>
                <c:pt idx="6214">
                  <c:v>0.70344640000000003</c:v>
                </c:pt>
                <c:pt idx="6215">
                  <c:v>0.70354879999999997</c:v>
                </c:pt>
                <c:pt idx="6216">
                  <c:v>0.70365120000000003</c:v>
                </c:pt>
                <c:pt idx="6217">
                  <c:v>0.70375359999999998</c:v>
                </c:pt>
                <c:pt idx="6218">
                  <c:v>0.70385600000000004</c:v>
                </c:pt>
                <c:pt idx="6219">
                  <c:v>0.70395839999999998</c:v>
                </c:pt>
                <c:pt idx="6220">
                  <c:v>0.70406080000000004</c:v>
                </c:pt>
                <c:pt idx="6221">
                  <c:v>0.70416319999999999</c:v>
                </c:pt>
                <c:pt idx="6222">
                  <c:v>0.70426560000000005</c:v>
                </c:pt>
                <c:pt idx="6223">
                  <c:v>0.70436799999999999</c:v>
                </c:pt>
                <c:pt idx="6224">
                  <c:v>0.70447040000000005</c:v>
                </c:pt>
                <c:pt idx="6225">
                  <c:v>0.7045728</c:v>
                </c:pt>
                <c:pt idx="6226">
                  <c:v>0.70467519999999995</c:v>
                </c:pt>
                <c:pt idx="6227">
                  <c:v>0.7047776</c:v>
                </c:pt>
                <c:pt idx="6228">
                  <c:v>0.70487999999999995</c:v>
                </c:pt>
                <c:pt idx="6229">
                  <c:v>0.70498240000000001</c:v>
                </c:pt>
                <c:pt idx="6230">
                  <c:v>0.70508479999999996</c:v>
                </c:pt>
                <c:pt idx="6231">
                  <c:v>0.70518720000000001</c:v>
                </c:pt>
                <c:pt idx="6232">
                  <c:v>0.70528959999999996</c:v>
                </c:pt>
                <c:pt idx="6233">
                  <c:v>0.70539200000000002</c:v>
                </c:pt>
                <c:pt idx="6234">
                  <c:v>0.70549439999999997</c:v>
                </c:pt>
                <c:pt idx="6235">
                  <c:v>0.70559680000000002</c:v>
                </c:pt>
                <c:pt idx="6236">
                  <c:v>0.70569919999999997</c:v>
                </c:pt>
                <c:pt idx="6237">
                  <c:v>0.70580160000000003</c:v>
                </c:pt>
                <c:pt idx="6238">
                  <c:v>0.70590399999999998</c:v>
                </c:pt>
                <c:pt idx="6239">
                  <c:v>0.70600640000000003</c:v>
                </c:pt>
                <c:pt idx="6240">
                  <c:v>0.70610879999999998</c:v>
                </c:pt>
                <c:pt idx="6241">
                  <c:v>0.70621120000000004</c:v>
                </c:pt>
                <c:pt idx="6242">
                  <c:v>0.70631359999999999</c:v>
                </c:pt>
                <c:pt idx="6243">
                  <c:v>0.70641600000000004</c:v>
                </c:pt>
                <c:pt idx="6244">
                  <c:v>0.70651839999999999</c:v>
                </c:pt>
                <c:pt idx="6245">
                  <c:v>0.70662080000000005</c:v>
                </c:pt>
                <c:pt idx="6246">
                  <c:v>0.7067232</c:v>
                </c:pt>
                <c:pt idx="6247">
                  <c:v>0.70682560000000005</c:v>
                </c:pt>
                <c:pt idx="6248">
                  <c:v>0.706928</c:v>
                </c:pt>
                <c:pt idx="6249">
                  <c:v>0.70703039999999995</c:v>
                </c:pt>
                <c:pt idx="6250">
                  <c:v>0.70713280000000001</c:v>
                </c:pt>
                <c:pt idx="6251">
                  <c:v>0.70723519999999995</c:v>
                </c:pt>
                <c:pt idx="6252">
                  <c:v>0.70733760000000001</c:v>
                </c:pt>
                <c:pt idx="6253">
                  <c:v>0.70743999999999996</c:v>
                </c:pt>
                <c:pt idx="6254">
                  <c:v>0.70754240000000002</c:v>
                </c:pt>
                <c:pt idx="6255">
                  <c:v>0.70764479999999996</c:v>
                </c:pt>
                <c:pt idx="6256">
                  <c:v>0.70774720000000002</c:v>
                </c:pt>
                <c:pt idx="6257">
                  <c:v>0.70784959999999997</c:v>
                </c:pt>
                <c:pt idx="6258">
                  <c:v>0.70795200000000003</c:v>
                </c:pt>
                <c:pt idx="6259">
                  <c:v>0.70805439999999997</c:v>
                </c:pt>
                <c:pt idx="6260">
                  <c:v>0.70815680000000003</c:v>
                </c:pt>
                <c:pt idx="6261">
                  <c:v>0.70825919999999998</c:v>
                </c:pt>
                <c:pt idx="6262">
                  <c:v>0.70836160000000004</c:v>
                </c:pt>
                <c:pt idx="6263">
                  <c:v>0.70846399999999998</c:v>
                </c:pt>
                <c:pt idx="6264">
                  <c:v>0.70856640000000004</c:v>
                </c:pt>
                <c:pt idx="6265">
                  <c:v>0.70866879999999999</c:v>
                </c:pt>
                <c:pt idx="6266">
                  <c:v>0.70877120000000005</c:v>
                </c:pt>
                <c:pt idx="6267">
                  <c:v>0.70887359999999999</c:v>
                </c:pt>
                <c:pt idx="6268">
                  <c:v>0.70897600000000005</c:v>
                </c:pt>
                <c:pt idx="6269">
                  <c:v>0.7090784</c:v>
                </c:pt>
                <c:pt idx="6270">
                  <c:v>0.70918079999999994</c:v>
                </c:pt>
                <c:pt idx="6271">
                  <c:v>0.7092832</c:v>
                </c:pt>
                <c:pt idx="6272">
                  <c:v>0.70938559999999995</c:v>
                </c:pt>
                <c:pt idx="6273">
                  <c:v>0.70948800000000001</c:v>
                </c:pt>
                <c:pt idx="6274">
                  <c:v>0.70959039999999995</c:v>
                </c:pt>
                <c:pt idx="6275">
                  <c:v>0.70969280000000001</c:v>
                </c:pt>
                <c:pt idx="6276">
                  <c:v>0.70979519999999996</c:v>
                </c:pt>
                <c:pt idx="6277">
                  <c:v>0.70989760000000002</c:v>
                </c:pt>
                <c:pt idx="6278">
                  <c:v>0.71</c:v>
                </c:pt>
                <c:pt idx="6279">
                  <c:v>0.71010240000000002</c:v>
                </c:pt>
                <c:pt idx="6280">
                  <c:v>0.71020479999999997</c:v>
                </c:pt>
                <c:pt idx="6281">
                  <c:v>0.71030720000000003</c:v>
                </c:pt>
                <c:pt idx="6282">
                  <c:v>0.71040959999999997</c:v>
                </c:pt>
                <c:pt idx="6283">
                  <c:v>0.71051200000000003</c:v>
                </c:pt>
                <c:pt idx="6284">
                  <c:v>0.71061439999999998</c:v>
                </c:pt>
                <c:pt idx="6285">
                  <c:v>0.71071680000000004</c:v>
                </c:pt>
                <c:pt idx="6286">
                  <c:v>0.71081919999999998</c:v>
                </c:pt>
                <c:pt idx="6287">
                  <c:v>0.71092160000000004</c:v>
                </c:pt>
                <c:pt idx="6288">
                  <c:v>0.71102399999999999</c:v>
                </c:pt>
                <c:pt idx="6289">
                  <c:v>0.71112640000000005</c:v>
                </c:pt>
                <c:pt idx="6290">
                  <c:v>0.71122879999999999</c:v>
                </c:pt>
                <c:pt idx="6291">
                  <c:v>0.71133120000000005</c:v>
                </c:pt>
                <c:pt idx="6292">
                  <c:v>0.7114336</c:v>
                </c:pt>
                <c:pt idx="6293">
                  <c:v>0.71153599999999995</c:v>
                </c:pt>
                <c:pt idx="6294">
                  <c:v>0.7116384</c:v>
                </c:pt>
                <c:pt idx="6295">
                  <c:v>0.71174079999999995</c:v>
                </c:pt>
                <c:pt idx="6296">
                  <c:v>0.71184320000000001</c:v>
                </c:pt>
                <c:pt idx="6297">
                  <c:v>0.71194559999999996</c:v>
                </c:pt>
                <c:pt idx="6298">
                  <c:v>0.71204800000000001</c:v>
                </c:pt>
                <c:pt idx="6299">
                  <c:v>0.71215039999999996</c:v>
                </c:pt>
                <c:pt idx="6300">
                  <c:v>0.71225280000000002</c:v>
                </c:pt>
                <c:pt idx="6301">
                  <c:v>0.71235519999999997</c:v>
                </c:pt>
                <c:pt idx="6302">
                  <c:v>0.71245760000000002</c:v>
                </c:pt>
                <c:pt idx="6303">
                  <c:v>0.71255999999999997</c:v>
                </c:pt>
                <c:pt idx="6304">
                  <c:v>0.71266240000000003</c:v>
                </c:pt>
                <c:pt idx="6305">
                  <c:v>0.71276479999999998</c:v>
                </c:pt>
                <c:pt idx="6306">
                  <c:v>0.71286720000000003</c:v>
                </c:pt>
                <c:pt idx="6307">
                  <c:v>0.71296959999999998</c:v>
                </c:pt>
                <c:pt idx="6308">
                  <c:v>0.71307200000000004</c:v>
                </c:pt>
                <c:pt idx="6309">
                  <c:v>0.71317439999999999</c:v>
                </c:pt>
                <c:pt idx="6310">
                  <c:v>0.71327680000000004</c:v>
                </c:pt>
                <c:pt idx="6311">
                  <c:v>0.71337919999999999</c:v>
                </c:pt>
                <c:pt idx="6312">
                  <c:v>0.71348160000000005</c:v>
                </c:pt>
                <c:pt idx="6313">
                  <c:v>0.713584</c:v>
                </c:pt>
                <c:pt idx="6314">
                  <c:v>0.71368640000000005</c:v>
                </c:pt>
                <c:pt idx="6315">
                  <c:v>0.7137888</c:v>
                </c:pt>
                <c:pt idx="6316">
                  <c:v>0.71389119999999995</c:v>
                </c:pt>
                <c:pt idx="6317">
                  <c:v>0.71399360000000001</c:v>
                </c:pt>
                <c:pt idx="6318">
                  <c:v>0.71409599999999995</c:v>
                </c:pt>
                <c:pt idx="6319">
                  <c:v>0.71419840000000001</c:v>
                </c:pt>
                <c:pt idx="6320">
                  <c:v>0.71430079999999996</c:v>
                </c:pt>
                <c:pt idx="6321">
                  <c:v>0.71440320000000002</c:v>
                </c:pt>
                <c:pt idx="6322">
                  <c:v>0.71450559999999996</c:v>
                </c:pt>
                <c:pt idx="6323">
                  <c:v>0.71460800000000002</c:v>
                </c:pt>
                <c:pt idx="6324">
                  <c:v>0.71471039999999997</c:v>
                </c:pt>
                <c:pt idx="6325">
                  <c:v>0.71481280000000003</c:v>
                </c:pt>
                <c:pt idx="6326">
                  <c:v>0.71491519999999997</c:v>
                </c:pt>
                <c:pt idx="6327">
                  <c:v>0.71501760000000003</c:v>
                </c:pt>
                <c:pt idx="6328">
                  <c:v>0.71511999999999998</c:v>
                </c:pt>
                <c:pt idx="6329">
                  <c:v>0.71522240000000004</c:v>
                </c:pt>
                <c:pt idx="6330">
                  <c:v>0.71532479999999998</c:v>
                </c:pt>
                <c:pt idx="6331">
                  <c:v>0.71542720000000004</c:v>
                </c:pt>
                <c:pt idx="6332">
                  <c:v>0.71552959999999999</c:v>
                </c:pt>
                <c:pt idx="6333">
                  <c:v>0.71563200000000005</c:v>
                </c:pt>
                <c:pt idx="6334">
                  <c:v>0.71573439999999999</c:v>
                </c:pt>
                <c:pt idx="6335">
                  <c:v>0.71583680000000005</c:v>
                </c:pt>
                <c:pt idx="6336">
                  <c:v>0.7159392</c:v>
                </c:pt>
                <c:pt idx="6337">
                  <c:v>0.71604159999999994</c:v>
                </c:pt>
                <c:pt idx="6338">
                  <c:v>0.716144</c:v>
                </c:pt>
                <c:pt idx="6339">
                  <c:v>0.71624639999999995</c:v>
                </c:pt>
                <c:pt idx="6340">
                  <c:v>0.71634880000000001</c:v>
                </c:pt>
                <c:pt idx="6341">
                  <c:v>0.71645119999999995</c:v>
                </c:pt>
                <c:pt idx="6342">
                  <c:v>0.71655360000000001</c:v>
                </c:pt>
                <c:pt idx="6343">
                  <c:v>0.71665599999999996</c:v>
                </c:pt>
                <c:pt idx="6344">
                  <c:v>0.71675840000000002</c:v>
                </c:pt>
                <c:pt idx="6345">
                  <c:v>0.71686079999999996</c:v>
                </c:pt>
                <c:pt idx="6346">
                  <c:v>0.71696320000000002</c:v>
                </c:pt>
                <c:pt idx="6347">
                  <c:v>0.71706559999999997</c:v>
                </c:pt>
                <c:pt idx="6348">
                  <c:v>0.71716800000000003</c:v>
                </c:pt>
                <c:pt idx="6349">
                  <c:v>0.71727039999999997</c:v>
                </c:pt>
                <c:pt idx="6350">
                  <c:v>0.71737280000000003</c:v>
                </c:pt>
                <c:pt idx="6351">
                  <c:v>0.71747519999999998</c:v>
                </c:pt>
                <c:pt idx="6352">
                  <c:v>0.71757760000000004</c:v>
                </c:pt>
                <c:pt idx="6353">
                  <c:v>0.71767999999999998</c:v>
                </c:pt>
                <c:pt idx="6354">
                  <c:v>0.71778240000000004</c:v>
                </c:pt>
                <c:pt idx="6355">
                  <c:v>0.71788479999999999</c:v>
                </c:pt>
                <c:pt idx="6356">
                  <c:v>0.71798720000000005</c:v>
                </c:pt>
                <c:pt idx="6357">
                  <c:v>0.71808959999999999</c:v>
                </c:pt>
                <c:pt idx="6358">
                  <c:v>0.71819200000000005</c:v>
                </c:pt>
                <c:pt idx="6359">
                  <c:v>0.7182944</c:v>
                </c:pt>
                <c:pt idx="6360">
                  <c:v>0.71839679999999995</c:v>
                </c:pt>
                <c:pt idx="6361">
                  <c:v>0.7184992</c:v>
                </c:pt>
                <c:pt idx="6362">
                  <c:v>0.71860159999999995</c:v>
                </c:pt>
                <c:pt idx="6363">
                  <c:v>0.71870400000000001</c:v>
                </c:pt>
                <c:pt idx="6364">
                  <c:v>0.71880639999999996</c:v>
                </c:pt>
                <c:pt idx="6365">
                  <c:v>0.71890880000000001</c:v>
                </c:pt>
                <c:pt idx="6366">
                  <c:v>0.71901119999999996</c:v>
                </c:pt>
                <c:pt idx="6367">
                  <c:v>0.71911360000000002</c:v>
                </c:pt>
                <c:pt idx="6368">
                  <c:v>0.71921599999999997</c:v>
                </c:pt>
                <c:pt idx="6369">
                  <c:v>0.71931840000000002</c:v>
                </c:pt>
                <c:pt idx="6370">
                  <c:v>0.71942079999999997</c:v>
                </c:pt>
                <c:pt idx="6371">
                  <c:v>0.71952320000000003</c:v>
                </c:pt>
                <c:pt idx="6372">
                  <c:v>0.71962559999999998</c:v>
                </c:pt>
                <c:pt idx="6373">
                  <c:v>0.71972800000000003</c:v>
                </c:pt>
                <c:pt idx="6374">
                  <c:v>0.71983039999999998</c:v>
                </c:pt>
                <c:pt idx="6375">
                  <c:v>0.71993280000000004</c:v>
                </c:pt>
                <c:pt idx="6376">
                  <c:v>0.72003519999999999</c:v>
                </c:pt>
                <c:pt idx="6377">
                  <c:v>0.72013760000000004</c:v>
                </c:pt>
                <c:pt idx="6378">
                  <c:v>0.72023999999999999</c:v>
                </c:pt>
                <c:pt idx="6379">
                  <c:v>0.72034240000000005</c:v>
                </c:pt>
                <c:pt idx="6380">
                  <c:v>0.7204448</c:v>
                </c:pt>
                <c:pt idx="6381">
                  <c:v>0.72054720000000005</c:v>
                </c:pt>
                <c:pt idx="6382">
                  <c:v>0.7206496</c:v>
                </c:pt>
                <c:pt idx="6383">
                  <c:v>0.72075199999999995</c:v>
                </c:pt>
                <c:pt idx="6384">
                  <c:v>0.72085440000000001</c:v>
                </c:pt>
                <c:pt idx="6385">
                  <c:v>0.72095679999999995</c:v>
                </c:pt>
                <c:pt idx="6386">
                  <c:v>0.72105920000000001</c:v>
                </c:pt>
                <c:pt idx="6387">
                  <c:v>0.72116159999999996</c:v>
                </c:pt>
                <c:pt idx="6388">
                  <c:v>0.72126400000000002</c:v>
                </c:pt>
                <c:pt idx="6389">
                  <c:v>0.72136639999999996</c:v>
                </c:pt>
                <c:pt idx="6390">
                  <c:v>0.72146880000000002</c:v>
                </c:pt>
                <c:pt idx="6391">
                  <c:v>0.72157119999999997</c:v>
                </c:pt>
                <c:pt idx="6392">
                  <c:v>0.72167360000000003</c:v>
                </c:pt>
                <c:pt idx="6393">
                  <c:v>0.72177599999999997</c:v>
                </c:pt>
                <c:pt idx="6394">
                  <c:v>0.72187840000000003</c:v>
                </c:pt>
                <c:pt idx="6395">
                  <c:v>0.72198079999999998</c:v>
                </c:pt>
                <c:pt idx="6396">
                  <c:v>0.72208320000000004</c:v>
                </c:pt>
                <c:pt idx="6397">
                  <c:v>0.72218559999999998</c:v>
                </c:pt>
                <c:pt idx="6398">
                  <c:v>0.72228800000000004</c:v>
                </c:pt>
                <c:pt idx="6399">
                  <c:v>0.72239039999999999</c:v>
                </c:pt>
                <c:pt idx="6400">
                  <c:v>0.72249280000000005</c:v>
                </c:pt>
                <c:pt idx="6401">
                  <c:v>0.72259519999999999</c:v>
                </c:pt>
                <c:pt idx="6402">
                  <c:v>0.72269760000000005</c:v>
                </c:pt>
                <c:pt idx="6403">
                  <c:v>0.7228</c:v>
                </c:pt>
                <c:pt idx="6404">
                  <c:v>0.72290239999999995</c:v>
                </c:pt>
                <c:pt idx="6405">
                  <c:v>0.7230048</c:v>
                </c:pt>
                <c:pt idx="6406">
                  <c:v>0.72310719999999995</c:v>
                </c:pt>
                <c:pt idx="6407">
                  <c:v>0.72320960000000001</c:v>
                </c:pt>
                <c:pt idx="6408">
                  <c:v>0.72331199999999995</c:v>
                </c:pt>
                <c:pt idx="6409">
                  <c:v>0.72341440000000001</c:v>
                </c:pt>
                <c:pt idx="6410">
                  <c:v>0.72351679999999996</c:v>
                </c:pt>
                <c:pt idx="6411">
                  <c:v>0.72361920000000002</c:v>
                </c:pt>
                <c:pt idx="6412">
                  <c:v>0.72372159999999996</c:v>
                </c:pt>
                <c:pt idx="6413">
                  <c:v>0.72382400000000002</c:v>
                </c:pt>
                <c:pt idx="6414">
                  <c:v>0.72392639999999997</c:v>
                </c:pt>
                <c:pt idx="6415">
                  <c:v>0.72402880000000003</c:v>
                </c:pt>
                <c:pt idx="6416">
                  <c:v>0.72413119999999997</c:v>
                </c:pt>
                <c:pt idx="6417">
                  <c:v>0.72423360000000003</c:v>
                </c:pt>
                <c:pt idx="6418">
                  <c:v>0.72433599999999998</c:v>
                </c:pt>
                <c:pt idx="6419">
                  <c:v>0.72443840000000004</c:v>
                </c:pt>
                <c:pt idx="6420">
                  <c:v>0.72454079999999998</c:v>
                </c:pt>
                <c:pt idx="6421">
                  <c:v>0.72464320000000004</c:v>
                </c:pt>
                <c:pt idx="6422">
                  <c:v>0.72474559999999999</c:v>
                </c:pt>
                <c:pt idx="6423">
                  <c:v>0.72484800000000005</c:v>
                </c:pt>
                <c:pt idx="6424">
                  <c:v>0.72495039999999999</c:v>
                </c:pt>
                <c:pt idx="6425">
                  <c:v>0.72505280000000005</c:v>
                </c:pt>
                <c:pt idx="6426">
                  <c:v>0.7251552</c:v>
                </c:pt>
                <c:pt idx="6427">
                  <c:v>0.72525759999999995</c:v>
                </c:pt>
                <c:pt idx="6428">
                  <c:v>0.72536</c:v>
                </c:pt>
                <c:pt idx="6429">
                  <c:v>0.72546239999999995</c:v>
                </c:pt>
                <c:pt idx="6430">
                  <c:v>0.72556480000000001</c:v>
                </c:pt>
                <c:pt idx="6431">
                  <c:v>0.72566719999999996</c:v>
                </c:pt>
                <c:pt idx="6432">
                  <c:v>0.72576960000000001</c:v>
                </c:pt>
                <c:pt idx="6433">
                  <c:v>0.72587199999999996</c:v>
                </c:pt>
                <c:pt idx="6434">
                  <c:v>0.72597440000000002</c:v>
                </c:pt>
                <c:pt idx="6435">
                  <c:v>0.72607679999999997</c:v>
                </c:pt>
                <c:pt idx="6436">
                  <c:v>0.72617920000000002</c:v>
                </c:pt>
                <c:pt idx="6437">
                  <c:v>0.72628159999999997</c:v>
                </c:pt>
                <c:pt idx="6438">
                  <c:v>0.72638400000000003</c:v>
                </c:pt>
                <c:pt idx="6439">
                  <c:v>0.72648639999999998</c:v>
                </c:pt>
                <c:pt idx="6440">
                  <c:v>0.72658880000000003</c:v>
                </c:pt>
                <c:pt idx="6441">
                  <c:v>0.72669119999999998</c:v>
                </c:pt>
                <c:pt idx="6442">
                  <c:v>0.72679360000000004</c:v>
                </c:pt>
                <c:pt idx="6443">
                  <c:v>0.72689599999999999</c:v>
                </c:pt>
                <c:pt idx="6444">
                  <c:v>0.72699840000000004</c:v>
                </c:pt>
                <c:pt idx="6445">
                  <c:v>0.72710079999999999</c:v>
                </c:pt>
                <c:pt idx="6446">
                  <c:v>0.72720320000000005</c:v>
                </c:pt>
                <c:pt idx="6447">
                  <c:v>0.7273056</c:v>
                </c:pt>
                <c:pt idx="6448">
                  <c:v>0.72740800000000005</c:v>
                </c:pt>
                <c:pt idx="6449">
                  <c:v>0.7275104</c:v>
                </c:pt>
                <c:pt idx="6450">
                  <c:v>0.72761279999999995</c:v>
                </c:pt>
                <c:pt idx="6451">
                  <c:v>0.72771520000000001</c:v>
                </c:pt>
                <c:pt idx="6452">
                  <c:v>0.72781759999999995</c:v>
                </c:pt>
                <c:pt idx="6453">
                  <c:v>0.72792000000000001</c:v>
                </c:pt>
                <c:pt idx="6454">
                  <c:v>0.72802239999999996</c:v>
                </c:pt>
                <c:pt idx="6455">
                  <c:v>0.72812480000000002</c:v>
                </c:pt>
                <c:pt idx="6456">
                  <c:v>0.72822719999999996</c:v>
                </c:pt>
                <c:pt idx="6457">
                  <c:v>0.72832960000000002</c:v>
                </c:pt>
                <c:pt idx="6458">
                  <c:v>0.72843199999999997</c:v>
                </c:pt>
                <c:pt idx="6459">
                  <c:v>0.72853440000000003</c:v>
                </c:pt>
                <c:pt idx="6460">
                  <c:v>0.72863679999999997</c:v>
                </c:pt>
                <c:pt idx="6461">
                  <c:v>0.72873920000000003</c:v>
                </c:pt>
                <c:pt idx="6462">
                  <c:v>0.72884159999999998</c:v>
                </c:pt>
                <c:pt idx="6463">
                  <c:v>0.72894400000000004</c:v>
                </c:pt>
                <c:pt idx="6464">
                  <c:v>0.72904639999999998</c:v>
                </c:pt>
                <c:pt idx="6465">
                  <c:v>0.72914880000000004</c:v>
                </c:pt>
                <c:pt idx="6466">
                  <c:v>0.72925119999999999</c:v>
                </c:pt>
                <c:pt idx="6467">
                  <c:v>0.72935360000000005</c:v>
                </c:pt>
                <c:pt idx="6468">
                  <c:v>0.72945599999999999</c:v>
                </c:pt>
                <c:pt idx="6469">
                  <c:v>0.72955840000000005</c:v>
                </c:pt>
                <c:pt idx="6470">
                  <c:v>0.7296608</c:v>
                </c:pt>
                <c:pt idx="6471">
                  <c:v>0.72976319999999995</c:v>
                </c:pt>
                <c:pt idx="6472">
                  <c:v>0.7298656</c:v>
                </c:pt>
                <c:pt idx="6473">
                  <c:v>0.72996799999999995</c:v>
                </c:pt>
                <c:pt idx="6474">
                  <c:v>0.73007040000000001</c:v>
                </c:pt>
                <c:pt idx="6475">
                  <c:v>0.73017279999999996</c:v>
                </c:pt>
                <c:pt idx="6476">
                  <c:v>0.73027520000000001</c:v>
                </c:pt>
                <c:pt idx="6477">
                  <c:v>0.73037759999999996</c:v>
                </c:pt>
                <c:pt idx="6478">
                  <c:v>0.73048000000000002</c:v>
                </c:pt>
                <c:pt idx="6479">
                  <c:v>0.73058239999999997</c:v>
                </c:pt>
                <c:pt idx="6480">
                  <c:v>0.73068480000000002</c:v>
                </c:pt>
                <c:pt idx="6481">
                  <c:v>0.73078719999999997</c:v>
                </c:pt>
                <c:pt idx="6482">
                  <c:v>0.73088960000000003</c:v>
                </c:pt>
                <c:pt idx="6483">
                  <c:v>0.73099199999999998</c:v>
                </c:pt>
                <c:pt idx="6484">
                  <c:v>0.73109440000000003</c:v>
                </c:pt>
                <c:pt idx="6485">
                  <c:v>0.73119679999999998</c:v>
                </c:pt>
                <c:pt idx="6486">
                  <c:v>0.73129920000000004</c:v>
                </c:pt>
                <c:pt idx="6487">
                  <c:v>0.73140159999999999</c:v>
                </c:pt>
                <c:pt idx="6488">
                  <c:v>0.73150400000000004</c:v>
                </c:pt>
                <c:pt idx="6489">
                  <c:v>0.73160639999999999</c:v>
                </c:pt>
                <c:pt idx="6490">
                  <c:v>0.73170880000000005</c:v>
                </c:pt>
                <c:pt idx="6491">
                  <c:v>0.7318112</c:v>
                </c:pt>
                <c:pt idx="6492">
                  <c:v>0.73191360000000005</c:v>
                </c:pt>
                <c:pt idx="6493">
                  <c:v>0.732016</c:v>
                </c:pt>
                <c:pt idx="6494">
                  <c:v>0.73211839999999995</c:v>
                </c:pt>
                <c:pt idx="6495">
                  <c:v>0.7322208</c:v>
                </c:pt>
                <c:pt idx="6496">
                  <c:v>0.73232319999999995</c:v>
                </c:pt>
                <c:pt idx="6497">
                  <c:v>0.73242560000000001</c:v>
                </c:pt>
                <c:pt idx="6498">
                  <c:v>0.73252799999999996</c:v>
                </c:pt>
                <c:pt idx="6499">
                  <c:v>0.73263040000000001</c:v>
                </c:pt>
                <c:pt idx="6500">
                  <c:v>0.73273279999999996</c:v>
                </c:pt>
                <c:pt idx="6501">
                  <c:v>0.73283520000000002</c:v>
                </c:pt>
                <c:pt idx="6502">
                  <c:v>0.73293759999999997</c:v>
                </c:pt>
                <c:pt idx="6503">
                  <c:v>0.73304000000000002</c:v>
                </c:pt>
                <c:pt idx="6504">
                  <c:v>0.73314239999999997</c:v>
                </c:pt>
                <c:pt idx="6505">
                  <c:v>0.73324480000000003</c:v>
                </c:pt>
                <c:pt idx="6506">
                  <c:v>0.73334719999999998</c:v>
                </c:pt>
                <c:pt idx="6507">
                  <c:v>0.73344960000000003</c:v>
                </c:pt>
                <c:pt idx="6508">
                  <c:v>0.73355199999999998</c:v>
                </c:pt>
                <c:pt idx="6509">
                  <c:v>0.73365440000000004</c:v>
                </c:pt>
                <c:pt idx="6510">
                  <c:v>0.73375679999999999</c:v>
                </c:pt>
                <c:pt idx="6511">
                  <c:v>0.73385920000000004</c:v>
                </c:pt>
                <c:pt idx="6512">
                  <c:v>0.73396159999999999</c:v>
                </c:pt>
                <c:pt idx="6513">
                  <c:v>0.73406400000000005</c:v>
                </c:pt>
                <c:pt idx="6514">
                  <c:v>0.7341664</c:v>
                </c:pt>
                <c:pt idx="6515">
                  <c:v>0.73426880000000005</c:v>
                </c:pt>
                <c:pt idx="6516">
                  <c:v>0.7343712</c:v>
                </c:pt>
                <c:pt idx="6517">
                  <c:v>0.73447359999999995</c:v>
                </c:pt>
                <c:pt idx="6518">
                  <c:v>0.73457600000000001</c:v>
                </c:pt>
                <c:pt idx="6519">
                  <c:v>0.73467839999999995</c:v>
                </c:pt>
                <c:pt idx="6520">
                  <c:v>0.73478080000000001</c:v>
                </c:pt>
                <c:pt idx="6521">
                  <c:v>0.73488319999999996</c:v>
                </c:pt>
                <c:pt idx="6522">
                  <c:v>0.73498560000000002</c:v>
                </c:pt>
                <c:pt idx="6523">
                  <c:v>0.73508799999999996</c:v>
                </c:pt>
                <c:pt idx="6524">
                  <c:v>0.73519040000000002</c:v>
                </c:pt>
                <c:pt idx="6525">
                  <c:v>0.73529279999999997</c:v>
                </c:pt>
                <c:pt idx="6526">
                  <c:v>0.73539520000000003</c:v>
                </c:pt>
                <c:pt idx="6527">
                  <c:v>0.73549759999999997</c:v>
                </c:pt>
                <c:pt idx="6528">
                  <c:v>0.73560000000000003</c:v>
                </c:pt>
                <c:pt idx="6529">
                  <c:v>0.73570239999999998</c:v>
                </c:pt>
                <c:pt idx="6530">
                  <c:v>0.73580480000000004</c:v>
                </c:pt>
                <c:pt idx="6531">
                  <c:v>0.73590719999999998</c:v>
                </c:pt>
                <c:pt idx="6532">
                  <c:v>0.73600960000000004</c:v>
                </c:pt>
                <c:pt idx="6533">
                  <c:v>0.73611199999999999</c:v>
                </c:pt>
                <c:pt idx="6534">
                  <c:v>0.73621440000000005</c:v>
                </c:pt>
                <c:pt idx="6535">
                  <c:v>0.73631679999999999</c:v>
                </c:pt>
                <c:pt idx="6536">
                  <c:v>0.73641920000000005</c:v>
                </c:pt>
                <c:pt idx="6537">
                  <c:v>0.7365216</c:v>
                </c:pt>
                <c:pt idx="6538">
                  <c:v>0.73662399999999995</c:v>
                </c:pt>
                <c:pt idx="6539">
                  <c:v>0.7367264</c:v>
                </c:pt>
                <c:pt idx="6540">
                  <c:v>0.73682879999999995</c:v>
                </c:pt>
                <c:pt idx="6541">
                  <c:v>0.73693120000000001</c:v>
                </c:pt>
                <c:pt idx="6542">
                  <c:v>0.73703359999999996</c:v>
                </c:pt>
                <c:pt idx="6543">
                  <c:v>0.73713600000000001</c:v>
                </c:pt>
                <c:pt idx="6544">
                  <c:v>0.73723839999999996</c:v>
                </c:pt>
                <c:pt idx="6545">
                  <c:v>0.73734080000000002</c:v>
                </c:pt>
                <c:pt idx="6546">
                  <c:v>0.73744319999999997</c:v>
                </c:pt>
                <c:pt idx="6547">
                  <c:v>0.73754560000000002</c:v>
                </c:pt>
                <c:pt idx="6548">
                  <c:v>0.73764799999999997</c:v>
                </c:pt>
                <c:pt idx="6549">
                  <c:v>0.73775040000000003</c:v>
                </c:pt>
                <c:pt idx="6550">
                  <c:v>0.73785279999999998</c:v>
                </c:pt>
                <c:pt idx="6551">
                  <c:v>0.73795520000000003</c:v>
                </c:pt>
                <c:pt idx="6552">
                  <c:v>0.73805759999999998</c:v>
                </c:pt>
                <c:pt idx="6553">
                  <c:v>0.73816000000000004</c:v>
                </c:pt>
                <c:pt idx="6554">
                  <c:v>0.73826239999999999</c:v>
                </c:pt>
                <c:pt idx="6555">
                  <c:v>0.73836480000000004</c:v>
                </c:pt>
                <c:pt idx="6556">
                  <c:v>0.73846719999999999</c:v>
                </c:pt>
                <c:pt idx="6557">
                  <c:v>0.73856960000000005</c:v>
                </c:pt>
                <c:pt idx="6558">
                  <c:v>0.738672</c:v>
                </c:pt>
                <c:pt idx="6559">
                  <c:v>0.73877440000000005</c:v>
                </c:pt>
                <c:pt idx="6560">
                  <c:v>0.7388768</c:v>
                </c:pt>
                <c:pt idx="6561">
                  <c:v>0.73897919999999995</c:v>
                </c:pt>
                <c:pt idx="6562">
                  <c:v>0.73908160000000001</c:v>
                </c:pt>
                <c:pt idx="6563">
                  <c:v>0.73918399999999995</c:v>
                </c:pt>
                <c:pt idx="6564">
                  <c:v>0.73928640000000001</c:v>
                </c:pt>
                <c:pt idx="6565">
                  <c:v>0.73938879999999996</c:v>
                </c:pt>
                <c:pt idx="6566">
                  <c:v>0.73949120000000002</c:v>
                </c:pt>
                <c:pt idx="6567">
                  <c:v>0.73959359999999996</c:v>
                </c:pt>
                <c:pt idx="6568">
                  <c:v>0.73969600000000002</c:v>
                </c:pt>
                <c:pt idx="6569">
                  <c:v>0.73979839999999997</c:v>
                </c:pt>
                <c:pt idx="6570">
                  <c:v>0.73990080000000003</c:v>
                </c:pt>
                <c:pt idx="6571">
                  <c:v>0.74000319999999997</c:v>
                </c:pt>
                <c:pt idx="6572">
                  <c:v>0.74010560000000003</c:v>
                </c:pt>
                <c:pt idx="6573">
                  <c:v>0.74020799999999998</c:v>
                </c:pt>
                <c:pt idx="6574">
                  <c:v>0.74031040000000004</c:v>
                </c:pt>
                <c:pt idx="6575">
                  <c:v>0.74041279999999998</c:v>
                </c:pt>
                <c:pt idx="6576">
                  <c:v>0.74051520000000004</c:v>
                </c:pt>
                <c:pt idx="6577">
                  <c:v>0.74061759999999999</c:v>
                </c:pt>
                <c:pt idx="6578">
                  <c:v>0.74072000000000005</c:v>
                </c:pt>
                <c:pt idx="6579">
                  <c:v>0.74082239999999999</c:v>
                </c:pt>
                <c:pt idx="6580">
                  <c:v>0.74092480000000005</c:v>
                </c:pt>
                <c:pt idx="6581">
                  <c:v>0.7410272</c:v>
                </c:pt>
                <c:pt idx="6582">
                  <c:v>0.74112960000000006</c:v>
                </c:pt>
                <c:pt idx="6583">
                  <c:v>0.741232</c:v>
                </c:pt>
                <c:pt idx="6584">
                  <c:v>0.74133439999999995</c:v>
                </c:pt>
                <c:pt idx="6585">
                  <c:v>0.74143680000000001</c:v>
                </c:pt>
                <c:pt idx="6586">
                  <c:v>0.74153919999999995</c:v>
                </c:pt>
                <c:pt idx="6587">
                  <c:v>0.74164160000000001</c:v>
                </c:pt>
                <c:pt idx="6588">
                  <c:v>0.74174399999999996</c:v>
                </c:pt>
                <c:pt idx="6589">
                  <c:v>0.74184640000000002</c:v>
                </c:pt>
                <c:pt idx="6590">
                  <c:v>0.74194879999999996</c:v>
                </c:pt>
                <c:pt idx="6591">
                  <c:v>0.74205120000000002</c:v>
                </c:pt>
                <c:pt idx="6592">
                  <c:v>0.74215359999999997</c:v>
                </c:pt>
                <c:pt idx="6593">
                  <c:v>0.74225600000000003</c:v>
                </c:pt>
                <c:pt idx="6594">
                  <c:v>0.74235839999999997</c:v>
                </c:pt>
                <c:pt idx="6595">
                  <c:v>0.74246080000000003</c:v>
                </c:pt>
                <c:pt idx="6596">
                  <c:v>0.74256319999999998</c:v>
                </c:pt>
                <c:pt idx="6597">
                  <c:v>0.74266560000000004</c:v>
                </c:pt>
                <c:pt idx="6598">
                  <c:v>0.74276799999999998</c:v>
                </c:pt>
                <c:pt idx="6599">
                  <c:v>0.74287040000000004</c:v>
                </c:pt>
                <c:pt idx="6600">
                  <c:v>0.74297279999999999</c:v>
                </c:pt>
                <c:pt idx="6601">
                  <c:v>0.74307520000000005</c:v>
                </c:pt>
                <c:pt idx="6602">
                  <c:v>0.74317759999999999</c:v>
                </c:pt>
                <c:pt idx="6603">
                  <c:v>0.74328000000000005</c:v>
                </c:pt>
                <c:pt idx="6604">
                  <c:v>0.7433824</c:v>
                </c:pt>
                <c:pt idx="6605">
                  <c:v>0.74348479999999995</c:v>
                </c:pt>
                <c:pt idx="6606">
                  <c:v>0.7435872</c:v>
                </c:pt>
                <c:pt idx="6607">
                  <c:v>0.74368959999999995</c:v>
                </c:pt>
                <c:pt idx="6608">
                  <c:v>0.74379200000000001</c:v>
                </c:pt>
                <c:pt idx="6609">
                  <c:v>0.74389439999999996</c:v>
                </c:pt>
                <c:pt idx="6610">
                  <c:v>0.74399680000000001</c:v>
                </c:pt>
                <c:pt idx="6611">
                  <c:v>0.74409919999999996</c:v>
                </c:pt>
                <c:pt idx="6612">
                  <c:v>0.74420160000000002</c:v>
                </c:pt>
                <c:pt idx="6613">
                  <c:v>0.74430399999999997</c:v>
                </c:pt>
                <c:pt idx="6614">
                  <c:v>0.74440640000000002</c:v>
                </c:pt>
                <c:pt idx="6615">
                  <c:v>0.74450879999999997</c:v>
                </c:pt>
                <c:pt idx="6616">
                  <c:v>0.74461120000000003</c:v>
                </c:pt>
                <c:pt idx="6617">
                  <c:v>0.74471359999999998</c:v>
                </c:pt>
                <c:pt idx="6618">
                  <c:v>0.74481600000000003</c:v>
                </c:pt>
                <c:pt idx="6619">
                  <c:v>0.74491839999999998</c:v>
                </c:pt>
                <c:pt idx="6620">
                  <c:v>0.74502080000000004</c:v>
                </c:pt>
                <c:pt idx="6621">
                  <c:v>0.74512319999999999</c:v>
                </c:pt>
                <c:pt idx="6622">
                  <c:v>0.74522560000000004</c:v>
                </c:pt>
                <c:pt idx="6623">
                  <c:v>0.74532799999999999</c:v>
                </c:pt>
                <c:pt idx="6624">
                  <c:v>0.74543040000000005</c:v>
                </c:pt>
                <c:pt idx="6625">
                  <c:v>0.7455328</c:v>
                </c:pt>
                <c:pt idx="6626">
                  <c:v>0.74563520000000005</c:v>
                </c:pt>
                <c:pt idx="6627">
                  <c:v>0.7457376</c:v>
                </c:pt>
                <c:pt idx="6628">
                  <c:v>0.74583999999999995</c:v>
                </c:pt>
                <c:pt idx="6629">
                  <c:v>0.74594240000000001</c:v>
                </c:pt>
                <c:pt idx="6630">
                  <c:v>0.74604479999999995</c:v>
                </c:pt>
                <c:pt idx="6631">
                  <c:v>0.74614720000000001</c:v>
                </c:pt>
                <c:pt idx="6632">
                  <c:v>0.74624959999999996</c:v>
                </c:pt>
                <c:pt idx="6633">
                  <c:v>0.74635200000000002</c:v>
                </c:pt>
                <c:pt idx="6634">
                  <c:v>0.74645439999999996</c:v>
                </c:pt>
                <c:pt idx="6635">
                  <c:v>0.74655680000000002</c:v>
                </c:pt>
                <c:pt idx="6636">
                  <c:v>0.74665919999999997</c:v>
                </c:pt>
                <c:pt idx="6637">
                  <c:v>0.74676160000000003</c:v>
                </c:pt>
                <c:pt idx="6638">
                  <c:v>0.74686399999999997</c:v>
                </c:pt>
                <c:pt idx="6639">
                  <c:v>0.74696640000000003</c:v>
                </c:pt>
                <c:pt idx="6640">
                  <c:v>0.74706879999999998</c:v>
                </c:pt>
                <c:pt idx="6641">
                  <c:v>0.74717120000000004</c:v>
                </c:pt>
                <c:pt idx="6642">
                  <c:v>0.74727359999999998</c:v>
                </c:pt>
                <c:pt idx="6643">
                  <c:v>0.74737600000000004</c:v>
                </c:pt>
                <c:pt idx="6644">
                  <c:v>0.74747839999999999</c:v>
                </c:pt>
                <c:pt idx="6645">
                  <c:v>0.74758080000000005</c:v>
                </c:pt>
                <c:pt idx="6646">
                  <c:v>0.74768319999999999</c:v>
                </c:pt>
                <c:pt idx="6647">
                  <c:v>0.74778560000000005</c:v>
                </c:pt>
                <c:pt idx="6648">
                  <c:v>0.747888</c:v>
                </c:pt>
                <c:pt idx="6649">
                  <c:v>0.74799040000000006</c:v>
                </c:pt>
                <c:pt idx="6650">
                  <c:v>0.7480928</c:v>
                </c:pt>
                <c:pt idx="6651">
                  <c:v>0.74819519999999995</c:v>
                </c:pt>
                <c:pt idx="6652">
                  <c:v>0.74829760000000001</c:v>
                </c:pt>
                <c:pt idx="6653">
                  <c:v>0.74839999999999995</c:v>
                </c:pt>
                <c:pt idx="6654">
                  <c:v>0.74850240000000001</c:v>
                </c:pt>
                <c:pt idx="6655">
                  <c:v>0.74860479999999996</c:v>
                </c:pt>
                <c:pt idx="6656">
                  <c:v>0.74870720000000002</c:v>
                </c:pt>
                <c:pt idx="6657">
                  <c:v>0.74880959999999996</c:v>
                </c:pt>
                <c:pt idx="6658">
                  <c:v>0.74891200000000002</c:v>
                </c:pt>
                <c:pt idx="6659">
                  <c:v>0.74901439999999997</c:v>
                </c:pt>
                <c:pt idx="6660">
                  <c:v>0.74911680000000003</c:v>
                </c:pt>
                <c:pt idx="6661">
                  <c:v>0.74921919999999997</c:v>
                </c:pt>
                <c:pt idx="6662">
                  <c:v>0.74932160000000003</c:v>
                </c:pt>
                <c:pt idx="6663">
                  <c:v>0.74942399999999998</c:v>
                </c:pt>
                <c:pt idx="6664">
                  <c:v>0.74952640000000004</c:v>
                </c:pt>
                <c:pt idx="6665">
                  <c:v>0.74962879999999998</c:v>
                </c:pt>
                <c:pt idx="6666">
                  <c:v>0.74973120000000004</c:v>
                </c:pt>
                <c:pt idx="6667">
                  <c:v>0.74983359999999999</c:v>
                </c:pt>
                <c:pt idx="6668">
                  <c:v>0.74993600000000005</c:v>
                </c:pt>
                <c:pt idx="6669">
                  <c:v>0.75003839999999999</c:v>
                </c:pt>
                <c:pt idx="6670">
                  <c:v>0.75014080000000005</c:v>
                </c:pt>
                <c:pt idx="6671">
                  <c:v>0.7502432</c:v>
                </c:pt>
                <c:pt idx="6672">
                  <c:v>0.75034559999999995</c:v>
                </c:pt>
                <c:pt idx="6673">
                  <c:v>0.750448</c:v>
                </c:pt>
                <c:pt idx="6674">
                  <c:v>0.75055039999999995</c:v>
                </c:pt>
                <c:pt idx="6675">
                  <c:v>0.75065280000000001</c:v>
                </c:pt>
                <c:pt idx="6676">
                  <c:v>0.75075519999999996</c:v>
                </c:pt>
                <c:pt idx="6677">
                  <c:v>0.75085760000000001</c:v>
                </c:pt>
                <c:pt idx="6678">
                  <c:v>0.75095999999999996</c:v>
                </c:pt>
                <c:pt idx="6679">
                  <c:v>0.75106240000000002</c:v>
                </c:pt>
                <c:pt idx="6680">
                  <c:v>0.75116479999999997</c:v>
                </c:pt>
                <c:pt idx="6681">
                  <c:v>0.75126720000000002</c:v>
                </c:pt>
                <c:pt idx="6682">
                  <c:v>0.75136959999999997</c:v>
                </c:pt>
                <c:pt idx="6683">
                  <c:v>0.75147200000000003</c:v>
                </c:pt>
                <c:pt idx="6684">
                  <c:v>0.75157439999999998</c:v>
                </c:pt>
                <c:pt idx="6685">
                  <c:v>0.75167680000000003</c:v>
                </c:pt>
                <c:pt idx="6686">
                  <c:v>0.75177919999999998</c:v>
                </c:pt>
                <c:pt idx="6687">
                  <c:v>0.75188160000000004</c:v>
                </c:pt>
                <c:pt idx="6688">
                  <c:v>0.75198399999999999</c:v>
                </c:pt>
                <c:pt idx="6689">
                  <c:v>0.75208640000000004</c:v>
                </c:pt>
                <c:pt idx="6690">
                  <c:v>0.75218879999999999</c:v>
                </c:pt>
                <c:pt idx="6691">
                  <c:v>0.75229120000000005</c:v>
                </c:pt>
                <c:pt idx="6692">
                  <c:v>0.7523936</c:v>
                </c:pt>
                <c:pt idx="6693">
                  <c:v>0.75249600000000005</c:v>
                </c:pt>
                <c:pt idx="6694">
                  <c:v>0.7525984</c:v>
                </c:pt>
                <c:pt idx="6695">
                  <c:v>0.75270079999999995</c:v>
                </c:pt>
                <c:pt idx="6696">
                  <c:v>0.75280320000000001</c:v>
                </c:pt>
                <c:pt idx="6697">
                  <c:v>0.75290559999999995</c:v>
                </c:pt>
                <c:pt idx="6698">
                  <c:v>0.75300800000000001</c:v>
                </c:pt>
                <c:pt idx="6699">
                  <c:v>0.75311039999999996</c:v>
                </c:pt>
                <c:pt idx="6700">
                  <c:v>0.75321280000000002</c:v>
                </c:pt>
                <c:pt idx="6701">
                  <c:v>0.75331519999999996</c:v>
                </c:pt>
                <c:pt idx="6702">
                  <c:v>0.75341760000000002</c:v>
                </c:pt>
                <c:pt idx="6703">
                  <c:v>0.75351999999999997</c:v>
                </c:pt>
                <c:pt idx="6704">
                  <c:v>0.75362240000000003</c:v>
                </c:pt>
                <c:pt idx="6705">
                  <c:v>0.75372479999999997</c:v>
                </c:pt>
                <c:pt idx="6706">
                  <c:v>0.75382720000000003</c:v>
                </c:pt>
                <c:pt idx="6707">
                  <c:v>0.75392959999999998</c:v>
                </c:pt>
                <c:pt idx="6708">
                  <c:v>0.75403200000000004</c:v>
                </c:pt>
                <c:pt idx="6709">
                  <c:v>0.75413439999999998</c:v>
                </c:pt>
                <c:pt idx="6710">
                  <c:v>0.75423680000000004</c:v>
                </c:pt>
                <c:pt idx="6711">
                  <c:v>0.75433919999999999</c:v>
                </c:pt>
                <c:pt idx="6712">
                  <c:v>0.75444160000000005</c:v>
                </c:pt>
                <c:pt idx="6713">
                  <c:v>0.75454399999999999</c:v>
                </c:pt>
                <c:pt idx="6714">
                  <c:v>0.75464640000000005</c:v>
                </c:pt>
                <c:pt idx="6715">
                  <c:v>0.7547488</c:v>
                </c:pt>
                <c:pt idx="6716">
                  <c:v>0.75485120000000006</c:v>
                </c:pt>
                <c:pt idx="6717">
                  <c:v>0.7549536</c:v>
                </c:pt>
                <c:pt idx="6718">
                  <c:v>0.75505599999999995</c:v>
                </c:pt>
                <c:pt idx="6719">
                  <c:v>0.75515840000000001</c:v>
                </c:pt>
                <c:pt idx="6720">
                  <c:v>0.75526079999999995</c:v>
                </c:pt>
                <c:pt idx="6721">
                  <c:v>0.75536320000000001</c:v>
                </c:pt>
                <c:pt idx="6722">
                  <c:v>0.75546559999999996</c:v>
                </c:pt>
                <c:pt idx="6723">
                  <c:v>0.75556800000000002</c:v>
                </c:pt>
                <c:pt idx="6724">
                  <c:v>0.75567039999999996</c:v>
                </c:pt>
                <c:pt idx="6725">
                  <c:v>0.75577280000000002</c:v>
                </c:pt>
                <c:pt idx="6726">
                  <c:v>0.75587519999999997</c:v>
                </c:pt>
                <c:pt idx="6727">
                  <c:v>0.75597760000000003</c:v>
                </c:pt>
                <c:pt idx="6728">
                  <c:v>0.75607999999999997</c:v>
                </c:pt>
                <c:pt idx="6729">
                  <c:v>0.75618240000000003</c:v>
                </c:pt>
                <c:pt idx="6730">
                  <c:v>0.75628479999999998</c:v>
                </c:pt>
                <c:pt idx="6731">
                  <c:v>0.75638720000000004</c:v>
                </c:pt>
                <c:pt idx="6732">
                  <c:v>0.75648959999999998</c:v>
                </c:pt>
                <c:pt idx="6733">
                  <c:v>0.75659200000000004</c:v>
                </c:pt>
                <c:pt idx="6734">
                  <c:v>0.75669439999999999</c:v>
                </c:pt>
                <c:pt idx="6735">
                  <c:v>0.75679680000000005</c:v>
                </c:pt>
                <c:pt idx="6736">
                  <c:v>0.75689919999999999</c:v>
                </c:pt>
                <c:pt idx="6737">
                  <c:v>0.75700160000000005</c:v>
                </c:pt>
                <c:pt idx="6738">
                  <c:v>0.757104</c:v>
                </c:pt>
                <c:pt idx="6739">
                  <c:v>0.75720639999999995</c:v>
                </c:pt>
                <c:pt idx="6740">
                  <c:v>0.7573088</c:v>
                </c:pt>
                <c:pt idx="6741">
                  <c:v>0.75741119999999995</c:v>
                </c:pt>
                <c:pt idx="6742">
                  <c:v>0.75751360000000001</c:v>
                </c:pt>
                <c:pt idx="6743">
                  <c:v>0.75761599999999996</c:v>
                </c:pt>
                <c:pt idx="6744">
                  <c:v>0.75771840000000001</c:v>
                </c:pt>
                <c:pt idx="6745">
                  <c:v>0.75782079999999996</c:v>
                </c:pt>
                <c:pt idx="6746">
                  <c:v>0.75792320000000002</c:v>
                </c:pt>
                <c:pt idx="6747">
                  <c:v>0.75802559999999997</c:v>
                </c:pt>
                <c:pt idx="6748">
                  <c:v>0.75812800000000002</c:v>
                </c:pt>
                <c:pt idx="6749">
                  <c:v>0.75823039999999997</c:v>
                </c:pt>
                <c:pt idx="6750">
                  <c:v>0.75833280000000003</c:v>
                </c:pt>
                <c:pt idx="6751">
                  <c:v>0.75843519999999998</c:v>
                </c:pt>
                <c:pt idx="6752">
                  <c:v>0.75853760000000003</c:v>
                </c:pt>
                <c:pt idx="6753">
                  <c:v>0.75863999999999998</c:v>
                </c:pt>
                <c:pt idx="6754">
                  <c:v>0.75874240000000004</c:v>
                </c:pt>
                <c:pt idx="6755">
                  <c:v>0.75884479999999999</c:v>
                </c:pt>
                <c:pt idx="6756">
                  <c:v>0.75894720000000004</c:v>
                </c:pt>
                <c:pt idx="6757">
                  <c:v>0.75904959999999999</c:v>
                </c:pt>
                <c:pt idx="6758">
                  <c:v>0.75915200000000005</c:v>
                </c:pt>
                <c:pt idx="6759">
                  <c:v>0.7592544</c:v>
                </c:pt>
                <c:pt idx="6760">
                  <c:v>0.75935680000000005</c:v>
                </c:pt>
                <c:pt idx="6761">
                  <c:v>0.7594592</c:v>
                </c:pt>
                <c:pt idx="6762">
                  <c:v>0.75956159999999995</c:v>
                </c:pt>
                <c:pt idx="6763">
                  <c:v>0.75966400000000001</c:v>
                </c:pt>
                <c:pt idx="6764">
                  <c:v>0.75976639999999995</c:v>
                </c:pt>
                <c:pt idx="6765">
                  <c:v>0.75986880000000001</c:v>
                </c:pt>
                <c:pt idx="6766">
                  <c:v>0.75997119999999996</c:v>
                </c:pt>
                <c:pt idx="6767">
                  <c:v>0.76007360000000002</c:v>
                </c:pt>
                <c:pt idx="6768">
                  <c:v>0.76017599999999996</c:v>
                </c:pt>
                <c:pt idx="6769">
                  <c:v>0.76027840000000002</c:v>
                </c:pt>
                <c:pt idx="6770">
                  <c:v>0.76038079999999997</c:v>
                </c:pt>
                <c:pt idx="6771">
                  <c:v>0.76048320000000003</c:v>
                </c:pt>
                <c:pt idx="6772">
                  <c:v>0.76058559999999997</c:v>
                </c:pt>
                <c:pt idx="6773">
                  <c:v>0.76068800000000003</c:v>
                </c:pt>
                <c:pt idx="6774">
                  <c:v>0.76079039999999998</c:v>
                </c:pt>
                <c:pt idx="6775">
                  <c:v>0.76089280000000004</c:v>
                </c:pt>
                <c:pt idx="6776">
                  <c:v>0.76099519999999998</c:v>
                </c:pt>
                <c:pt idx="6777">
                  <c:v>0.76109760000000004</c:v>
                </c:pt>
                <c:pt idx="6778">
                  <c:v>0.76119999999999999</c:v>
                </c:pt>
                <c:pt idx="6779">
                  <c:v>0.76130240000000005</c:v>
                </c:pt>
                <c:pt idx="6780">
                  <c:v>0.76140479999999999</c:v>
                </c:pt>
                <c:pt idx="6781">
                  <c:v>0.76150720000000005</c:v>
                </c:pt>
                <c:pt idx="6782">
                  <c:v>0.7616096</c:v>
                </c:pt>
                <c:pt idx="6783">
                  <c:v>0.76171199999999994</c:v>
                </c:pt>
                <c:pt idx="6784">
                  <c:v>0.7618144</c:v>
                </c:pt>
                <c:pt idx="6785">
                  <c:v>0.76191679999999995</c:v>
                </c:pt>
                <c:pt idx="6786">
                  <c:v>0.76201920000000001</c:v>
                </c:pt>
                <c:pt idx="6787">
                  <c:v>0.76212159999999995</c:v>
                </c:pt>
                <c:pt idx="6788">
                  <c:v>0.76222400000000001</c:v>
                </c:pt>
                <c:pt idx="6789">
                  <c:v>0.76232639999999996</c:v>
                </c:pt>
                <c:pt idx="6790">
                  <c:v>0.76242880000000002</c:v>
                </c:pt>
                <c:pt idx="6791">
                  <c:v>0.76253119999999996</c:v>
                </c:pt>
                <c:pt idx="6792">
                  <c:v>0.76263360000000002</c:v>
                </c:pt>
                <c:pt idx="6793">
                  <c:v>0.76273599999999997</c:v>
                </c:pt>
                <c:pt idx="6794">
                  <c:v>0.76283840000000003</c:v>
                </c:pt>
                <c:pt idx="6795">
                  <c:v>0.76294079999999997</c:v>
                </c:pt>
                <c:pt idx="6796">
                  <c:v>0.76304320000000003</c:v>
                </c:pt>
                <c:pt idx="6797">
                  <c:v>0.76314559999999998</c:v>
                </c:pt>
                <c:pt idx="6798">
                  <c:v>0.76324800000000004</c:v>
                </c:pt>
                <c:pt idx="6799">
                  <c:v>0.76335039999999998</c:v>
                </c:pt>
                <c:pt idx="6800">
                  <c:v>0.76345280000000004</c:v>
                </c:pt>
                <c:pt idx="6801">
                  <c:v>0.76355519999999999</c:v>
                </c:pt>
                <c:pt idx="6802">
                  <c:v>0.76365760000000005</c:v>
                </c:pt>
                <c:pt idx="6803">
                  <c:v>0.76375999999999999</c:v>
                </c:pt>
                <c:pt idx="6804">
                  <c:v>0.76386240000000005</c:v>
                </c:pt>
                <c:pt idx="6805">
                  <c:v>0.7639648</c:v>
                </c:pt>
                <c:pt idx="6806">
                  <c:v>0.76406719999999995</c:v>
                </c:pt>
                <c:pt idx="6807">
                  <c:v>0.7641696</c:v>
                </c:pt>
                <c:pt idx="6808">
                  <c:v>0.76427199999999995</c:v>
                </c:pt>
                <c:pt idx="6809">
                  <c:v>0.76437440000000001</c:v>
                </c:pt>
                <c:pt idx="6810">
                  <c:v>0.76447679999999996</c:v>
                </c:pt>
                <c:pt idx="6811">
                  <c:v>0.76457920000000001</c:v>
                </c:pt>
                <c:pt idx="6812">
                  <c:v>0.76468159999999996</c:v>
                </c:pt>
                <c:pt idx="6813">
                  <c:v>0.76478400000000002</c:v>
                </c:pt>
                <c:pt idx="6814">
                  <c:v>0.76488639999999997</c:v>
                </c:pt>
                <c:pt idx="6815">
                  <c:v>0.76498880000000002</c:v>
                </c:pt>
                <c:pt idx="6816">
                  <c:v>0.76509119999999997</c:v>
                </c:pt>
                <c:pt idx="6817">
                  <c:v>0.76519360000000003</c:v>
                </c:pt>
                <c:pt idx="6818">
                  <c:v>0.76529599999999998</c:v>
                </c:pt>
                <c:pt idx="6819">
                  <c:v>0.76539840000000003</c:v>
                </c:pt>
                <c:pt idx="6820">
                  <c:v>0.76550079999999998</c:v>
                </c:pt>
                <c:pt idx="6821">
                  <c:v>0.76560320000000004</c:v>
                </c:pt>
                <c:pt idx="6822">
                  <c:v>0.76570559999999999</c:v>
                </c:pt>
                <c:pt idx="6823">
                  <c:v>0.76580800000000004</c:v>
                </c:pt>
                <c:pt idx="6824">
                  <c:v>0.76591039999999999</c:v>
                </c:pt>
                <c:pt idx="6825">
                  <c:v>0.76601280000000005</c:v>
                </c:pt>
                <c:pt idx="6826">
                  <c:v>0.7661152</c:v>
                </c:pt>
                <c:pt idx="6827">
                  <c:v>0.76621760000000005</c:v>
                </c:pt>
                <c:pt idx="6828">
                  <c:v>0.76632</c:v>
                </c:pt>
                <c:pt idx="6829">
                  <c:v>0.76642239999999995</c:v>
                </c:pt>
                <c:pt idx="6830">
                  <c:v>0.76652480000000001</c:v>
                </c:pt>
                <c:pt idx="6831">
                  <c:v>0.76662719999999995</c:v>
                </c:pt>
                <c:pt idx="6832">
                  <c:v>0.76672960000000001</c:v>
                </c:pt>
                <c:pt idx="6833">
                  <c:v>0.76683199999999996</c:v>
                </c:pt>
                <c:pt idx="6834">
                  <c:v>0.76693440000000002</c:v>
                </c:pt>
                <c:pt idx="6835">
                  <c:v>0.76703679999999996</c:v>
                </c:pt>
                <c:pt idx="6836">
                  <c:v>0.76713920000000002</c:v>
                </c:pt>
                <c:pt idx="6837">
                  <c:v>0.76724159999999997</c:v>
                </c:pt>
                <c:pt idx="6838">
                  <c:v>0.76734400000000003</c:v>
                </c:pt>
                <c:pt idx="6839">
                  <c:v>0.76744639999999997</c:v>
                </c:pt>
                <c:pt idx="6840">
                  <c:v>0.76754880000000003</c:v>
                </c:pt>
                <c:pt idx="6841">
                  <c:v>0.76765119999999998</c:v>
                </c:pt>
                <c:pt idx="6842">
                  <c:v>0.76775360000000004</c:v>
                </c:pt>
                <c:pt idx="6843">
                  <c:v>0.76785599999999998</c:v>
                </c:pt>
                <c:pt idx="6844">
                  <c:v>0.76795840000000004</c:v>
                </c:pt>
                <c:pt idx="6845">
                  <c:v>0.76806079999999999</c:v>
                </c:pt>
                <c:pt idx="6846">
                  <c:v>0.76816320000000005</c:v>
                </c:pt>
                <c:pt idx="6847">
                  <c:v>0.76826559999999999</c:v>
                </c:pt>
                <c:pt idx="6848">
                  <c:v>0.76836800000000005</c:v>
                </c:pt>
                <c:pt idx="6849">
                  <c:v>0.7684704</c:v>
                </c:pt>
                <c:pt idx="6850">
                  <c:v>0.76857279999999994</c:v>
                </c:pt>
                <c:pt idx="6851">
                  <c:v>0.7686752</c:v>
                </c:pt>
                <c:pt idx="6852">
                  <c:v>0.76877759999999995</c:v>
                </c:pt>
                <c:pt idx="6853">
                  <c:v>0.76888000000000001</c:v>
                </c:pt>
                <c:pt idx="6854">
                  <c:v>0.76898239999999995</c:v>
                </c:pt>
                <c:pt idx="6855">
                  <c:v>0.76908480000000001</c:v>
                </c:pt>
                <c:pt idx="6856">
                  <c:v>0.76918719999999996</c:v>
                </c:pt>
                <c:pt idx="6857">
                  <c:v>0.76928960000000002</c:v>
                </c:pt>
                <c:pt idx="6858">
                  <c:v>0.76939199999999996</c:v>
                </c:pt>
                <c:pt idx="6859">
                  <c:v>0.76949440000000002</c:v>
                </c:pt>
                <c:pt idx="6860">
                  <c:v>0.76959679999999997</c:v>
                </c:pt>
                <c:pt idx="6861">
                  <c:v>0.76969920000000003</c:v>
                </c:pt>
                <c:pt idx="6862">
                  <c:v>0.76980159999999997</c:v>
                </c:pt>
                <c:pt idx="6863">
                  <c:v>0.76990400000000003</c:v>
                </c:pt>
                <c:pt idx="6864">
                  <c:v>0.77000639999999998</c:v>
                </c:pt>
                <c:pt idx="6865">
                  <c:v>0.77010880000000004</c:v>
                </c:pt>
                <c:pt idx="6866">
                  <c:v>0.77021119999999998</c:v>
                </c:pt>
                <c:pt idx="6867">
                  <c:v>0.77031360000000004</c:v>
                </c:pt>
                <c:pt idx="6868">
                  <c:v>0.77041599999999999</c:v>
                </c:pt>
                <c:pt idx="6869">
                  <c:v>0.77051840000000005</c:v>
                </c:pt>
                <c:pt idx="6870">
                  <c:v>0.77062079999999999</c:v>
                </c:pt>
                <c:pt idx="6871">
                  <c:v>0.77072320000000005</c:v>
                </c:pt>
                <c:pt idx="6872">
                  <c:v>0.7708256</c:v>
                </c:pt>
                <c:pt idx="6873">
                  <c:v>0.77092799999999995</c:v>
                </c:pt>
                <c:pt idx="6874">
                  <c:v>0.7710304</c:v>
                </c:pt>
                <c:pt idx="6875">
                  <c:v>0.77113279999999995</c:v>
                </c:pt>
                <c:pt idx="6876">
                  <c:v>0.77123520000000001</c:v>
                </c:pt>
                <c:pt idx="6877">
                  <c:v>0.77133759999999996</c:v>
                </c:pt>
                <c:pt idx="6878">
                  <c:v>0.77144000000000001</c:v>
                </c:pt>
                <c:pt idx="6879">
                  <c:v>0.77154239999999996</c:v>
                </c:pt>
                <c:pt idx="6880">
                  <c:v>0.77164480000000002</c:v>
                </c:pt>
                <c:pt idx="6881">
                  <c:v>0.77174719999999997</c:v>
                </c:pt>
                <c:pt idx="6882">
                  <c:v>0.77184960000000002</c:v>
                </c:pt>
                <c:pt idx="6883">
                  <c:v>0.77195199999999997</c:v>
                </c:pt>
                <c:pt idx="6884">
                  <c:v>0.77205440000000003</c:v>
                </c:pt>
                <c:pt idx="6885">
                  <c:v>0.77215679999999998</c:v>
                </c:pt>
                <c:pt idx="6886">
                  <c:v>0.77225920000000003</c:v>
                </c:pt>
                <c:pt idx="6887">
                  <c:v>0.77236159999999998</c:v>
                </c:pt>
                <c:pt idx="6888">
                  <c:v>0.77246400000000004</c:v>
                </c:pt>
                <c:pt idx="6889">
                  <c:v>0.77256639999999999</c:v>
                </c:pt>
                <c:pt idx="6890">
                  <c:v>0.77266880000000004</c:v>
                </c:pt>
                <c:pt idx="6891">
                  <c:v>0.77277119999999999</c:v>
                </c:pt>
                <c:pt idx="6892">
                  <c:v>0.77287360000000005</c:v>
                </c:pt>
                <c:pt idx="6893">
                  <c:v>0.772976</c:v>
                </c:pt>
                <c:pt idx="6894">
                  <c:v>0.77307840000000005</c:v>
                </c:pt>
                <c:pt idx="6895">
                  <c:v>0.7731808</c:v>
                </c:pt>
                <c:pt idx="6896">
                  <c:v>0.77328319999999995</c:v>
                </c:pt>
                <c:pt idx="6897">
                  <c:v>0.77338560000000001</c:v>
                </c:pt>
                <c:pt idx="6898">
                  <c:v>0.77348799999999995</c:v>
                </c:pt>
                <c:pt idx="6899">
                  <c:v>0.77359040000000001</c:v>
                </c:pt>
                <c:pt idx="6900">
                  <c:v>0.77369279999999996</c:v>
                </c:pt>
                <c:pt idx="6901">
                  <c:v>0.77379520000000002</c:v>
                </c:pt>
                <c:pt idx="6902">
                  <c:v>0.77389759999999996</c:v>
                </c:pt>
                <c:pt idx="6903">
                  <c:v>0.77400000000000002</c:v>
                </c:pt>
                <c:pt idx="6904">
                  <c:v>0.77410239999999997</c:v>
                </c:pt>
                <c:pt idx="6905">
                  <c:v>0.77420480000000003</c:v>
                </c:pt>
                <c:pt idx="6906">
                  <c:v>0.77430719999999997</c:v>
                </c:pt>
                <c:pt idx="6907">
                  <c:v>0.77440960000000003</c:v>
                </c:pt>
                <c:pt idx="6908">
                  <c:v>0.77451199999999998</c:v>
                </c:pt>
                <c:pt idx="6909">
                  <c:v>0.77461440000000004</c:v>
                </c:pt>
                <c:pt idx="6910">
                  <c:v>0.77471679999999998</c:v>
                </c:pt>
                <c:pt idx="6911">
                  <c:v>0.77481920000000004</c:v>
                </c:pt>
                <c:pt idx="6912">
                  <c:v>0.77492159999999999</c:v>
                </c:pt>
                <c:pt idx="6913">
                  <c:v>0.77502400000000005</c:v>
                </c:pt>
                <c:pt idx="6914">
                  <c:v>0.77512639999999999</c:v>
                </c:pt>
                <c:pt idx="6915">
                  <c:v>0.77522880000000005</c:v>
                </c:pt>
                <c:pt idx="6916">
                  <c:v>0.7753312</c:v>
                </c:pt>
                <c:pt idx="6917">
                  <c:v>0.77543359999999995</c:v>
                </c:pt>
                <c:pt idx="6918">
                  <c:v>0.775536</c:v>
                </c:pt>
                <c:pt idx="6919">
                  <c:v>0.77563839999999995</c:v>
                </c:pt>
                <c:pt idx="6920">
                  <c:v>0.77574080000000001</c:v>
                </c:pt>
                <c:pt idx="6921">
                  <c:v>0.77584319999999996</c:v>
                </c:pt>
                <c:pt idx="6922">
                  <c:v>0.77594560000000001</c:v>
                </c:pt>
                <c:pt idx="6923">
                  <c:v>0.77604799999999996</c:v>
                </c:pt>
                <c:pt idx="6924">
                  <c:v>0.77615040000000002</c:v>
                </c:pt>
                <c:pt idx="6925">
                  <c:v>0.77625279999999997</c:v>
                </c:pt>
                <c:pt idx="6926">
                  <c:v>0.77635520000000002</c:v>
                </c:pt>
                <c:pt idx="6927">
                  <c:v>0.77645759999999997</c:v>
                </c:pt>
                <c:pt idx="6928">
                  <c:v>0.77656000000000003</c:v>
                </c:pt>
                <c:pt idx="6929">
                  <c:v>0.77666239999999998</c:v>
                </c:pt>
                <c:pt idx="6930">
                  <c:v>0.77676480000000003</c:v>
                </c:pt>
                <c:pt idx="6931">
                  <c:v>0.77686719999999998</c:v>
                </c:pt>
                <c:pt idx="6932">
                  <c:v>0.77696960000000004</c:v>
                </c:pt>
                <c:pt idx="6933">
                  <c:v>0.77707199999999998</c:v>
                </c:pt>
                <c:pt idx="6934">
                  <c:v>0.77717440000000004</c:v>
                </c:pt>
                <c:pt idx="6935">
                  <c:v>0.77727679999999999</c:v>
                </c:pt>
                <c:pt idx="6936">
                  <c:v>0.77737920000000005</c:v>
                </c:pt>
                <c:pt idx="6937">
                  <c:v>0.77748159999999999</c:v>
                </c:pt>
                <c:pt idx="6938">
                  <c:v>0.77758400000000005</c:v>
                </c:pt>
                <c:pt idx="6939">
                  <c:v>0.7776864</c:v>
                </c:pt>
                <c:pt idx="6940">
                  <c:v>0.77778879999999995</c:v>
                </c:pt>
                <c:pt idx="6941">
                  <c:v>0.7778912</c:v>
                </c:pt>
                <c:pt idx="6942">
                  <c:v>0.77799359999999995</c:v>
                </c:pt>
                <c:pt idx="6943">
                  <c:v>0.77809600000000001</c:v>
                </c:pt>
                <c:pt idx="6944">
                  <c:v>0.77819839999999996</c:v>
                </c:pt>
                <c:pt idx="6945">
                  <c:v>0.77830080000000001</c:v>
                </c:pt>
                <c:pt idx="6946">
                  <c:v>0.77840319999999996</c:v>
                </c:pt>
                <c:pt idx="6947">
                  <c:v>0.77850560000000002</c:v>
                </c:pt>
                <c:pt idx="6948">
                  <c:v>0.77860799999999997</c:v>
                </c:pt>
                <c:pt idx="6949">
                  <c:v>0.77871040000000002</c:v>
                </c:pt>
                <c:pt idx="6950">
                  <c:v>0.77881279999999997</c:v>
                </c:pt>
                <c:pt idx="6951">
                  <c:v>0.77891520000000003</c:v>
                </c:pt>
                <c:pt idx="6952">
                  <c:v>0.77901759999999998</c:v>
                </c:pt>
                <c:pt idx="6953">
                  <c:v>0.77912000000000003</c:v>
                </c:pt>
                <c:pt idx="6954">
                  <c:v>0.77922239999999998</c:v>
                </c:pt>
                <c:pt idx="6955">
                  <c:v>0.77932480000000004</c:v>
                </c:pt>
                <c:pt idx="6956">
                  <c:v>0.77942719999999999</c:v>
                </c:pt>
                <c:pt idx="6957">
                  <c:v>0.77952960000000004</c:v>
                </c:pt>
                <c:pt idx="6958">
                  <c:v>0.77963199999999999</c:v>
                </c:pt>
                <c:pt idx="6959">
                  <c:v>0.77973440000000005</c:v>
                </c:pt>
                <c:pt idx="6960">
                  <c:v>0.7798368</c:v>
                </c:pt>
                <c:pt idx="6961">
                  <c:v>0.77993920000000005</c:v>
                </c:pt>
                <c:pt idx="6962">
                  <c:v>0.7800416</c:v>
                </c:pt>
                <c:pt idx="6963">
                  <c:v>0.78014399999999995</c:v>
                </c:pt>
                <c:pt idx="6964">
                  <c:v>0.78024640000000001</c:v>
                </c:pt>
                <c:pt idx="6965">
                  <c:v>0.78034879999999995</c:v>
                </c:pt>
                <c:pt idx="6966">
                  <c:v>0.78045120000000001</c:v>
                </c:pt>
                <c:pt idx="6967">
                  <c:v>0.78055359999999996</c:v>
                </c:pt>
                <c:pt idx="6968">
                  <c:v>0.78065600000000002</c:v>
                </c:pt>
                <c:pt idx="6969">
                  <c:v>0.78075839999999996</c:v>
                </c:pt>
                <c:pt idx="6970">
                  <c:v>0.78086080000000002</c:v>
                </c:pt>
                <c:pt idx="6971">
                  <c:v>0.78096319999999997</c:v>
                </c:pt>
                <c:pt idx="6972">
                  <c:v>0.78106560000000003</c:v>
                </c:pt>
                <c:pt idx="6973">
                  <c:v>0.78116799999999997</c:v>
                </c:pt>
                <c:pt idx="6974">
                  <c:v>0.78127040000000003</c:v>
                </c:pt>
                <c:pt idx="6975">
                  <c:v>0.78137279999999998</c:v>
                </c:pt>
                <c:pt idx="6976">
                  <c:v>0.78147520000000004</c:v>
                </c:pt>
                <c:pt idx="6977">
                  <c:v>0.78157759999999998</c:v>
                </c:pt>
                <c:pt idx="6978">
                  <c:v>0.78168000000000004</c:v>
                </c:pt>
                <c:pt idx="6979">
                  <c:v>0.78178239999999999</c:v>
                </c:pt>
                <c:pt idx="6980">
                  <c:v>0.78188480000000005</c:v>
                </c:pt>
                <c:pt idx="6981">
                  <c:v>0.78198719999999999</c:v>
                </c:pt>
                <c:pt idx="6982">
                  <c:v>0.78208960000000005</c:v>
                </c:pt>
                <c:pt idx="6983">
                  <c:v>0.782192</c:v>
                </c:pt>
                <c:pt idx="6984">
                  <c:v>0.78229439999999995</c:v>
                </c:pt>
                <c:pt idx="6985">
                  <c:v>0.7823968</c:v>
                </c:pt>
                <c:pt idx="6986">
                  <c:v>0.78249919999999995</c:v>
                </c:pt>
                <c:pt idx="6987">
                  <c:v>0.78260160000000001</c:v>
                </c:pt>
                <c:pt idx="6988">
                  <c:v>0.78270399999999996</c:v>
                </c:pt>
                <c:pt idx="6989">
                  <c:v>0.78280640000000001</c:v>
                </c:pt>
                <c:pt idx="6990">
                  <c:v>0.78290879999999996</c:v>
                </c:pt>
                <c:pt idx="6991">
                  <c:v>0.78301120000000002</c:v>
                </c:pt>
                <c:pt idx="6992">
                  <c:v>0.78311359999999997</c:v>
                </c:pt>
                <c:pt idx="6993">
                  <c:v>0.78321600000000002</c:v>
                </c:pt>
                <c:pt idx="6994">
                  <c:v>0.78331839999999997</c:v>
                </c:pt>
                <c:pt idx="6995">
                  <c:v>0.78342080000000003</c:v>
                </c:pt>
                <c:pt idx="6996">
                  <c:v>0.78352319999999998</c:v>
                </c:pt>
                <c:pt idx="6997">
                  <c:v>0.78362560000000003</c:v>
                </c:pt>
                <c:pt idx="6998">
                  <c:v>0.78372799999999998</c:v>
                </c:pt>
                <c:pt idx="6999">
                  <c:v>0.78383040000000004</c:v>
                </c:pt>
                <c:pt idx="7000">
                  <c:v>0.78393279999999999</c:v>
                </c:pt>
                <c:pt idx="7001">
                  <c:v>0.78403520000000004</c:v>
                </c:pt>
                <c:pt idx="7002">
                  <c:v>0.78413759999999999</c:v>
                </c:pt>
                <c:pt idx="7003">
                  <c:v>0.78424000000000005</c:v>
                </c:pt>
                <c:pt idx="7004">
                  <c:v>0.7843424</c:v>
                </c:pt>
                <c:pt idx="7005">
                  <c:v>0.78444480000000005</c:v>
                </c:pt>
                <c:pt idx="7006">
                  <c:v>0.7845472</c:v>
                </c:pt>
                <c:pt idx="7007">
                  <c:v>0.78464959999999995</c:v>
                </c:pt>
                <c:pt idx="7008">
                  <c:v>0.78475200000000001</c:v>
                </c:pt>
                <c:pt idx="7009">
                  <c:v>0.78485439999999995</c:v>
                </c:pt>
                <c:pt idx="7010">
                  <c:v>0.78495680000000001</c:v>
                </c:pt>
                <c:pt idx="7011">
                  <c:v>0.78505919999999996</c:v>
                </c:pt>
                <c:pt idx="7012">
                  <c:v>0.78516160000000002</c:v>
                </c:pt>
                <c:pt idx="7013">
                  <c:v>0.78526399999999996</c:v>
                </c:pt>
                <c:pt idx="7014">
                  <c:v>0.78536640000000002</c:v>
                </c:pt>
                <c:pt idx="7015">
                  <c:v>0.78546879999999997</c:v>
                </c:pt>
                <c:pt idx="7016">
                  <c:v>0.78557120000000003</c:v>
                </c:pt>
                <c:pt idx="7017">
                  <c:v>0.78567359999999997</c:v>
                </c:pt>
                <c:pt idx="7018">
                  <c:v>0.78577600000000003</c:v>
                </c:pt>
                <c:pt idx="7019">
                  <c:v>0.78587839999999998</c:v>
                </c:pt>
                <c:pt idx="7020">
                  <c:v>0.78598080000000003</c:v>
                </c:pt>
                <c:pt idx="7021">
                  <c:v>0.78608319999999998</c:v>
                </c:pt>
                <c:pt idx="7022">
                  <c:v>0.78618560000000004</c:v>
                </c:pt>
                <c:pt idx="7023">
                  <c:v>0.78628799999999999</c:v>
                </c:pt>
                <c:pt idx="7024">
                  <c:v>0.78639040000000004</c:v>
                </c:pt>
                <c:pt idx="7025">
                  <c:v>0.78649279999999999</c:v>
                </c:pt>
                <c:pt idx="7026">
                  <c:v>0.78659520000000005</c:v>
                </c:pt>
                <c:pt idx="7027">
                  <c:v>0.7866976</c:v>
                </c:pt>
                <c:pt idx="7028">
                  <c:v>0.78680000000000005</c:v>
                </c:pt>
                <c:pt idx="7029">
                  <c:v>0.7869024</c:v>
                </c:pt>
                <c:pt idx="7030">
                  <c:v>0.78700479999999995</c:v>
                </c:pt>
                <c:pt idx="7031">
                  <c:v>0.78710720000000001</c:v>
                </c:pt>
                <c:pt idx="7032">
                  <c:v>0.78720959999999995</c:v>
                </c:pt>
                <c:pt idx="7033">
                  <c:v>0.78731200000000001</c:v>
                </c:pt>
                <c:pt idx="7034">
                  <c:v>0.78741439999999996</c:v>
                </c:pt>
                <c:pt idx="7035">
                  <c:v>0.78751680000000002</c:v>
                </c:pt>
                <c:pt idx="7036">
                  <c:v>0.78761919999999996</c:v>
                </c:pt>
                <c:pt idx="7037">
                  <c:v>0.78772160000000002</c:v>
                </c:pt>
                <c:pt idx="7038">
                  <c:v>0.78782399999999997</c:v>
                </c:pt>
                <c:pt idx="7039">
                  <c:v>0.78792640000000003</c:v>
                </c:pt>
                <c:pt idx="7040">
                  <c:v>0.78802879999999997</c:v>
                </c:pt>
                <c:pt idx="7041">
                  <c:v>0.78813120000000003</c:v>
                </c:pt>
                <c:pt idx="7042">
                  <c:v>0.78823359999999998</c:v>
                </c:pt>
                <c:pt idx="7043">
                  <c:v>0.78833600000000004</c:v>
                </c:pt>
                <c:pt idx="7044">
                  <c:v>0.78843839999999998</c:v>
                </c:pt>
                <c:pt idx="7045">
                  <c:v>0.78854080000000004</c:v>
                </c:pt>
                <c:pt idx="7046">
                  <c:v>0.78864319999999999</c:v>
                </c:pt>
                <c:pt idx="7047">
                  <c:v>0.78874560000000005</c:v>
                </c:pt>
                <c:pt idx="7048">
                  <c:v>0.78884799999999999</c:v>
                </c:pt>
                <c:pt idx="7049">
                  <c:v>0.78895040000000005</c:v>
                </c:pt>
                <c:pt idx="7050">
                  <c:v>0.7890528</c:v>
                </c:pt>
                <c:pt idx="7051">
                  <c:v>0.78915519999999995</c:v>
                </c:pt>
                <c:pt idx="7052">
                  <c:v>0.7892576</c:v>
                </c:pt>
                <c:pt idx="7053">
                  <c:v>0.78935999999999995</c:v>
                </c:pt>
                <c:pt idx="7054">
                  <c:v>0.78946240000000001</c:v>
                </c:pt>
                <c:pt idx="7055">
                  <c:v>0.78956479999999996</c:v>
                </c:pt>
                <c:pt idx="7056">
                  <c:v>0.78966720000000001</c:v>
                </c:pt>
                <c:pt idx="7057">
                  <c:v>0.78976959999999996</c:v>
                </c:pt>
                <c:pt idx="7058">
                  <c:v>0.78987200000000002</c:v>
                </c:pt>
                <c:pt idx="7059">
                  <c:v>0.78997439999999997</c:v>
                </c:pt>
                <c:pt idx="7060">
                  <c:v>0.79007680000000002</c:v>
                </c:pt>
                <c:pt idx="7061">
                  <c:v>0.79017919999999997</c:v>
                </c:pt>
                <c:pt idx="7062">
                  <c:v>0.79028160000000003</c:v>
                </c:pt>
                <c:pt idx="7063">
                  <c:v>0.79038399999999998</c:v>
                </c:pt>
                <c:pt idx="7064">
                  <c:v>0.79048640000000003</c:v>
                </c:pt>
                <c:pt idx="7065">
                  <c:v>0.79058879999999998</c:v>
                </c:pt>
                <c:pt idx="7066">
                  <c:v>0.79069120000000004</c:v>
                </c:pt>
                <c:pt idx="7067">
                  <c:v>0.79079359999999999</c:v>
                </c:pt>
                <c:pt idx="7068">
                  <c:v>0.79089600000000004</c:v>
                </c:pt>
                <c:pt idx="7069">
                  <c:v>0.79099839999999999</c:v>
                </c:pt>
                <c:pt idx="7070">
                  <c:v>0.79110080000000005</c:v>
                </c:pt>
                <c:pt idx="7071">
                  <c:v>0.7912032</c:v>
                </c:pt>
                <c:pt idx="7072">
                  <c:v>0.79130560000000005</c:v>
                </c:pt>
                <c:pt idx="7073">
                  <c:v>0.791408</c:v>
                </c:pt>
                <c:pt idx="7074">
                  <c:v>0.79151039999999995</c:v>
                </c:pt>
                <c:pt idx="7075">
                  <c:v>0.79161280000000001</c:v>
                </c:pt>
                <c:pt idx="7076">
                  <c:v>0.79171519999999995</c:v>
                </c:pt>
                <c:pt idx="7077">
                  <c:v>0.79181760000000001</c:v>
                </c:pt>
                <c:pt idx="7078">
                  <c:v>0.79191999999999996</c:v>
                </c:pt>
                <c:pt idx="7079">
                  <c:v>0.79202240000000002</c:v>
                </c:pt>
                <c:pt idx="7080">
                  <c:v>0.79212479999999996</c:v>
                </c:pt>
                <c:pt idx="7081">
                  <c:v>0.79222720000000002</c:v>
                </c:pt>
                <c:pt idx="7082">
                  <c:v>0.79232959999999997</c:v>
                </c:pt>
                <c:pt idx="7083">
                  <c:v>0.79243200000000003</c:v>
                </c:pt>
                <c:pt idx="7084">
                  <c:v>0.79253439999999997</c:v>
                </c:pt>
                <c:pt idx="7085">
                  <c:v>0.79263680000000003</c:v>
                </c:pt>
                <c:pt idx="7086">
                  <c:v>0.79273919999999998</c:v>
                </c:pt>
                <c:pt idx="7087">
                  <c:v>0.79284160000000004</c:v>
                </c:pt>
                <c:pt idx="7088">
                  <c:v>0.79294399999999998</c:v>
                </c:pt>
                <c:pt idx="7089">
                  <c:v>0.79304640000000004</c:v>
                </c:pt>
                <c:pt idx="7090">
                  <c:v>0.79314879999999999</c:v>
                </c:pt>
                <c:pt idx="7091">
                  <c:v>0.79325120000000005</c:v>
                </c:pt>
                <c:pt idx="7092">
                  <c:v>0.79335359999999999</c:v>
                </c:pt>
                <c:pt idx="7093">
                  <c:v>0.79345600000000005</c:v>
                </c:pt>
                <c:pt idx="7094">
                  <c:v>0.7935584</c:v>
                </c:pt>
                <c:pt idx="7095">
                  <c:v>0.79366080000000006</c:v>
                </c:pt>
                <c:pt idx="7096">
                  <c:v>0.7937632</c:v>
                </c:pt>
                <c:pt idx="7097">
                  <c:v>0.79386559999999995</c:v>
                </c:pt>
                <c:pt idx="7098">
                  <c:v>0.79396800000000001</c:v>
                </c:pt>
                <c:pt idx="7099">
                  <c:v>0.79407039999999995</c:v>
                </c:pt>
                <c:pt idx="7100">
                  <c:v>0.79417280000000001</c:v>
                </c:pt>
                <c:pt idx="7101">
                  <c:v>0.79427519999999996</c:v>
                </c:pt>
                <c:pt idx="7102">
                  <c:v>0.79437760000000002</c:v>
                </c:pt>
                <c:pt idx="7103">
                  <c:v>0.79447999999999996</c:v>
                </c:pt>
                <c:pt idx="7104">
                  <c:v>0.79458240000000002</c:v>
                </c:pt>
                <c:pt idx="7105">
                  <c:v>0.79468479999999997</c:v>
                </c:pt>
                <c:pt idx="7106">
                  <c:v>0.79478720000000003</c:v>
                </c:pt>
                <c:pt idx="7107">
                  <c:v>0.79488959999999997</c:v>
                </c:pt>
                <c:pt idx="7108">
                  <c:v>0.79499200000000003</c:v>
                </c:pt>
                <c:pt idx="7109">
                  <c:v>0.79509439999999998</c:v>
                </c:pt>
                <c:pt idx="7110">
                  <c:v>0.79519680000000004</c:v>
                </c:pt>
                <c:pt idx="7111">
                  <c:v>0.79529919999999998</c:v>
                </c:pt>
                <c:pt idx="7112">
                  <c:v>0.79540160000000004</c:v>
                </c:pt>
                <c:pt idx="7113">
                  <c:v>0.79550399999999999</c:v>
                </c:pt>
                <c:pt idx="7114">
                  <c:v>0.79560640000000005</c:v>
                </c:pt>
                <c:pt idx="7115">
                  <c:v>0.79570879999999999</c:v>
                </c:pt>
                <c:pt idx="7116">
                  <c:v>0.79581120000000005</c:v>
                </c:pt>
                <c:pt idx="7117">
                  <c:v>0.7959136</c:v>
                </c:pt>
                <c:pt idx="7118">
                  <c:v>0.79601599999999995</c:v>
                </c:pt>
                <c:pt idx="7119">
                  <c:v>0.7961184</c:v>
                </c:pt>
                <c:pt idx="7120">
                  <c:v>0.79622079999999995</c:v>
                </c:pt>
                <c:pt idx="7121">
                  <c:v>0.79632320000000001</c:v>
                </c:pt>
                <c:pt idx="7122">
                  <c:v>0.79642559999999996</c:v>
                </c:pt>
                <c:pt idx="7123">
                  <c:v>0.79652800000000001</c:v>
                </c:pt>
                <c:pt idx="7124">
                  <c:v>0.79663039999999996</c:v>
                </c:pt>
                <c:pt idx="7125">
                  <c:v>0.79673280000000002</c:v>
                </c:pt>
                <c:pt idx="7126">
                  <c:v>0.79683519999999997</c:v>
                </c:pt>
                <c:pt idx="7127">
                  <c:v>0.79693760000000002</c:v>
                </c:pt>
                <c:pt idx="7128">
                  <c:v>0.79703999999999997</c:v>
                </c:pt>
                <c:pt idx="7129">
                  <c:v>0.79714240000000003</c:v>
                </c:pt>
                <c:pt idx="7130">
                  <c:v>0.79724479999999998</c:v>
                </c:pt>
                <c:pt idx="7131">
                  <c:v>0.79734720000000003</c:v>
                </c:pt>
                <c:pt idx="7132">
                  <c:v>0.79744959999999998</c:v>
                </c:pt>
                <c:pt idx="7133">
                  <c:v>0.79755200000000004</c:v>
                </c:pt>
                <c:pt idx="7134">
                  <c:v>0.79765439999999999</c:v>
                </c:pt>
                <c:pt idx="7135">
                  <c:v>0.79775680000000004</c:v>
                </c:pt>
                <c:pt idx="7136">
                  <c:v>0.79785919999999999</c:v>
                </c:pt>
                <c:pt idx="7137">
                  <c:v>0.79796160000000005</c:v>
                </c:pt>
                <c:pt idx="7138">
                  <c:v>0.798064</c:v>
                </c:pt>
                <c:pt idx="7139">
                  <c:v>0.79816640000000005</c:v>
                </c:pt>
                <c:pt idx="7140">
                  <c:v>0.7982688</c:v>
                </c:pt>
                <c:pt idx="7141">
                  <c:v>0.79837119999999995</c:v>
                </c:pt>
                <c:pt idx="7142">
                  <c:v>0.79847360000000001</c:v>
                </c:pt>
                <c:pt idx="7143">
                  <c:v>0.79857599999999995</c:v>
                </c:pt>
                <c:pt idx="7144">
                  <c:v>0.79867840000000001</c:v>
                </c:pt>
                <c:pt idx="7145">
                  <c:v>0.79878079999999996</c:v>
                </c:pt>
                <c:pt idx="7146">
                  <c:v>0.79888320000000002</c:v>
                </c:pt>
                <c:pt idx="7147">
                  <c:v>0.79898559999999996</c:v>
                </c:pt>
                <c:pt idx="7148">
                  <c:v>0.79908800000000002</c:v>
                </c:pt>
                <c:pt idx="7149">
                  <c:v>0.79919039999999997</c:v>
                </c:pt>
                <c:pt idx="7150">
                  <c:v>0.79929280000000003</c:v>
                </c:pt>
                <c:pt idx="7151">
                  <c:v>0.79939519999999997</c:v>
                </c:pt>
                <c:pt idx="7152">
                  <c:v>0.79949760000000003</c:v>
                </c:pt>
                <c:pt idx="7153">
                  <c:v>0.79959999999999998</c:v>
                </c:pt>
                <c:pt idx="7154">
                  <c:v>0.79970240000000004</c:v>
                </c:pt>
                <c:pt idx="7155">
                  <c:v>0.79980479999999998</c:v>
                </c:pt>
                <c:pt idx="7156">
                  <c:v>0.79990720000000004</c:v>
                </c:pt>
                <c:pt idx="7157">
                  <c:v>0.80000959999999999</c:v>
                </c:pt>
                <c:pt idx="7158">
                  <c:v>0.80011200000000005</c:v>
                </c:pt>
                <c:pt idx="7159">
                  <c:v>0.80021439999999999</c:v>
                </c:pt>
                <c:pt idx="7160">
                  <c:v>0.80031680000000005</c:v>
                </c:pt>
                <c:pt idx="7161">
                  <c:v>0.8004192</c:v>
                </c:pt>
                <c:pt idx="7162">
                  <c:v>0.80052160000000006</c:v>
                </c:pt>
                <c:pt idx="7163">
                  <c:v>0.800624</c:v>
                </c:pt>
                <c:pt idx="7164">
                  <c:v>0.80072639999999995</c:v>
                </c:pt>
                <c:pt idx="7165">
                  <c:v>0.80082880000000001</c:v>
                </c:pt>
                <c:pt idx="7166">
                  <c:v>0.80093119999999995</c:v>
                </c:pt>
                <c:pt idx="7167">
                  <c:v>0.80103360000000001</c:v>
                </c:pt>
                <c:pt idx="7168">
                  <c:v>0.80113599999999996</c:v>
                </c:pt>
                <c:pt idx="7169">
                  <c:v>0.80123840000000002</c:v>
                </c:pt>
                <c:pt idx="7170">
                  <c:v>0.80134079999999996</c:v>
                </c:pt>
                <c:pt idx="7171">
                  <c:v>0.80144320000000002</c:v>
                </c:pt>
                <c:pt idx="7172">
                  <c:v>0.80154559999999997</c:v>
                </c:pt>
                <c:pt idx="7173">
                  <c:v>0.80164800000000003</c:v>
                </c:pt>
                <c:pt idx="7174">
                  <c:v>0.80175039999999997</c:v>
                </c:pt>
                <c:pt idx="7175">
                  <c:v>0.80185280000000003</c:v>
                </c:pt>
                <c:pt idx="7176">
                  <c:v>0.80195519999999998</c:v>
                </c:pt>
                <c:pt idx="7177">
                  <c:v>0.80205760000000004</c:v>
                </c:pt>
                <c:pt idx="7178">
                  <c:v>0.80215999999999998</c:v>
                </c:pt>
                <c:pt idx="7179">
                  <c:v>0.80226240000000004</c:v>
                </c:pt>
                <c:pt idx="7180">
                  <c:v>0.80236479999999999</c:v>
                </c:pt>
                <c:pt idx="7181">
                  <c:v>0.80246720000000005</c:v>
                </c:pt>
                <c:pt idx="7182">
                  <c:v>0.80256959999999999</c:v>
                </c:pt>
                <c:pt idx="7183">
                  <c:v>0.80267200000000005</c:v>
                </c:pt>
                <c:pt idx="7184">
                  <c:v>0.8027744</c:v>
                </c:pt>
                <c:pt idx="7185">
                  <c:v>0.80287679999999995</c:v>
                </c:pt>
                <c:pt idx="7186">
                  <c:v>0.8029792</c:v>
                </c:pt>
                <c:pt idx="7187">
                  <c:v>0.80308159999999995</c:v>
                </c:pt>
                <c:pt idx="7188">
                  <c:v>0.80318400000000001</c:v>
                </c:pt>
                <c:pt idx="7189">
                  <c:v>0.80328639999999996</c:v>
                </c:pt>
                <c:pt idx="7190">
                  <c:v>0.80338880000000001</c:v>
                </c:pt>
                <c:pt idx="7191">
                  <c:v>0.80349119999999996</c:v>
                </c:pt>
                <c:pt idx="7192">
                  <c:v>0.80359360000000002</c:v>
                </c:pt>
                <c:pt idx="7193">
                  <c:v>0.80369599999999997</c:v>
                </c:pt>
                <c:pt idx="7194">
                  <c:v>0.80379840000000002</c:v>
                </c:pt>
                <c:pt idx="7195">
                  <c:v>0.80390079999999997</c:v>
                </c:pt>
                <c:pt idx="7196">
                  <c:v>0.80400320000000003</c:v>
                </c:pt>
                <c:pt idx="7197">
                  <c:v>0.80410559999999998</c:v>
                </c:pt>
                <c:pt idx="7198">
                  <c:v>0.80420800000000003</c:v>
                </c:pt>
                <c:pt idx="7199">
                  <c:v>0.80431039999999998</c:v>
                </c:pt>
                <c:pt idx="7200">
                  <c:v>0.80441280000000004</c:v>
                </c:pt>
                <c:pt idx="7201">
                  <c:v>0.80451519999999999</c:v>
                </c:pt>
                <c:pt idx="7202">
                  <c:v>0.80461760000000004</c:v>
                </c:pt>
                <c:pt idx="7203">
                  <c:v>0.80471999999999999</c:v>
                </c:pt>
                <c:pt idx="7204">
                  <c:v>0.80482240000000005</c:v>
                </c:pt>
                <c:pt idx="7205">
                  <c:v>0.8049248</c:v>
                </c:pt>
                <c:pt idx="7206">
                  <c:v>0.80502720000000005</c:v>
                </c:pt>
                <c:pt idx="7207">
                  <c:v>0.8051296</c:v>
                </c:pt>
                <c:pt idx="7208">
                  <c:v>0.80523199999999995</c:v>
                </c:pt>
                <c:pt idx="7209">
                  <c:v>0.80533440000000001</c:v>
                </c:pt>
                <c:pt idx="7210">
                  <c:v>0.80543679999999995</c:v>
                </c:pt>
                <c:pt idx="7211">
                  <c:v>0.80553920000000001</c:v>
                </c:pt>
                <c:pt idx="7212">
                  <c:v>0.80564159999999996</c:v>
                </c:pt>
                <c:pt idx="7213">
                  <c:v>0.80574400000000002</c:v>
                </c:pt>
                <c:pt idx="7214">
                  <c:v>0.80584639999999996</c:v>
                </c:pt>
                <c:pt idx="7215">
                  <c:v>0.80594880000000002</c:v>
                </c:pt>
                <c:pt idx="7216">
                  <c:v>0.80605119999999997</c:v>
                </c:pt>
                <c:pt idx="7217">
                  <c:v>0.80615360000000003</c:v>
                </c:pt>
                <c:pt idx="7218">
                  <c:v>0.80625599999999997</c:v>
                </c:pt>
                <c:pt idx="7219">
                  <c:v>0.80635840000000003</c:v>
                </c:pt>
                <c:pt idx="7220">
                  <c:v>0.80646079999999998</c:v>
                </c:pt>
                <c:pt idx="7221">
                  <c:v>0.80656320000000004</c:v>
                </c:pt>
                <c:pt idx="7222">
                  <c:v>0.80666559999999998</c:v>
                </c:pt>
                <c:pt idx="7223">
                  <c:v>0.80676800000000004</c:v>
                </c:pt>
                <c:pt idx="7224">
                  <c:v>0.80687039999999999</c:v>
                </c:pt>
                <c:pt idx="7225">
                  <c:v>0.80697280000000005</c:v>
                </c:pt>
                <c:pt idx="7226">
                  <c:v>0.80707519999999999</c:v>
                </c:pt>
                <c:pt idx="7227">
                  <c:v>0.80717760000000005</c:v>
                </c:pt>
                <c:pt idx="7228">
                  <c:v>0.80728</c:v>
                </c:pt>
                <c:pt idx="7229">
                  <c:v>0.80738239999999994</c:v>
                </c:pt>
                <c:pt idx="7230">
                  <c:v>0.8074848</c:v>
                </c:pt>
                <c:pt idx="7231">
                  <c:v>0.80758719999999995</c:v>
                </c:pt>
                <c:pt idx="7232">
                  <c:v>0.80768960000000001</c:v>
                </c:pt>
                <c:pt idx="7233">
                  <c:v>0.80779199999999995</c:v>
                </c:pt>
                <c:pt idx="7234">
                  <c:v>0.80789440000000001</c:v>
                </c:pt>
                <c:pt idx="7235">
                  <c:v>0.80799679999999996</c:v>
                </c:pt>
                <c:pt idx="7236">
                  <c:v>0.80809920000000002</c:v>
                </c:pt>
                <c:pt idx="7237">
                  <c:v>0.80820159999999996</c:v>
                </c:pt>
                <c:pt idx="7238">
                  <c:v>0.80830400000000002</c:v>
                </c:pt>
                <c:pt idx="7239">
                  <c:v>0.80840639999999997</c:v>
                </c:pt>
                <c:pt idx="7240">
                  <c:v>0.80850880000000003</c:v>
                </c:pt>
                <c:pt idx="7241">
                  <c:v>0.80861119999999997</c:v>
                </c:pt>
                <c:pt idx="7242">
                  <c:v>0.80871360000000003</c:v>
                </c:pt>
                <c:pt idx="7243">
                  <c:v>0.80881599999999998</c:v>
                </c:pt>
                <c:pt idx="7244">
                  <c:v>0.80891840000000004</c:v>
                </c:pt>
                <c:pt idx="7245">
                  <c:v>0.80902079999999998</c:v>
                </c:pt>
                <c:pt idx="7246">
                  <c:v>0.80912320000000004</c:v>
                </c:pt>
                <c:pt idx="7247">
                  <c:v>0.80922559999999999</c:v>
                </c:pt>
              </c:numCache>
            </c:numRef>
          </c:xVal>
          <c:yVal>
            <c:numRef>
              <c:f>Sheet1!$V$4:$V$7251</c:f>
              <c:numCache>
                <c:formatCode>General</c:formatCode>
                <c:ptCount val="7248"/>
                <c:pt idx="0">
                  <c:v>1.915859E-2</c:v>
                </c:pt>
                <c:pt idx="1">
                  <c:v>1.9157750000000001E-2</c:v>
                </c:pt>
                <c:pt idx="2">
                  <c:v>1.9158049999999999E-2</c:v>
                </c:pt>
                <c:pt idx="3">
                  <c:v>1.9156610000000001E-2</c:v>
                </c:pt>
                <c:pt idx="4">
                  <c:v>1.9157469999999999E-2</c:v>
                </c:pt>
                <c:pt idx="5">
                  <c:v>1.9157400000000002E-2</c:v>
                </c:pt>
                <c:pt idx="6">
                  <c:v>1.9156590000000001E-2</c:v>
                </c:pt>
                <c:pt idx="7">
                  <c:v>1.9157319999999999E-2</c:v>
                </c:pt>
                <c:pt idx="8">
                  <c:v>1.915582E-2</c:v>
                </c:pt>
                <c:pt idx="9">
                  <c:v>1.9155450000000001E-2</c:v>
                </c:pt>
                <c:pt idx="10">
                  <c:v>1.9154910000000001E-2</c:v>
                </c:pt>
                <c:pt idx="11">
                  <c:v>1.9153150000000001E-2</c:v>
                </c:pt>
                <c:pt idx="12">
                  <c:v>1.9152720000000002E-2</c:v>
                </c:pt>
                <c:pt idx="13">
                  <c:v>1.9152120000000002E-2</c:v>
                </c:pt>
                <c:pt idx="14">
                  <c:v>1.9151939999999999E-2</c:v>
                </c:pt>
                <c:pt idx="15">
                  <c:v>1.9149280000000001E-2</c:v>
                </c:pt>
                <c:pt idx="16">
                  <c:v>1.9148310000000002E-2</c:v>
                </c:pt>
                <c:pt idx="17">
                  <c:v>1.9146980000000001E-2</c:v>
                </c:pt>
                <c:pt idx="18">
                  <c:v>1.9144290000000001E-2</c:v>
                </c:pt>
                <c:pt idx="19">
                  <c:v>1.9144620000000001E-2</c:v>
                </c:pt>
                <c:pt idx="20">
                  <c:v>1.914215E-2</c:v>
                </c:pt>
                <c:pt idx="21">
                  <c:v>1.91395E-2</c:v>
                </c:pt>
                <c:pt idx="22">
                  <c:v>1.913929E-2</c:v>
                </c:pt>
                <c:pt idx="23">
                  <c:v>1.913716E-2</c:v>
                </c:pt>
                <c:pt idx="24">
                  <c:v>1.9135760000000002E-2</c:v>
                </c:pt>
                <c:pt idx="25">
                  <c:v>1.9133399999999998E-2</c:v>
                </c:pt>
                <c:pt idx="26">
                  <c:v>1.9132E-2</c:v>
                </c:pt>
                <c:pt idx="27">
                  <c:v>1.9128800000000001E-2</c:v>
                </c:pt>
                <c:pt idx="28">
                  <c:v>1.9126890000000001E-2</c:v>
                </c:pt>
                <c:pt idx="29">
                  <c:v>1.9124260000000001E-2</c:v>
                </c:pt>
                <c:pt idx="30">
                  <c:v>1.9122460000000001E-2</c:v>
                </c:pt>
                <c:pt idx="31">
                  <c:v>1.9120760000000001E-2</c:v>
                </c:pt>
                <c:pt idx="32">
                  <c:v>1.9118909999999999E-2</c:v>
                </c:pt>
                <c:pt idx="33">
                  <c:v>1.911672E-2</c:v>
                </c:pt>
                <c:pt idx="34">
                  <c:v>1.9113620000000001E-2</c:v>
                </c:pt>
                <c:pt idx="35">
                  <c:v>1.911096E-2</c:v>
                </c:pt>
                <c:pt idx="36">
                  <c:v>1.9109649999999999E-2</c:v>
                </c:pt>
                <c:pt idx="37">
                  <c:v>1.91086E-2</c:v>
                </c:pt>
                <c:pt idx="38">
                  <c:v>1.9104340000000001E-2</c:v>
                </c:pt>
                <c:pt idx="39">
                  <c:v>1.9102939999999999E-2</c:v>
                </c:pt>
                <c:pt idx="40">
                  <c:v>1.9101480000000001E-2</c:v>
                </c:pt>
                <c:pt idx="41">
                  <c:v>1.9098319999999998E-2</c:v>
                </c:pt>
                <c:pt idx="42">
                  <c:v>1.9097010000000001E-2</c:v>
                </c:pt>
                <c:pt idx="43">
                  <c:v>1.9094170000000001E-2</c:v>
                </c:pt>
                <c:pt idx="44">
                  <c:v>1.9091159999999999E-2</c:v>
                </c:pt>
                <c:pt idx="45">
                  <c:v>1.9090030000000001E-2</c:v>
                </c:pt>
                <c:pt idx="46">
                  <c:v>1.9086309999999999E-2</c:v>
                </c:pt>
                <c:pt idx="47">
                  <c:v>1.9083840000000001E-2</c:v>
                </c:pt>
                <c:pt idx="48">
                  <c:v>1.9081710000000002E-2</c:v>
                </c:pt>
                <c:pt idx="49">
                  <c:v>1.9079200000000001E-2</c:v>
                </c:pt>
                <c:pt idx="50">
                  <c:v>1.9076139999999998E-2</c:v>
                </c:pt>
                <c:pt idx="51">
                  <c:v>1.9072849999999999E-2</c:v>
                </c:pt>
                <c:pt idx="52">
                  <c:v>1.9069539999999999E-2</c:v>
                </c:pt>
                <c:pt idx="53">
                  <c:v>1.906851E-2</c:v>
                </c:pt>
                <c:pt idx="54">
                  <c:v>1.9064319999999999E-2</c:v>
                </c:pt>
                <c:pt idx="55">
                  <c:v>1.906265E-2</c:v>
                </c:pt>
                <c:pt idx="56">
                  <c:v>1.9059360000000001E-2</c:v>
                </c:pt>
                <c:pt idx="57">
                  <c:v>1.9056219999999999E-2</c:v>
                </c:pt>
                <c:pt idx="58">
                  <c:v>1.9051709999999999E-2</c:v>
                </c:pt>
                <c:pt idx="59">
                  <c:v>1.9051040000000002E-2</c:v>
                </c:pt>
                <c:pt idx="60">
                  <c:v>1.904844E-2</c:v>
                </c:pt>
                <c:pt idx="61">
                  <c:v>1.9044350000000002E-2</c:v>
                </c:pt>
                <c:pt idx="62">
                  <c:v>1.9043839999999999E-2</c:v>
                </c:pt>
                <c:pt idx="63">
                  <c:v>1.9040979999999999E-2</c:v>
                </c:pt>
                <c:pt idx="64">
                  <c:v>1.9038469999999998E-2</c:v>
                </c:pt>
                <c:pt idx="65">
                  <c:v>1.9035130000000001E-2</c:v>
                </c:pt>
                <c:pt idx="66">
                  <c:v>1.9032250000000001E-2</c:v>
                </c:pt>
                <c:pt idx="67">
                  <c:v>1.9028730000000001E-2</c:v>
                </c:pt>
                <c:pt idx="68">
                  <c:v>1.902628E-2</c:v>
                </c:pt>
                <c:pt idx="69">
                  <c:v>1.902278E-2</c:v>
                </c:pt>
                <c:pt idx="70">
                  <c:v>1.9018199999999999E-2</c:v>
                </c:pt>
                <c:pt idx="71">
                  <c:v>1.901487E-2</c:v>
                </c:pt>
                <c:pt idx="72">
                  <c:v>1.901042E-2</c:v>
                </c:pt>
                <c:pt idx="73">
                  <c:v>1.9007820000000002E-2</c:v>
                </c:pt>
                <c:pt idx="74">
                  <c:v>1.9002979999999999E-2</c:v>
                </c:pt>
                <c:pt idx="75">
                  <c:v>1.8999200000000001E-2</c:v>
                </c:pt>
                <c:pt idx="76">
                  <c:v>1.89952E-2</c:v>
                </c:pt>
                <c:pt idx="77">
                  <c:v>1.89905E-2</c:v>
                </c:pt>
                <c:pt idx="78">
                  <c:v>1.8983730000000001E-2</c:v>
                </c:pt>
                <c:pt idx="79">
                  <c:v>1.8980029999999998E-2</c:v>
                </c:pt>
                <c:pt idx="80">
                  <c:v>1.8974979999999999E-2</c:v>
                </c:pt>
                <c:pt idx="81">
                  <c:v>1.89696E-2</c:v>
                </c:pt>
                <c:pt idx="82">
                  <c:v>1.8965969999999999E-2</c:v>
                </c:pt>
                <c:pt idx="83">
                  <c:v>1.8960640000000001E-2</c:v>
                </c:pt>
                <c:pt idx="84">
                  <c:v>1.8955679999999999E-2</c:v>
                </c:pt>
                <c:pt idx="85">
                  <c:v>1.8950390000000001E-2</c:v>
                </c:pt>
                <c:pt idx="86">
                  <c:v>1.8946089999999999E-2</c:v>
                </c:pt>
                <c:pt idx="87">
                  <c:v>1.8941670000000001E-2</c:v>
                </c:pt>
                <c:pt idx="88">
                  <c:v>1.8935839999999999E-2</c:v>
                </c:pt>
                <c:pt idx="89">
                  <c:v>1.8931949999999999E-2</c:v>
                </c:pt>
                <c:pt idx="90">
                  <c:v>1.8926189999999999E-2</c:v>
                </c:pt>
                <c:pt idx="91">
                  <c:v>1.892052E-2</c:v>
                </c:pt>
                <c:pt idx="92">
                  <c:v>1.8915919999999999E-2</c:v>
                </c:pt>
                <c:pt idx="93">
                  <c:v>1.8911319999999999E-2</c:v>
                </c:pt>
                <c:pt idx="94">
                  <c:v>1.8906030000000001E-2</c:v>
                </c:pt>
                <c:pt idx="95">
                  <c:v>1.889915E-2</c:v>
                </c:pt>
                <c:pt idx="96">
                  <c:v>1.8893480000000001E-2</c:v>
                </c:pt>
                <c:pt idx="97">
                  <c:v>1.8887250000000001E-2</c:v>
                </c:pt>
                <c:pt idx="98">
                  <c:v>1.8881999999999999E-2</c:v>
                </c:pt>
                <c:pt idx="99">
                  <c:v>1.8876759999999999E-2</c:v>
                </c:pt>
                <c:pt idx="100">
                  <c:v>1.8869170000000001E-2</c:v>
                </c:pt>
                <c:pt idx="101">
                  <c:v>1.8863930000000001E-2</c:v>
                </c:pt>
                <c:pt idx="102">
                  <c:v>1.885827E-2</c:v>
                </c:pt>
                <c:pt idx="103">
                  <c:v>1.8852580000000001E-2</c:v>
                </c:pt>
                <c:pt idx="104">
                  <c:v>1.8848449999999999E-2</c:v>
                </c:pt>
                <c:pt idx="105">
                  <c:v>1.8841320000000002E-2</c:v>
                </c:pt>
                <c:pt idx="106">
                  <c:v>1.8833969999999998E-2</c:v>
                </c:pt>
                <c:pt idx="107">
                  <c:v>1.8827690000000001E-2</c:v>
                </c:pt>
                <c:pt idx="108">
                  <c:v>1.8822530000000001E-2</c:v>
                </c:pt>
                <c:pt idx="109">
                  <c:v>1.8816260000000001E-2</c:v>
                </c:pt>
                <c:pt idx="110">
                  <c:v>1.8810839999999999E-2</c:v>
                </c:pt>
                <c:pt idx="111">
                  <c:v>1.8804669999999999E-2</c:v>
                </c:pt>
                <c:pt idx="112">
                  <c:v>1.8797129999999999E-2</c:v>
                </c:pt>
                <c:pt idx="113">
                  <c:v>1.8792139999999999E-2</c:v>
                </c:pt>
                <c:pt idx="114">
                  <c:v>1.878529E-2</c:v>
                </c:pt>
                <c:pt idx="115">
                  <c:v>1.8778840000000002E-2</c:v>
                </c:pt>
                <c:pt idx="116">
                  <c:v>1.8773680000000001E-2</c:v>
                </c:pt>
                <c:pt idx="117">
                  <c:v>1.876597E-2</c:v>
                </c:pt>
                <c:pt idx="118">
                  <c:v>1.8760530000000001E-2</c:v>
                </c:pt>
                <c:pt idx="119">
                  <c:v>1.875402E-2</c:v>
                </c:pt>
                <c:pt idx="120">
                  <c:v>1.874727E-2</c:v>
                </c:pt>
                <c:pt idx="121">
                  <c:v>1.8741830000000001E-2</c:v>
                </c:pt>
                <c:pt idx="122">
                  <c:v>1.873315E-2</c:v>
                </c:pt>
                <c:pt idx="123">
                  <c:v>1.8727130000000002E-2</c:v>
                </c:pt>
                <c:pt idx="124">
                  <c:v>1.872016E-2</c:v>
                </c:pt>
                <c:pt idx="125">
                  <c:v>1.8712360000000001E-2</c:v>
                </c:pt>
                <c:pt idx="126">
                  <c:v>1.8706879999999999E-2</c:v>
                </c:pt>
                <c:pt idx="127">
                  <c:v>1.8698650000000001E-2</c:v>
                </c:pt>
                <c:pt idx="128">
                  <c:v>1.8690490000000001E-2</c:v>
                </c:pt>
                <c:pt idx="129">
                  <c:v>1.86838E-2</c:v>
                </c:pt>
                <c:pt idx="130">
                  <c:v>1.8676189999999999E-2</c:v>
                </c:pt>
                <c:pt idx="131">
                  <c:v>1.8667920000000001E-2</c:v>
                </c:pt>
                <c:pt idx="132">
                  <c:v>1.866029E-2</c:v>
                </c:pt>
                <c:pt idx="133">
                  <c:v>1.8651170000000002E-2</c:v>
                </c:pt>
                <c:pt idx="134">
                  <c:v>1.86429E-2</c:v>
                </c:pt>
                <c:pt idx="135">
                  <c:v>1.8634560000000001E-2</c:v>
                </c:pt>
                <c:pt idx="136">
                  <c:v>1.8625619999999999E-2</c:v>
                </c:pt>
                <c:pt idx="137">
                  <c:v>1.8616270000000001E-2</c:v>
                </c:pt>
                <c:pt idx="138">
                  <c:v>1.8608099999999999E-2</c:v>
                </c:pt>
                <c:pt idx="139">
                  <c:v>1.8598799999999999E-2</c:v>
                </c:pt>
                <c:pt idx="140">
                  <c:v>1.8590010000000001E-2</c:v>
                </c:pt>
                <c:pt idx="141">
                  <c:v>1.8581259999999999E-2</c:v>
                </c:pt>
                <c:pt idx="142">
                  <c:v>1.8570920000000001E-2</c:v>
                </c:pt>
                <c:pt idx="143">
                  <c:v>1.8563489999999998E-2</c:v>
                </c:pt>
                <c:pt idx="144">
                  <c:v>1.8553940000000001E-2</c:v>
                </c:pt>
                <c:pt idx="145">
                  <c:v>1.854358E-2</c:v>
                </c:pt>
                <c:pt idx="146">
                  <c:v>1.85366E-2</c:v>
                </c:pt>
                <c:pt idx="147">
                  <c:v>1.8528559999999999E-2</c:v>
                </c:pt>
                <c:pt idx="148">
                  <c:v>1.851947E-2</c:v>
                </c:pt>
                <c:pt idx="149">
                  <c:v>1.8508449999999999E-2</c:v>
                </c:pt>
                <c:pt idx="150">
                  <c:v>1.8498259999999999E-2</c:v>
                </c:pt>
                <c:pt idx="151">
                  <c:v>1.848837E-2</c:v>
                </c:pt>
                <c:pt idx="152">
                  <c:v>1.8479800000000001E-2</c:v>
                </c:pt>
                <c:pt idx="153">
                  <c:v>1.847027E-2</c:v>
                </c:pt>
                <c:pt idx="154">
                  <c:v>1.846037E-2</c:v>
                </c:pt>
                <c:pt idx="155">
                  <c:v>1.8452139999999999E-2</c:v>
                </c:pt>
                <c:pt idx="156">
                  <c:v>1.8441969999999999E-2</c:v>
                </c:pt>
                <c:pt idx="157">
                  <c:v>1.8433290000000001E-2</c:v>
                </c:pt>
                <c:pt idx="158">
                  <c:v>1.8422350000000001E-2</c:v>
                </c:pt>
                <c:pt idx="159">
                  <c:v>1.8414369999999999E-2</c:v>
                </c:pt>
                <c:pt idx="160">
                  <c:v>1.8404549999999999E-2</c:v>
                </c:pt>
                <c:pt idx="161">
                  <c:v>1.8395499999999999E-2</c:v>
                </c:pt>
                <c:pt idx="162">
                  <c:v>1.8387230000000001E-2</c:v>
                </c:pt>
                <c:pt idx="163">
                  <c:v>1.837691E-2</c:v>
                </c:pt>
                <c:pt idx="164">
                  <c:v>1.83667E-2</c:v>
                </c:pt>
                <c:pt idx="165">
                  <c:v>1.835815E-2</c:v>
                </c:pt>
                <c:pt idx="166">
                  <c:v>1.83474E-2</c:v>
                </c:pt>
                <c:pt idx="167">
                  <c:v>1.8339189999999998E-2</c:v>
                </c:pt>
                <c:pt idx="168">
                  <c:v>1.8328790000000001E-2</c:v>
                </c:pt>
                <c:pt idx="169">
                  <c:v>1.831878E-2</c:v>
                </c:pt>
                <c:pt idx="170">
                  <c:v>1.8308310000000001E-2</c:v>
                </c:pt>
                <c:pt idx="171">
                  <c:v>1.8298450000000001E-2</c:v>
                </c:pt>
                <c:pt idx="172">
                  <c:v>1.8290669999999998E-2</c:v>
                </c:pt>
                <c:pt idx="173">
                  <c:v>1.828024E-2</c:v>
                </c:pt>
                <c:pt idx="174">
                  <c:v>1.8269279999999999E-2</c:v>
                </c:pt>
                <c:pt idx="175">
                  <c:v>1.8260620000000002E-2</c:v>
                </c:pt>
                <c:pt idx="176">
                  <c:v>1.825071E-2</c:v>
                </c:pt>
                <c:pt idx="177">
                  <c:v>1.82393E-2</c:v>
                </c:pt>
                <c:pt idx="178">
                  <c:v>1.8229260000000001E-2</c:v>
                </c:pt>
                <c:pt idx="179">
                  <c:v>1.821907E-2</c:v>
                </c:pt>
                <c:pt idx="180">
                  <c:v>1.8208950000000002E-2</c:v>
                </c:pt>
                <c:pt idx="181">
                  <c:v>1.8197020000000001E-2</c:v>
                </c:pt>
                <c:pt idx="182">
                  <c:v>1.8189009999999999E-2</c:v>
                </c:pt>
                <c:pt idx="183">
                  <c:v>1.817705E-2</c:v>
                </c:pt>
                <c:pt idx="184">
                  <c:v>1.8167429999999998E-2</c:v>
                </c:pt>
                <c:pt idx="185">
                  <c:v>1.8156579999999999E-2</c:v>
                </c:pt>
                <c:pt idx="186">
                  <c:v>1.814497E-2</c:v>
                </c:pt>
                <c:pt idx="187">
                  <c:v>1.8133059999999999E-2</c:v>
                </c:pt>
                <c:pt idx="188">
                  <c:v>1.8121669999999999E-2</c:v>
                </c:pt>
                <c:pt idx="189">
                  <c:v>1.8111720000000001E-2</c:v>
                </c:pt>
                <c:pt idx="190">
                  <c:v>1.8100689999999999E-2</c:v>
                </c:pt>
                <c:pt idx="191">
                  <c:v>1.8089319999999999E-2</c:v>
                </c:pt>
                <c:pt idx="192">
                  <c:v>1.8078469999999999E-2</c:v>
                </c:pt>
                <c:pt idx="193">
                  <c:v>1.8066889999999999E-2</c:v>
                </c:pt>
                <c:pt idx="194">
                  <c:v>1.805532E-2</c:v>
                </c:pt>
                <c:pt idx="195">
                  <c:v>1.8044000000000001E-2</c:v>
                </c:pt>
                <c:pt idx="196">
                  <c:v>1.803273E-2</c:v>
                </c:pt>
                <c:pt idx="197">
                  <c:v>1.8021840000000001E-2</c:v>
                </c:pt>
                <c:pt idx="198">
                  <c:v>1.8009850000000001E-2</c:v>
                </c:pt>
                <c:pt idx="199">
                  <c:v>1.799717E-2</c:v>
                </c:pt>
                <c:pt idx="200">
                  <c:v>1.7985749999999998E-2</c:v>
                </c:pt>
                <c:pt idx="201">
                  <c:v>1.7975109999999999E-2</c:v>
                </c:pt>
                <c:pt idx="202">
                  <c:v>1.7963920000000001E-2</c:v>
                </c:pt>
                <c:pt idx="203">
                  <c:v>1.7951749999999999E-2</c:v>
                </c:pt>
                <c:pt idx="204">
                  <c:v>1.7940319999999999E-2</c:v>
                </c:pt>
                <c:pt idx="205">
                  <c:v>1.7928070000000001E-2</c:v>
                </c:pt>
                <c:pt idx="206">
                  <c:v>1.7916910000000001E-2</c:v>
                </c:pt>
                <c:pt idx="207">
                  <c:v>1.7904509999999998E-2</c:v>
                </c:pt>
                <c:pt idx="208">
                  <c:v>1.7893470000000002E-2</c:v>
                </c:pt>
                <c:pt idx="209">
                  <c:v>1.7881729999999998E-2</c:v>
                </c:pt>
                <c:pt idx="210">
                  <c:v>1.787E-2</c:v>
                </c:pt>
                <c:pt idx="211">
                  <c:v>1.785805E-2</c:v>
                </c:pt>
                <c:pt idx="212">
                  <c:v>1.7847789999999999E-2</c:v>
                </c:pt>
                <c:pt idx="213">
                  <c:v>1.7836040000000001E-2</c:v>
                </c:pt>
                <c:pt idx="214">
                  <c:v>1.782357E-2</c:v>
                </c:pt>
                <c:pt idx="215">
                  <c:v>1.7812740000000001E-2</c:v>
                </c:pt>
                <c:pt idx="216">
                  <c:v>1.780141E-2</c:v>
                </c:pt>
                <c:pt idx="217">
                  <c:v>1.7789889999999999E-2</c:v>
                </c:pt>
                <c:pt idx="218">
                  <c:v>1.777693E-2</c:v>
                </c:pt>
                <c:pt idx="219">
                  <c:v>1.776554E-2</c:v>
                </c:pt>
                <c:pt idx="220">
                  <c:v>1.7755010000000002E-2</c:v>
                </c:pt>
                <c:pt idx="221">
                  <c:v>1.774237E-2</c:v>
                </c:pt>
                <c:pt idx="222">
                  <c:v>1.7730249999999999E-2</c:v>
                </c:pt>
                <c:pt idx="223">
                  <c:v>1.7718109999999999E-2</c:v>
                </c:pt>
                <c:pt idx="224">
                  <c:v>1.770704E-2</c:v>
                </c:pt>
                <c:pt idx="225">
                  <c:v>1.7694959999999999E-2</c:v>
                </c:pt>
                <c:pt idx="226">
                  <c:v>1.7683589999999999E-2</c:v>
                </c:pt>
                <c:pt idx="227">
                  <c:v>1.7672670000000001E-2</c:v>
                </c:pt>
                <c:pt idx="228">
                  <c:v>1.766038E-2</c:v>
                </c:pt>
                <c:pt idx="229">
                  <c:v>1.7649829999999998E-2</c:v>
                </c:pt>
                <c:pt idx="230">
                  <c:v>1.763758E-2</c:v>
                </c:pt>
                <c:pt idx="231">
                  <c:v>1.7627500000000001E-2</c:v>
                </c:pt>
                <c:pt idx="232">
                  <c:v>1.7615459999999999E-2</c:v>
                </c:pt>
                <c:pt idx="233">
                  <c:v>1.7604539999999998E-2</c:v>
                </c:pt>
                <c:pt idx="234">
                  <c:v>1.7592420000000001E-2</c:v>
                </c:pt>
                <c:pt idx="235">
                  <c:v>1.7582279999999999E-2</c:v>
                </c:pt>
                <c:pt idx="236">
                  <c:v>1.756953E-2</c:v>
                </c:pt>
                <c:pt idx="237">
                  <c:v>1.755849E-2</c:v>
                </c:pt>
                <c:pt idx="238">
                  <c:v>1.7546019999999999E-2</c:v>
                </c:pt>
                <c:pt idx="239">
                  <c:v>1.753497E-2</c:v>
                </c:pt>
                <c:pt idx="240">
                  <c:v>1.7522920000000001E-2</c:v>
                </c:pt>
                <c:pt idx="241">
                  <c:v>1.751105E-2</c:v>
                </c:pt>
                <c:pt idx="242">
                  <c:v>1.7498369999999999E-2</c:v>
                </c:pt>
                <c:pt idx="243">
                  <c:v>1.7486100000000001E-2</c:v>
                </c:pt>
                <c:pt idx="244">
                  <c:v>1.747346E-2</c:v>
                </c:pt>
                <c:pt idx="245">
                  <c:v>1.746147E-2</c:v>
                </c:pt>
                <c:pt idx="246">
                  <c:v>1.7449329999999999E-2</c:v>
                </c:pt>
                <c:pt idx="247">
                  <c:v>1.743712E-2</c:v>
                </c:pt>
                <c:pt idx="248">
                  <c:v>1.7426420000000001E-2</c:v>
                </c:pt>
                <c:pt idx="249">
                  <c:v>1.7412250000000001E-2</c:v>
                </c:pt>
                <c:pt idx="250">
                  <c:v>1.7401719999999999E-2</c:v>
                </c:pt>
                <c:pt idx="251">
                  <c:v>1.7387880000000001E-2</c:v>
                </c:pt>
                <c:pt idx="252">
                  <c:v>1.7375410000000001E-2</c:v>
                </c:pt>
                <c:pt idx="253">
                  <c:v>1.7362969999999998E-2</c:v>
                </c:pt>
                <c:pt idx="254">
                  <c:v>1.7350870000000001E-2</c:v>
                </c:pt>
                <c:pt idx="255">
                  <c:v>1.733765E-2</c:v>
                </c:pt>
                <c:pt idx="256">
                  <c:v>1.732355E-2</c:v>
                </c:pt>
                <c:pt idx="257">
                  <c:v>1.7310659999999999E-2</c:v>
                </c:pt>
                <c:pt idx="258">
                  <c:v>1.7297460000000001E-2</c:v>
                </c:pt>
                <c:pt idx="259">
                  <c:v>1.7284500000000001E-2</c:v>
                </c:pt>
                <c:pt idx="260">
                  <c:v>1.727128E-2</c:v>
                </c:pt>
                <c:pt idx="261">
                  <c:v>1.7257769999999999E-2</c:v>
                </c:pt>
                <c:pt idx="262">
                  <c:v>1.7244079999999998E-2</c:v>
                </c:pt>
                <c:pt idx="263">
                  <c:v>1.7229270000000001E-2</c:v>
                </c:pt>
                <c:pt idx="264">
                  <c:v>1.7214759999999999E-2</c:v>
                </c:pt>
                <c:pt idx="265">
                  <c:v>1.7201729999999998E-2</c:v>
                </c:pt>
                <c:pt idx="266">
                  <c:v>1.71871E-2</c:v>
                </c:pt>
                <c:pt idx="267">
                  <c:v>1.7173919999999999E-2</c:v>
                </c:pt>
                <c:pt idx="268">
                  <c:v>1.715877E-2</c:v>
                </c:pt>
                <c:pt idx="269">
                  <c:v>1.7144349999999999E-2</c:v>
                </c:pt>
                <c:pt idx="270">
                  <c:v>1.713019E-2</c:v>
                </c:pt>
                <c:pt idx="271">
                  <c:v>1.7115269999999998E-2</c:v>
                </c:pt>
                <c:pt idx="272">
                  <c:v>1.7100270000000001E-2</c:v>
                </c:pt>
                <c:pt idx="273">
                  <c:v>1.7085400000000001E-2</c:v>
                </c:pt>
                <c:pt idx="274">
                  <c:v>1.706999E-2</c:v>
                </c:pt>
                <c:pt idx="275">
                  <c:v>1.705651E-2</c:v>
                </c:pt>
                <c:pt idx="276">
                  <c:v>1.7041319999999999E-2</c:v>
                </c:pt>
                <c:pt idx="277">
                  <c:v>1.7025740000000001E-2</c:v>
                </c:pt>
                <c:pt idx="278">
                  <c:v>1.7011439999999999E-2</c:v>
                </c:pt>
                <c:pt idx="279">
                  <c:v>1.6995280000000001E-2</c:v>
                </c:pt>
                <c:pt idx="280">
                  <c:v>1.6979870000000001E-2</c:v>
                </c:pt>
                <c:pt idx="281">
                  <c:v>1.6964759999999999E-2</c:v>
                </c:pt>
                <c:pt idx="282">
                  <c:v>1.6949889999999999E-2</c:v>
                </c:pt>
                <c:pt idx="283">
                  <c:v>1.693424E-2</c:v>
                </c:pt>
                <c:pt idx="284">
                  <c:v>1.6917459999999999E-2</c:v>
                </c:pt>
                <c:pt idx="285">
                  <c:v>1.690465E-2</c:v>
                </c:pt>
                <c:pt idx="286">
                  <c:v>1.6887969999999999E-2</c:v>
                </c:pt>
                <c:pt idx="287">
                  <c:v>1.6874239999999999E-2</c:v>
                </c:pt>
                <c:pt idx="288">
                  <c:v>1.6858399999999999E-2</c:v>
                </c:pt>
                <c:pt idx="289">
                  <c:v>1.6843440000000001E-2</c:v>
                </c:pt>
                <c:pt idx="290">
                  <c:v>1.6828050000000001E-2</c:v>
                </c:pt>
                <c:pt idx="291">
                  <c:v>1.681326E-2</c:v>
                </c:pt>
                <c:pt idx="292">
                  <c:v>1.679723E-2</c:v>
                </c:pt>
                <c:pt idx="293">
                  <c:v>1.678025E-2</c:v>
                </c:pt>
                <c:pt idx="294">
                  <c:v>1.6767890000000001E-2</c:v>
                </c:pt>
                <c:pt idx="295">
                  <c:v>1.6751950000000002E-2</c:v>
                </c:pt>
                <c:pt idx="296">
                  <c:v>1.6736750000000002E-2</c:v>
                </c:pt>
                <c:pt idx="297">
                  <c:v>1.6721699999999999E-2</c:v>
                </c:pt>
                <c:pt idx="298">
                  <c:v>1.6705569999999999E-2</c:v>
                </c:pt>
                <c:pt idx="299">
                  <c:v>1.6691640000000001E-2</c:v>
                </c:pt>
                <c:pt idx="300">
                  <c:v>1.667513E-2</c:v>
                </c:pt>
                <c:pt idx="301">
                  <c:v>1.6660580000000001E-2</c:v>
                </c:pt>
                <c:pt idx="302">
                  <c:v>1.6645859999999998E-2</c:v>
                </c:pt>
                <c:pt idx="303">
                  <c:v>1.663017E-2</c:v>
                </c:pt>
                <c:pt idx="304">
                  <c:v>1.6615899999999999E-2</c:v>
                </c:pt>
                <c:pt idx="305">
                  <c:v>1.6599969999999999E-2</c:v>
                </c:pt>
                <c:pt idx="306">
                  <c:v>1.65848E-2</c:v>
                </c:pt>
                <c:pt idx="307">
                  <c:v>1.6570419999999999E-2</c:v>
                </c:pt>
                <c:pt idx="308">
                  <c:v>1.6556000000000001E-2</c:v>
                </c:pt>
                <c:pt idx="309">
                  <c:v>1.6540949999999999E-2</c:v>
                </c:pt>
                <c:pt idx="310">
                  <c:v>1.652518E-2</c:v>
                </c:pt>
                <c:pt idx="311">
                  <c:v>1.6511120000000001E-2</c:v>
                </c:pt>
                <c:pt idx="312">
                  <c:v>1.6495260000000001E-2</c:v>
                </c:pt>
                <c:pt idx="313">
                  <c:v>1.6481570000000001E-2</c:v>
                </c:pt>
                <c:pt idx="314">
                  <c:v>1.6465799999999999E-2</c:v>
                </c:pt>
                <c:pt idx="315">
                  <c:v>1.6449439999999999E-2</c:v>
                </c:pt>
                <c:pt idx="316">
                  <c:v>1.6435129999999999E-2</c:v>
                </c:pt>
                <c:pt idx="317">
                  <c:v>1.6418660000000002E-2</c:v>
                </c:pt>
                <c:pt idx="318">
                  <c:v>1.6403959999999999E-2</c:v>
                </c:pt>
                <c:pt idx="319">
                  <c:v>1.638645E-2</c:v>
                </c:pt>
                <c:pt idx="320">
                  <c:v>1.63722E-2</c:v>
                </c:pt>
                <c:pt idx="321">
                  <c:v>1.6354529999999999E-2</c:v>
                </c:pt>
                <c:pt idx="322">
                  <c:v>1.6340239999999999E-2</c:v>
                </c:pt>
                <c:pt idx="323">
                  <c:v>1.632403E-2</c:v>
                </c:pt>
                <c:pt idx="324">
                  <c:v>1.630912E-2</c:v>
                </c:pt>
                <c:pt idx="325">
                  <c:v>1.6293970000000001E-2</c:v>
                </c:pt>
                <c:pt idx="326">
                  <c:v>1.627752E-2</c:v>
                </c:pt>
                <c:pt idx="327">
                  <c:v>1.626205E-2</c:v>
                </c:pt>
                <c:pt idx="328">
                  <c:v>1.624548E-2</c:v>
                </c:pt>
                <c:pt idx="329">
                  <c:v>1.6231209999999999E-2</c:v>
                </c:pt>
                <c:pt idx="330">
                  <c:v>1.6214249999999999E-2</c:v>
                </c:pt>
                <c:pt idx="331">
                  <c:v>1.6198879999999999E-2</c:v>
                </c:pt>
                <c:pt idx="332">
                  <c:v>1.618377E-2</c:v>
                </c:pt>
                <c:pt idx="333">
                  <c:v>1.616867E-2</c:v>
                </c:pt>
                <c:pt idx="334">
                  <c:v>1.6152119999999999E-2</c:v>
                </c:pt>
                <c:pt idx="335">
                  <c:v>1.6134639999999999E-2</c:v>
                </c:pt>
                <c:pt idx="336">
                  <c:v>1.61193E-2</c:v>
                </c:pt>
                <c:pt idx="337">
                  <c:v>1.6103650000000001E-2</c:v>
                </c:pt>
                <c:pt idx="338">
                  <c:v>1.608706E-2</c:v>
                </c:pt>
                <c:pt idx="339">
                  <c:v>1.6071539999999999E-2</c:v>
                </c:pt>
                <c:pt idx="340">
                  <c:v>1.6058369999999999E-2</c:v>
                </c:pt>
                <c:pt idx="341">
                  <c:v>1.6041280000000002E-2</c:v>
                </c:pt>
                <c:pt idx="342">
                  <c:v>1.6025979999999999E-2</c:v>
                </c:pt>
                <c:pt idx="343">
                  <c:v>1.6010679999999999E-2</c:v>
                </c:pt>
                <c:pt idx="344">
                  <c:v>1.599445E-2</c:v>
                </c:pt>
                <c:pt idx="345">
                  <c:v>1.597925E-2</c:v>
                </c:pt>
                <c:pt idx="346">
                  <c:v>1.5963629999999999E-2</c:v>
                </c:pt>
                <c:pt idx="347">
                  <c:v>1.594684E-2</c:v>
                </c:pt>
                <c:pt idx="348">
                  <c:v>1.593294E-2</c:v>
                </c:pt>
                <c:pt idx="349">
                  <c:v>1.5915160000000001E-2</c:v>
                </c:pt>
                <c:pt idx="350">
                  <c:v>1.5901060000000002E-2</c:v>
                </c:pt>
                <c:pt idx="351">
                  <c:v>1.588531E-2</c:v>
                </c:pt>
                <c:pt idx="352">
                  <c:v>1.587007E-2</c:v>
                </c:pt>
                <c:pt idx="353">
                  <c:v>1.5853929999999999E-2</c:v>
                </c:pt>
                <c:pt idx="354">
                  <c:v>1.5838049999999999E-2</c:v>
                </c:pt>
                <c:pt idx="355">
                  <c:v>1.582215E-2</c:v>
                </c:pt>
                <c:pt idx="356">
                  <c:v>1.5807700000000001E-2</c:v>
                </c:pt>
                <c:pt idx="357">
                  <c:v>1.5791599999999999E-2</c:v>
                </c:pt>
                <c:pt idx="358">
                  <c:v>1.5775620000000001E-2</c:v>
                </c:pt>
                <c:pt idx="359">
                  <c:v>1.5761689999999998E-2</c:v>
                </c:pt>
                <c:pt idx="360">
                  <c:v>1.574501E-2</c:v>
                </c:pt>
                <c:pt idx="361">
                  <c:v>1.5728550000000001E-2</c:v>
                </c:pt>
                <c:pt idx="362">
                  <c:v>1.571382E-2</c:v>
                </c:pt>
                <c:pt idx="363">
                  <c:v>1.569854E-2</c:v>
                </c:pt>
                <c:pt idx="364">
                  <c:v>1.5681839999999999E-2</c:v>
                </c:pt>
                <c:pt idx="365">
                  <c:v>1.5667360000000002E-2</c:v>
                </c:pt>
                <c:pt idx="366">
                  <c:v>1.5650919999999999E-2</c:v>
                </c:pt>
                <c:pt idx="367">
                  <c:v>1.5635139999999999E-2</c:v>
                </c:pt>
                <c:pt idx="368">
                  <c:v>1.562175E-2</c:v>
                </c:pt>
                <c:pt idx="369">
                  <c:v>1.560447E-2</c:v>
                </c:pt>
                <c:pt idx="370">
                  <c:v>1.5590440000000001E-2</c:v>
                </c:pt>
                <c:pt idx="371">
                  <c:v>1.5575200000000001E-2</c:v>
                </c:pt>
                <c:pt idx="372">
                  <c:v>1.555841E-2</c:v>
                </c:pt>
                <c:pt idx="373">
                  <c:v>1.55427E-2</c:v>
                </c:pt>
                <c:pt idx="374">
                  <c:v>1.552622E-2</c:v>
                </c:pt>
                <c:pt idx="375">
                  <c:v>1.550935E-2</c:v>
                </c:pt>
                <c:pt idx="376">
                  <c:v>1.5494620000000001E-2</c:v>
                </c:pt>
                <c:pt idx="377">
                  <c:v>1.5478570000000001E-2</c:v>
                </c:pt>
                <c:pt idx="378">
                  <c:v>1.5462429999999999E-2</c:v>
                </c:pt>
                <c:pt idx="379">
                  <c:v>1.544631E-2</c:v>
                </c:pt>
                <c:pt idx="380">
                  <c:v>1.54301E-2</c:v>
                </c:pt>
                <c:pt idx="381">
                  <c:v>1.5415750000000001E-2</c:v>
                </c:pt>
                <c:pt idx="382">
                  <c:v>1.5398830000000001E-2</c:v>
                </c:pt>
                <c:pt idx="383">
                  <c:v>1.5383549999999999E-2</c:v>
                </c:pt>
                <c:pt idx="384">
                  <c:v>1.5366899999999999E-2</c:v>
                </c:pt>
                <c:pt idx="385">
                  <c:v>1.535125E-2</c:v>
                </c:pt>
                <c:pt idx="386">
                  <c:v>1.533528E-2</c:v>
                </c:pt>
                <c:pt idx="387">
                  <c:v>1.531886E-2</c:v>
                </c:pt>
                <c:pt idx="388">
                  <c:v>1.530461E-2</c:v>
                </c:pt>
                <c:pt idx="389">
                  <c:v>1.528847E-2</c:v>
                </c:pt>
                <c:pt idx="390">
                  <c:v>1.5272330000000001E-2</c:v>
                </c:pt>
                <c:pt idx="391">
                  <c:v>1.5255609999999999E-2</c:v>
                </c:pt>
                <c:pt idx="392">
                  <c:v>1.5240500000000001E-2</c:v>
                </c:pt>
                <c:pt idx="393">
                  <c:v>1.522339E-2</c:v>
                </c:pt>
                <c:pt idx="394">
                  <c:v>1.520845E-2</c:v>
                </c:pt>
                <c:pt idx="395">
                  <c:v>1.5191319999999999E-2</c:v>
                </c:pt>
                <c:pt idx="396">
                  <c:v>1.5174750000000001E-2</c:v>
                </c:pt>
                <c:pt idx="397">
                  <c:v>1.515705E-2</c:v>
                </c:pt>
                <c:pt idx="398">
                  <c:v>1.514252E-2</c:v>
                </c:pt>
                <c:pt idx="399">
                  <c:v>1.512588E-2</c:v>
                </c:pt>
                <c:pt idx="400">
                  <c:v>1.510907E-2</c:v>
                </c:pt>
                <c:pt idx="401">
                  <c:v>1.509308E-2</c:v>
                </c:pt>
                <c:pt idx="402">
                  <c:v>1.507591E-2</c:v>
                </c:pt>
                <c:pt idx="403">
                  <c:v>1.505898E-2</c:v>
                </c:pt>
                <c:pt idx="404">
                  <c:v>1.504277E-2</c:v>
                </c:pt>
                <c:pt idx="405">
                  <c:v>1.502762E-2</c:v>
                </c:pt>
                <c:pt idx="406">
                  <c:v>1.5010570000000001E-2</c:v>
                </c:pt>
                <c:pt idx="407">
                  <c:v>1.499377E-2</c:v>
                </c:pt>
                <c:pt idx="408">
                  <c:v>1.4978440000000001E-2</c:v>
                </c:pt>
                <c:pt idx="409">
                  <c:v>1.496131E-2</c:v>
                </c:pt>
                <c:pt idx="410">
                  <c:v>1.4945109999999999E-2</c:v>
                </c:pt>
                <c:pt idx="411">
                  <c:v>1.4927080000000001E-2</c:v>
                </c:pt>
                <c:pt idx="412">
                  <c:v>1.4911900000000001E-2</c:v>
                </c:pt>
                <c:pt idx="413">
                  <c:v>1.489585E-2</c:v>
                </c:pt>
                <c:pt idx="414">
                  <c:v>1.4879689999999999E-2</c:v>
                </c:pt>
                <c:pt idx="415">
                  <c:v>1.486236E-2</c:v>
                </c:pt>
                <c:pt idx="416">
                  <c:v>1.484713E-2</c:v>
                </c:pt>
                <c:pt idx="417">
                  <c:v>1.483053E-2</c:v>
                </c:pt>
                <c:pt idx="418">
                  <c:v>1.481532E-2</c:v>
                </c:pt>
                <c:pt idx="419">
                  <c:v>1.479748E-2</c:v>
                </c:pt>
                <c:pt idx="420">
                  <c:v>1.478226E-2</c:v>
                </c:pt>
                <c:pt idx="421">
                  <c:v>1.4765820000000001E-2</c:v>
                </c:pt>
                <c:pt idx="422">
                  <c:v>1.4748499999999999E-2</c:v>
                </c:pt>
                <c:pt idx="423">
                  <c:v>1.473266E-2</c:v>
                </c:pt>
                <c:pt idx="424">
                  <c:v>1.4716089999999999E-2</c:v>
                </c:pt>
                <c:pt idx="425">
                  <c:v>1.4701189999999999E-2</c:v>
                </c:pt>
                <c:pt idx="426">
                  <c:v>1.468333E-2</c:v>
                </c:pt>
                <c:pt idx="427">
                  <c:v>1.4666179999999999E-2</c:v>
                </c:pt>
                <c:pt idx="428">
                  <c:v>1.465E-2</c:v>
                </c:pt>
                <c:pt idx="429">
                  <c:v>1.463364E-2</c:v>
                </c:pt>
                <c:pt idx="430">
                  <c:v>1.4616560000000001E-2</c:v>
                </c:pt>
                <c:pt idx="431">
                  <c:v>1.4601080000000001E-2</c:v>
                </c:pt>
                <c:pt idx="432">
                  <c:v>1.458421E-2</c:v>
                </c:pt>
                <c:pt idx="433">
                  <c:v>1.4567790000000001E-2</c:v>
                </c:pt>
                <c:pt idx="434">
                  <c:v>1.455266E-2</c:v>
                </c:pt>
                <c:pt idx="435">
                  <c:v>1.4535080000000001E-2</c:v>
                </c:pt>
                <c:pt idx="436">
                  <c:v>1.4518400000000001E-2</c:v>
                </c:pt>
                <c:pt idx="437">
                  <c:v>1.450215E-2</c:v>
                </c:pt>
                <c:pt idx="438">
                  <c:v>1.448694E-2</c:v>
                </c:pt>
                <c:pt idx="439">
                  <c:v>1.4470749999999999E-2</c:v>
                </c:pt>
                <c:pt idx="440">
                  <c:v>1.445543E-2</c:v>
                </c:pt>
                <c:pt idx="441">
                  <c:v>1.4439799999999999E-2</c:v>
                </c:pt>
                <c:pt idx="442">
                  <c:v>1.442214E-2</c:v>
                </c:pt>
                <c:pt idx="443">
                  <c:v>1.440632E-2</c:v>
                </c:pt>
                <c:pt idx="444">
                  <c:v>1.438889E-2</c:v>
                </c:pt>
                <c:pt idx="445">
                  <c:v>1.4374059999999999E-2</c:v>
                </c:pt>
                <c:pt idx="446">
                  <c:v>1.435783E-2</c:v>
                </c:pt>
                <c:pt idx="447">
                  <c:v>1.4340550000000001E-2</c:v>
                </c:pt>
                <c:pt idx="448">
                  <c:v>1.432544E-2</c:v>
                </c:pt>
                <c:pt idx="449">
                  <c:v>1.431027E-2</c:v>
                </c:pt>
                <c:pt idx="450">
                  <c:v>1.4294019999999999E-2</c:v>
                </c:pt>
                <c:pt idx="451">
                  <c:v>1.427722E-2</c:v>
                </c:pt>
                <c:pt idx="452">
                  <c:v>1.4263420000000001E-2</c:v>
                </c:pt>
                <c:pt idx="453">
                  <c:v>1.424601E-2</c:v>
                </c:pt>
                <c:pt idx="454">
                  <c:v>1.4230659999999999E-2</c:v>
                </c:pt>
                <c:pt idx="455">
                  <c:v>1.4213709999999999E-2</c:v>
                </c:pt>
                <c:pt idx="456">
                  <c:v>1.419918E-2</c:v>
                </c:pt>
                <c:pt idx="457">
                  <c:v>1.418347E-2</c:v>
                </c:pt>
                <c:pt idx="458">
                  <c:v>1.41675E-2</c:v>
                </c:pt>
                <c:pt idx="459">
                  <c:v>1.4150970000000001E-2</c:v>
                </c:pt>
                <c:pt idx="460">
                  <c:v>1.4134509999999999E-2</c:v>
                </c:pt>
                <c:pt idx="461">
                  <c:v>1.411841E-2</c:v>
                </c:pt>
                <c:pt idx="462">
                  <c:v>1.410313E-2</c:v>
                </c:pt>
                <c:pt idx="463">
                  <c:v>1.408684E-2</c:v>
                </c:pt>
                <c:pt idx="464">
                  <c:v>1.40708E-2</c:v>
                </c:pt>
                <c:pt idx="465">
                  <c:v>1.405348E-2</c:v>
                </c:pt>
                <c:pt idx="466">
                  <c:v>1.4038220000000001E-2</c:v>
                </c:pt>
                <c:pt idx="467">
                  <c:v>1.402085E-2</c:v>
                </c:pt>
                <c:pt idx="468">
                  <c:v>1.4004630000000001E-2</c:v>
                </c:pt>
                <c:pt idx="469">
                  <c:v>1.3987970000000001E-2</c:v>
                </c:pt>
                <c:pt idx="470">
                  <c:v>1.3972409999999999E-2</c:v>
                </c:pt>
                <c:pt idx="471">
                  <c:v>1.395479E-2</c:v>
                </c:pt>
                <c:pt idx="472">
                  <c:v>1.3939379999999999E-2</c:v>
                </c:pt>
                <c:pt idx="473">
                  <c:v>1.392238E-2</c:v>
                </c:pt>
                <c:pt idx="474">
                  <c:v>1.390718E-2</c:v>
                </c:pt>
                <c:pt idx="475">
                  <c:v>1.388995E-2</c:v>
                </c:pt>
                <c:pt idx="476">
                  <c:v>1.3872819999999999E-2</c:v>
                </c:pt>
                <c:pt idx="477">
                  <c:v>1.3857360000000001E-2</c:v>
                </c:pt>
                <c:pt idx="478">
                  <c:v>1.3841549999999999E-2</c:v>
                </c:pt>
                <c:pt idx="479">
                  <c:v>1.382427E-2</c:v>
                </c:pt>
                <c:pt idx="480">
                  <c:v>1.3807689999999999E-2</c:v>
                </c:pt>
                <c:pt idx="481">
                  <c:v>1.379241E-2</c:v>
                </c:pt>
                <c:pt idx="482">
                  <c:v>1.3777859999999999E-2</c:v>
                </c:pt>
                <c:pt idx="483">
                  <c:v>1.376084E-2</c:v>
                </c:pt>
                <c:pt idx="484">
                  <c:v>1.374481E-2</c:v>
                </c:pt>
                <c:pt idx="485">
                  <c:v>1.372787E-2</c:v>
                </c:pt>
                <c:pt idx="486">
                  <c:v>1.371199E-2</c:v>
                </c:pt>
                <c:pt idx="487">
                  <c:v>1.3695509999999999E-2</c:v>
                </c:pt>
                <c:pt idx="488">
                  <c:v>1.3679129999999999E-2</c:v>
                </c:pt>
                <c:pt idx="489">
                  <c:v>1.3663120000000001E-2</c:v>
                </c:pt>
                <c:pt idx="490">
                  <c:v>1.3646139999999999E-2</c:v>
                </c:pt>
                <c:pt idx="491">
                  <c:v>1.3629850000000001E-2</c:v>
                </c:pt>
                <c:pt idx="492">
                  <c:v>1.3614090000000001E-2</c:v>
                </c:pt>
                <c:pt idx="493">
                  <c:v>1.3597990000000001E-2</c:v>
                </c:pt>
                <c:pt idx="494">
                  <c:v>1.358063E-2</c:v>
                </c:pt>
                <c:pt idx="495">
                  <c:v>1.356533E-2</c:v>
                </c:pt>
                <c:pt idx="496">
                  <c:v>1.354961E-2</c:v>
                </c:pt>
                <c:pt idx="497">
                  <c:v>1.353352E-2</c:v>
                </c:pt>
                <c:pt idx="498">
                  <c:v>1.3519140000000001E-2</c:v>
                </c:pt>
                <c:pt idx="499">
                  <c:v>1.3502399999999999E-2</c:v>
                </c:pt>
                <c:pt idx="500">
                  <c:v>1.3484599999999999E-2</c:v>
                </c:pt>
                <c:pt idx="501">
                  <c:v>1.3469790000000001E-2</c:v>
                </c:pt>
                <c:pt idx="502">
                  <c:v>1.3452260000000001E-2</c:v>
                </c:pt>
                <c:pt idx="503">
                  <c:v>1.3437269999999999E-2</c:v>
                </c:pt>
                <c:pt idx="504">
                  <c:v>1.3421310000000001E-2</c:v>
                </c:pt>
                <c:pt idx="505">
                  <c:v>1.340525E-2</c:v>
                </c:pt>
                <c:pt idx="506">
                  <c:v>1.3389369999999999E-2</c:v>
                </c:pt>
                <c:pt idx="507">
                  <c:v>1.337269E-2</c:v>
                </c:pt>
                <c:pt idx="508">
                  <c:v>1.3357040000000001E-2</c:v>
                </c:pt>
                <c:pt idx="509">
                  <c:v>1.334103E-2</c:v>
                </c:pt>
                <c:pt idx="510">
                  <c:v>1.3326630000000001E-2</c:v>
                </c:pt>
                <c:pt idx="511">
                  <c:v>1.330983E-2</c:v>
                </c:pt>
                <c:pt idx="512">
                  <c:v>1.3293859999999999E-2</c:v>
                </c:pt>
                <c:pt idx="513">
                  <c:v>1.327795E-2</c:v>
                </c:pt>
                <c:pt idx="514">
                  <c:v>1.32622E-2</c:v>
                </c:pt>
                <c:pt idx="515">
                  <c:v>1.324698E-2</c:v>
                </c:pt>
                <c:pt idx="516">
                  <c:v>1.3231400000000001E-2</c:v>
                </c:pt>
                <c:pt idx="517">
                  <c:v>1.3217019999999999E-2</c:v>
                </c:pt>
                <c:pt idx="518">
                  <c:v>1.32017E-2</c:v>
                </c:pt>
                <c:pt idx="519">
                  <c:v>1.3185560000000001E-2</c:v>
                </c:pt>
                <c:pt idx="520">
                  <c:v>1.3171540000000001E-2</c:v>
                </c:pt>
                <c:pt idx="521">
                  <c:v>1.315538E-2</c:v>
                </c:pt>
                <c:pt idx="522">
                  <c:v>1.314186E-2</c:v>
                </c:pt>
                <c:pt idx="523">
                  <c:v>1.3126860000000001E-2</c:v>
                </c:pt>
                <c:pt idx="524">
                  <c:v>1.310999E-2</c:v>
                </c:pt>
                <c:pt idx="525">
                  <c:v>1.3094E-2</c:v>
                </c:pt>
                <c:pt idx="526">
                  <c:v>1.3078889999999999E-2</c:v>
                </c:pt>
                <c:pt idx="527">
                  <c:v>1.3064340000000001E-2</c:v>
                </c:pt>
                <c:pt idx="528">
                  <c:v>1.304861E-2</c:v>
                </c:pt>
                <c:pt idx="529">
                  <c:v>1.3033309999999999E-2</c:v>
                </c:pt>
                <c:pt idx="530">
                  <c:v>1.30174E-2</c:v>
                </c:pt>
                <c:pt idx="531">
                  <c:v>1.300139E-2</c:v>
                </c:pt>
                <c:pt idx="532">
                  <c:v>1.2986040000000001E-2</c:v>
                </c:pt>
                <c:pt idx="533">
                  <c:v>1.296956E-2</c:v>
                </c:pt>
                <c:pt idx="534">
                  <c:v>1.2953350000000001E-2</c:v>
                </c:pt>
                <c:pt idx="535">
                  <c:v>1.29376E-2</c:v>
                </c:pt>
                <c:pt idx="536">
                  <c:v>1.292015E-2</c:v>
                </c:pt>
                <c:pt idx="537">
                  <c:v>1.290491E-2</c:v>
                </c:pt>
                <c:pt idx="538">
                  <c:v>1.288802E-2</c:v>
                </c:pt>
                <c:pt idx="539">
                  <c:v>1.287188E-2</c:v>
                </c:pt>
                <c:pt idx="540">
                  <c:v>1.2855180000000001E-2</c:v>
                </c:pt>
                <c:pt idx="541">
                  <c:v>1.283801E-2</c:v>
                </c:pt>
                <c:pt idx="542">
                  <c:v>1.282343E-2</c:v>
                </c:pt>
                <c:pt idx="543">
                  <c:v>1.280676E-2</c:v>
                </c:pt>
                <c:pt idx="544">
                  <c:v>1.2790549999999999E-2</c:v>
                </c:pt>
                <c:pt idx="545">
                  <c:v>1.277376E-2</c:v>
                </c:pt>
                <c:pt idx="546">
                  <c:v>1.275717E-2</c:v>
                </c:pt>
                <c:pt idx="547">
                  <c:v>1.273991E-2</c:v>
                </c:pt>
                <c:pt idx="548">
                  <c:v>1.2725129999999999E-2</c:v>
                </c:pt>
                <c:pt idx="549">
                  <c:v>1.27089E-2</c:v>
                </c:pt>
                <c:pt idx="550">
                  <c:v>1.269203E-2</c:v>
                </c:pt>
                <c:pt idx="551">
                  <c:v>1.267604E-2</c:v>
                </c:pt>
                <c:pt idx="552">
                  <c:v>1.265898E-2</c:v>
                </c:pt>
                <c:pt idx="553">
                  <c:v>1.264266E-2</c:v>
                </c:pt>
                <c:pt idx="554">
                  <c:v>1.2625829999999999E-2</c:v>
                </c:pt>
                <c:pt idx="555">
                  <c:v>1.260939E-2</c:v>
                </c:pt>
                <c:pt idx="556">
                  <c:v>1.2593119999999999E-2</c:v>
                </c:pt>
                <c:pt idx="557">
                  <c:v>1.2576449999999999E-2</c:v>
                </c:pt>
                <c:pt idx="558">
                  <c:v>1.256174E-2</c:v>
                </c:pt>
                <c:pt idx="559">
                  <c:v>1.254358E-2</c:v>
                </c:pt>
                <c:pt idx="560">
                  <c:v>1.252761E-2</c:v>
                </c:pt>
                <c:pt idx="561">
                  <c:v>1.251184E-2</c:v>
                </c:pt>
                <c:pt idx="562">
                  <c:v>1.249514E-2</c:v>
                </c:pt>
                <c:pt idx="563">
                  <c:v>1.2478100000000001E-2</c:v>
                </c:pt>
                <c:pt idx="564">
                  <c:v>1.2463200000000001E-2</c:v>
                </c:pt>
                <c:pt idx="565">
                  <c:v>1.244786E-2</c:v>
                </c:pt>
                <c:pt idx="566">
                  <c:v>1.243023E-2</c:v>
                </c:pt>
                <c:pt idx="567">
                  <c:v>1.2413769999999999E-2</c:v>
                </c:pt>
                <c:pt idx="568">
                  <c:v>1.239795E-2</c:v>
                </c:pt>
                <c:pt idx="569">
                  <c:v>1.238241E-2</c:v>
                </c:pt>
                <c:pt idx="570">
                  <c:v>1.236717E-2</c:v>
                </c:pt>
                <c:pt idx="571">
                  <c:v>1.23509E-2</c:v>
                </c:pt>
                <c:pt idx="572">
                  <c:v>1.233416E-2</c:v>
                </c:pt>
                <c:pt idx="573">
                  <c:v>1.2318900000000001E-2</c:v>
                </c:pt>
                <c:pt idx="574">
                  <c:v>1.2303150000000001E-2</c:v>
                </c:pt>
                <c:pt idx="575">
                  <c:v>1.2286E-2</c:v>
                </c:pt>
                <c:pt idx="576">
                  <c:v>1.227252E-2</c:v>
                </c:pt>
                <c:pt idx="577">
                  <c:v>1.225595E-2</c:v>
                </c:pt>
                <c:pt idx="578">
                  <c:v>1.2239119999999999E-2</c:v>
                </c:pt>
                <c:pt idx="579">
                  <c:v>1.2223879999999999E-2</c:v>
                </c:pt>
                <c:pt idx="580">
                  <c:v>1.220798E-2</c:v>
                </c:pt>
                <c:pt idx="581">
                  <c:v>1.219225E-2</c:v>
                </c:pt>
                <c:pt idx="582">
                  <c:v>1.2176360000000001E-2</c:v>
                </c:pt>
                <c:pt idx="583">
                  <c:v>1.21604E-2</c:v>
                </c:pt>
                <c:pt idx="584">
                  <c:v>1.214522E-2</c:v>
                </c:pt>
                <c:pt idx="585">
                  <c:v>1.21291E-2</c:v>
                </c:pt>
                <c:pt idx="586">
                  <c:v>1.211365E-2</c:v>
                </c:pt>
                <c:pt idx="587">
                  <c:v>1.209764E-2</c:v>
                </c:pt>
                <c:pt idx="588">
                  <c:v>1.208322E-2</c:v>
                </c:pt>
                <c:pt idx="589">
                  <c:v>1.2065660000000001E-2</c:v>
                </c:pt>
                <c:pt idx="590">
                  <c:v>1.205036E-2</c:v>
                </c:pt>
                <c:pt idx="591">
                  <c:v>1.203568E-2</c:v>
                </c:pt>
                <c:pt idx="592">
                  <c:v>1.201823E-2</c:v>
                </c:pt>
                <c:pt idx="593">
                  <c:v>1.200292E-2</c:v>
                </c:pt>
                <c:pt idx="594">
                  <c:v>1.198897E-2</c:v>
                </c:pt>
                <c:pt idx="595">
                  <c:v>1.197341E-2</c:v>
                </c:pt>
                <c:pt idx="596">
                  <c:v>1.195766E-2</c:v>
                </c:pt>
                <c:pt idx="597">
                  <c:v>1.1940620000000001E-2</c:v>
                </c:pt>
                <c:pt idx="598">
                  <c:v>1.192611E-2</c:v>
                </c:pt>
                <c:pt idx="599">
                  <c:v>1.191061E-2</c:v>
                </c:pt>
                <c:pt idx="600">
                  <c:v>1.1896230000000001E-2</c:v>
                </c:pt>
                <c:pt idx="601">
                  <c:v>1.187939E-2</c:v>
                </c:pt>
                <c:pt idx="602">
                  <c:v>1.1865240000000001E-2</c:v>
                </c:pt>
                <c:pt idx="603">
                  <c:v>1.18491E-2</c:v>
                </c:pt>
                <c:pt idx="604">
                  <c:v>1.1834570000000001E-2</c:v>
                </c:pt>
                <c:pt idx="605">
                  <c:v>1.181873E-2</c:v>
                </c:pt>
                <c:pt idx="606">
                  <c:v>1.180459E-2</c:v>
                </c:pt>
                <c:pt idx="607">
                  <c:v>1.178877E-2</c:v>
                </c:pt>
                <c:pt idx="608">
                  <c:v>1.177306E-2</c:v>
                </c:pt>
                <c:pt idx="609">
                  <c:v>1.175879E-2</c:v>
                </c:pt>
                <c:pt idx="610">
                  <c:v>1.174321E-2</c:v>
                </c:pt>
                <c:pt idx="611">
                  <c:v>1.1728769999999999E-2</c:v>
                </c:pt>
                <c:pt idx="612">
                  <c:v>1.171346E-2</c:v>
                </c:pt>
                <c:pt idx="613">
                  <c:v>1.1698419999999999E-2</c:v>
                </c:pt>
                <c:pt idx="614">
                  <c:v>1.168333E-2</c:v>
                </c:pt>
                <c:pt idx="615">
                  <c:v>1.166885E-2</c:v>
                </c:pt>
                <c:pt idx="616">
                  <c:v>1.165367E-2</c:v>
                </c:pt>
                <c:pt idx="617">
                  <c:v>1.1638630000000001E-2</c:v>
                </c:pt>
                <c:pt idx="618">
                  <c:v>1.162382E-2</c:v>
                </c:pt>
                <c:pt idx="619">
                  <c:v>1.160744E-2</c:v>
                </c:pt>
                <c:pt idx="620">
                  <c:v>1.1594500000000001E-2</c:v>
                </c:pt>
                <c:pt idx="621">
                  <c:v>1.1579519999999999E-2</c:v>
                </c:pt>
                <c:pt idx="622">
                  <c:v>1.15639E-2</c:v>
                </c:pt>
                <c:pt idx="623">
                  <c:v>1.154789E-2</c:v>
                </c:pt>
                <c:pt idx="624">
                  <c:v>1.153383E-2</c:v>
                </c:pt>
                <c:pt idx="625">
                  <c:v>1.1519929999999999E-2</c:v>
                </c:pt>
                <c:pt idx="626">
                  <c:v>1.15031E-2</c:v>
                </c:pt>
                <c:pt idx="627">
                  <c:v>1.148885E-2</c:v>
                </c:pt>
                <c:pt idx="628">
                  <c:v>1.1474E-2</c:v>
                </c:pt>
                <c:pt idx="629">
                  <c:v>1.145973E-2</c:v>
                </c:pt>
                <c:pt idx="630">
                  <c:v>1.144326E-2</c:v>
                </c:pt>
                <c:pt idx="631">
                  <c:v>1.142951E-2</c:v>
                </c:pt>
                <c:pt idx="632">
                  <c:v>1.141438E-2</c:v>
                </c:pt>
                <c:pt idx="633">
                  <c:v>1.1399680000000001E-2</c:v>
                </c:pt>
                <c:pt idx="634">
                  <c:v>1.138405E-2</c:v>
                </c:pt>
                <c:pt idx="635">
                  <c:v>1.1369010000000001E-2</c:v>
                </c:pt>
                <c:pt idx="636">
                  <c:v>1.135392E-2</c:v>
                </c:pt>
                <c:pt idx="637">
                  <c:v>1.1338869999999999E-2</c:v>
                </c:pt>
                <c:pt idx="638">
                  <c:v>1.132351E-2</c:v>
                </c:pt>
                <c:pt idx="639">
                  <c:v>1.1309110000000001E-2</c:v>
                </c:pt>
                <c:pt idx="640">
                  <c:v>1.1294449999999999E-2</c:v>
                </c:pt>
                <c:pt idx="641">
                  <c:v>1.1278379999999999E-2</c:v>
                </c:pt>
                <c:pt idx="642">
                  <c:v>1.1264079999999999E-2</c:v>
                </c:pt>
                <c:pt idx="643">
                  <c:v>1.124732E-2</c:v>
                </c:pt>
                <c:pt idx="644">
                  <c:v>1.123234E-2</c:v>
                </c:pt>
                <c:pt idx="645">
                  <c:v>1.121787E-2</c:v>
                </c:pt>
                <c:pt idx="646">
                  <c:v>1.120375E-2</c:v>
                </c:pt>
                <c:pt idx="647">
                  <c:v>1.118802E-2</c:v>
                </c:pt>
                <c:pt idx="648">
                  <c:v>1.1173000000000001E-2</c:v>
                </c:pt>
                <c:pt idx="649">
                  <c:v>1.115707E-2</c:v>
                </c:pt>
                <c:pt idx="650">
                  <c:v>1.114388E-2</c:v>
                </c:pt>
                <c:pt idx="651">
                  <c:v>1.1128020000000001E-2</c:v>
                </c:pt>
                <c:pt idx="652">
                  <c:v>1.111205E-2</c:v>
                </c:pt>
                <c:pt idx="653">
                  <c:v>1.1098530000000001E-2</c:v>
                </c:pt>
                <c:pt idx="654">
                  <c:v>1.108342E-2</c:v>
                </c:pt>
                <c:pt idx="655">
                  <c:v>1.106797E-2</c:v>
                </c:pt>
                <c:pt idx="656">
                  <c:v>1.1053479999999999E-2</c:v>
                </c:pt>
                <c:pt idx="657">
                  <c:v>1.103764E-2</c:v>
                </c:pt>
                <c:pt idx="658">
                  <c:v>1.102352E-2</c:v>
                </c:pt>
                <c:pt idx="659">
                  <c:v>1.1007980000000001E-2</c:v>
                </c:pt>
                <c:pt idx="660">
                  <c:v>1.0992679999999999E-2</c:v>
                </c:pt>
                <c:pt idx="661">
                  <c:v>1.097796E-2</c:v>
                </c:pt>
                <c:pt idx="662">
                  <c:v>1.0963469999999999E-2</c:v>
                </c:pt>
                <c:pt idx="663">
                  <c:v>1.0948619999999999E-2</c:v>
                </c:pt>
                <c:pt idx="664">
                  <c:v>1.093482E-2</c:v>
                </c:pt>
                <c:pt idx="665">
                  <c:v>1.091935E-2</c:v>
                </c:pt>
                <c:pt idx="666">
                  <c:v>1.090437E-2</c:v>
                </c:pt>
                <c:pt idx="667">
                  <c:v>1.08901E-2</c:v>
                </c:pt>
                <c:pt idx="668">
                  <c:v>1.087604E-2</c:v>
                </c:pt>
                <c:pt idx="669">
                  <c:v>1.0861060000000001E-2</c:v>
                </c:pt>
                <c:pt idx="670">
                  <c:v>1.084679E-2</c:v>
                </c:pt>
                <c:pt idx="671">
                  <c:v>1.0831439999999999E-2</c:v>
                </c:pt>
                <c:pt idx="672">
                  <c:v>1.081618E-2</c:v>
                </c:pt>
                <c:pt idx="673">
                  <c:v>1.0801160000000001E-2</c:v>
                </c:pt>
                <c:pt idx="674">
                  <c:v>1.078663E-2</c:v>
                </c:pt>
                <c:pt idx="675">
                  <c:v>1.077236E-2</c:v>
                </c:pt>
                <c:pt idx="676">
                  <c:v>1.075742E-2</c:v>
                </c:pt>
                <c:pt idx="677">
                  <c:v>1.0743630000000001E-2</c:v>
                </c:pt>
                <c:pt idx="678">
                  <c:v>1.0728039999999999E-2</c:v>
                </c:pt>
                <c:pt idx="679">
                  <c:v>1.0712910000000001E-2</c:v>
                </c:pt>
                <c:pt idx="680">
                  <c:v>1.0699419999999999E-2</c:v>
                </c:pt>
                <c:pt idx="681">
                  <c:v>1.068211E-2</c:v>
                </c:pt>
                <c:pt idx="682">
                  <c:v>1.0667909999999999E-2</c:v>
                </c:pt>
                <c:pt idx="683">
                  <c:v>1.065381E-2</c:v>
                </c:pt>
                <c:pt idx="684">
                  <c:v>1.0638359999999999E-2</c:v>
                </c:pt>
                <c:pt idx="685">
                  <c:v>1.062391E-2</c:v>
                </c:pt>
                <c:pt idx="686">
                  <c:v>1.060872E-2</c:v>
                </c:pt>
                <c:pt idx="687">
                  <c:v>1.0594279999999999E-2</c:v>
                </c:pt>
                <c:pt idx="688">
                  <c:v>1.057891E-2</c:v>
                </c:pt>
                <c:pt idx="689">
                  <c:v>1.0563670000000001E-2</c:v>
                </c:pt>
                <c:pt idx="690">
                  <c:v>1.0549940000000001E-2</c:v>
                </c:pt>
                <c:pt idx="691">
                  <c:v>1.0534140000000001E-2</c:v>
                </c:pt>
                <c:pt idx="692">
                  <c:v>1.0519590000000001E-2</c:v>
                </c:pt>
                <c:pt idx="693">
                  <c:v>1.0505209999999999E-2</c:v>
                </c:pt>
                <c:pt idx="694">
                  <c:v>1.0489500000000001E-2</c:v>
                </c:pt>
                <c:pt idx="695">
                  <c:v>1.0476610000000001E-2</c:v>
                </c:pt>
                <c:pt idx="696">
                  <c:v>1.046156E-2</c:v>
                </c:pt>
                <c:pt idx="697">
                  <c:v>1.044636E-2</c:v>
                </c:pt>
                <c:pt idx="698">
                  <c:v>1.0432179999999999E-2</c:v>
                </c:pt>
                <c:pt idx="699">
                  <c:v>1.0418770000000001E-2</c:v>
                </c:pt>
                <c:pt idx="700">
                  <c:v>1.040338E-2</c:v>
                </c:pt>
                <c:pt idx="701">
                  <c:v>1.038945E-2</c:v>
                </c:pt>
                <c:pt idx="702">
                  <c:v>1.0375209999999999E-2</c:v>
                </c:pt>
                <c:pt idx="703">
                  <c:v>1.036046E-2</c:v>
                </c:pt>
                <c:pt idx="704">
                  <c:v>1.0347520000000001E-2</c:v>
                </c:pt>
                <c:pt idx="705">
                  <c:v>1.033299E-2</c:v>
                </c:pt>
                <c:pt idx="706">
                  <c:v>1.0320380000000001E-2</c:v>
                </c:pt>
                <c:pt idx="707">
                  <c:v>1.030469E-2</c:v>
                </c:pt>
                <c:pt idx="708">
                  <c:v>1.029162E-2</c:v>
                </c:pt>
                <c:pt idx="709">
                  <c:v>1.027722E-2</c:v>
                </c:pt>
                <c:pt idx="710">
                  <c:v>1.0260719999999999E-2</c:v>
                </c:pt>
                <c:pt idx="711">
                  <c:v>1.0248719999999999E-2</c:v>
                </c:pt>
                <c:pt idx="712">
                  <c:v>1.023578E-2</c:v>
                </c:pt>
                <c:pt idx="713">
                  <c:v>1.022093E-2</c:v>
                </c:pt>
                <c:pt idx="714">
                  <c:v>1.02063E-2</c:v>
                </c:pt>
                <c:pt idx="715">
                  <c:v>1.0192929999999999E-2</c:v>
                </c:pt>
                <c:pt idx="716">
                  <c:v>1.0178100000000001E-2</c:v>
                </c:pt>
                <c:pt idx="717">
                  <c:v>1.016327E-2</c:v>
                </c:pt>
                <c:pt idx="718">
                  <c:v>1.015014E-2</c:v>
                </c:pt>
                <c:pt idx="719">
                  <c:v>1.0136060000000001E-2</c:v>
                </c:pt>
                <c:pt idx="720">
                  <c:v>1.012213E-2</c:v>
                </c:pt>
                <c:pt idx="721">
                  <c:v>1.010642E-2</c:v>
                </c:pt>
                <c:pt idx="722">
                  <c:v>1.00929E-2</c:v>
                </c:pt>
                <c:pt idx="723">
                  <c:v>1.0079960000000001E-2</c:v>
                </c:pt>
                <c:pt idx="724">
                  <c:v>1.0064099999999999E-2</c:v>
                </c:pt>
                <c:pt idx="725">
                  <c:v>1.005209E-2</c:v>
                </c:pt>
                <c:pt idx="726">
                  <c:v>1.0037259999999999E-2</c:v>
                </c:pt>
                <c:pt idx="727">
                  <c:v>1.0023229999999999E-2</c:v>
                </c:pt>
                <c:pt idx="728">
                  <c:v>1.000818E-2</c:v>
                </c:pt>
                <c:pt idx="729">
                  <c:v>9.9958870000000002E-3</c:v>
                </c:pt>
                <c:pt idx="730">
                  <c:v>9.9814239999999992E-3</c:v>
                </c:pt>
                <c:pt idx="731">
                  <c:v>9.9690219999999993E-3</c:v>
                </c:pt>
                <c:pt idx="732">
                  <c:v>9.9552660000000008E-3</c:v>
                </c:pt>
                <c:pt idx="733">
                  <c:v>9.9416409999999993E-3</c:v>
                </c:pt>
                <c:pt idx="734">
                  <c:v>9.9275630000000004E-3</c:v>
                </c:pt>
                <c:pt idx="735">
                  <c:v>9.9129490000000008E-3</c:v>
                </c:pt>
                <c:pt idx="736">
                  <c:v>9.9005470000000009E-3</c:v>
                </c:pt>
                <c:pt idx="737">
                  <c:v>9.8867490000000002E-3</c:v>
                </c:pt>
                <c:pt idx="738">
                  <c:v>9.8723070000000003E-3</c:v>
                </c:pt>
                <c:pt idx="739">
                  <c:v>9.8586590000000005E-3</c:v>
                </c:pt>
                <c:pt idx="740">
                  <c:v>9.8447529999999995E-3</c:v>
                </c:pt>
                <c:pt idx="741">
                  <c:v>9.8301819999999998E-3</c:v>
                </c:pt>
                <c:pt idx="742">
                  <c:v>9.816534E-3</c:v>
                </c:pt>
                <c:pt idx="743">
                  <c:v>9.8018329999999994E-3</c:v>
                </c:pt>
                <c:pt idx="744">
                  <c:v>9.7892389999999999E-3</c:v>
                </c:pt>
                <c:pt idx="745">
                  <c:v>9.7749470000000008E-3</c:v>
                </c:pt>
                <c:pt idx="746">
                  <c:v>9.7619430000000004E-3</c:v>
                </c:pt>
                <c:pt idx="747">
                  <c:v>9.7479950000000006E-3</c:v>
                </c:pt>
                <c:pt idx="748">
                  <c:v>9.7343689999999997E-3</c:v>
                </c:pt>
                <c:pt idx="749">
                  <c:v>9.7210860000000003E-3</c:v>
                </c:pt>
                <c:pt idx="750">
                  <c:v>9.7074829999999994E-3</c:v>
                </c:pt>
                <c:pt idx="751">
                  <c:v>9.6928459999999998E-3</c:v>
                </c:pt>
                <c:pt idx="752">
                  <c:v>9.6801649999999993E-3</c:v>
                </c:pt>
                <c:pt idx="753">
                  <c:v>9.6654440000000005E-3</c:v>
                </c:pt>
                <c:pt idx="754">
                  <c:v>9.652117E-3</c:v>
                </c:pt>
                <c:pt idx="755">
                  <c:v>9.6395879999999993E-3</c:v>
                </c:pt>
                <c:pt idx="756">
                  <c:v>9.6257900000000004E-3</c:v>
                </c:pt>
                <c:pt idx="757">
                  <c:v>9.613669E-3</c:v>
                </c:pt>
                <c:pt idx="758">
                  <c:v>9.5990759999999998E-3</c:v>
                </c:pt>
                <c:pt idx="759">
                  <c:v>9.5860289999999994E-3</c:v>
                </c:pt>
                <c:pt idx="760">
                  <c:v>9.5746389999999994E-3</c:v>
                </c:pt>
                <c:pt idx="761">
                  <c:v>9.5598950000000005E-3</c:v>
                </c:pt>
                <c:pt idx="762">
                  <c:v>9.5470850000000003E-3</c:v>
                </c:pt>
                <c:pt idx="763">
                  <c:v>9.5351570000000007E-3</c:v>
                </c:pt>
                <c:pt idx="764">
                  <c:v>9.5219390000000001E-3</c:v>
                </c:pt>
                <c:pt idx="765">
                  <c:v>9.5090220000000007E-3</c:v>
                </c:pt>
                <c:pt idx="766">
                  <c:v>9.4966640000000001E-3</c:v>
                </c:pt>
                <c:pt idx="767">
                  <c:v>9.483188E-3</c:v>
                </c:pt>
                <c:pt idx="768">
                  <c:v>9.4703789999999993E-3</c:v>
                </c:pt>
                <c:pt idx="769">
                  <c:v>9.4575049999999997E-3</c:v>
                </c:pt>
                <c:pt idx="770">
                  <c:v>9.4439869999999992E-3</c:v>
                </c:pt>
                <c:pt idx="771">
                  <c:v>9.4304239999999998E-3</c:v>
                </c:pt>
                <c:pt idx="772">
                  <c:v>9.4181960000000002E-3</c:v>
                </c:pt>
                <c:pt idx="773">
                  <c:v>9.4049349999999997E-3</c:v>
                </c:pt>
                <c:pt idx="774">
                  <c:v>9.3913739999999992E-3</c:v>
                </c:pt>
                <c:pt idx="775">
                  <c:v>9.3783270000000005E-3</c:v>
                </c:pt>
                <c:pt idx="776">
                  <c:v>9.3664000000000004E-3</c:v>
                </c:pt>
                <c:pt idx="777">
                  <c:v>9.3522569999999992E-3</c:v>
                </c:pt>
                <c:pt idx="778">
                  <c:v>9.3390190000000005E-3</c:v>
                </c:pt>
                <c:pt idx="779">
                  <c:v>9.3259080000000008E-3</c:v>
                </c:pt>
                <c:pt idx="780">
                  <c:v>9.3143449999999999E-3</c:v>
                </c:pt>
                <c:pt idx="781">
                  <c:v>9.3000749999999997E-3</c:v>
                </c:pt>
                <c:pt idx="782">
                  <c:v>9.2878240000000001E-3</c:v>
                </c:pt>
                <c:pt idx="783">
                  <c:v>9.275831E-3</c:v>
                </c:pt>
                <c:pt idx="784">
                  <c:v>9.2623559999999994E-3</c:v>
                </c:pt>
                <c:pt idx="785">
                  <c:v>9.2494169999999994E-3</c:v>
                </c:pt>
                <c:pt idx="786">
                  <c:v>9.2362429999999999E-3</c:v>
                </c:pt>
                <c:pt idx="787">
                  <c:v>9.2222510000000008E-3</c:v>
                </c:pt>
                <c:pt idx="788">
                  <c:v>9.2098930000000002E-3</c:v>
                </c:pt>
                <c:pt idx="789">
                  <c:v>9.1978140000000003E-3</c:v>
                </c:pt>
                <c:pt idx="790">
                  <c:v>9.1839729999999998E-3</c:v>
                </c:pt>
                <c:pt idx="791">
                  <c:v>9.1718300000000006E-3</c:v>
                </c:pt>
                <c:pt idx="792">
                  <c:v>9.1579680000000007E-3</c:v>
                </c:pt>
                <c:pt idx="793">
                  <c:v>9.1466410000000005E-3</c:v>
                </c:pt>
                <c:pt idx="794">
                  <c:v>9.1324560000000006E-3</c:v>
                </c:pt>
                <c:pt idx="795">
                  <c:v>9.1199049999999993E-3</c:v>
                </c:pt>
                <c:pt idx="796">
                  <c:v>9.1070309999999998E-3</c:v>
                </c:pt>
                <c:pt idx="797">
                  <c:v>9.0926310000000003E-3</c:v>
                </c:pt>
                <c:pt idx="798">
                  <c:v>9.0805520000000004E-3</c:v>
                </c:pt>
                <c:pt idx="799">
                  <c:v>9.0662169999999997E-3</c:v>
                </c:pt>
                <c:pt idx="800">
                  <c:v>9.0539020000000008E-3</c:v>
                </c:pt>
                <c:pt idx="801">
                  <c:v>9.0397380000000003E-3</c:v>
                </c:pt>
                <c:pt idx="802">
                  <c:v>9.0293579999999995E-3</c:v>
                </c:pt>
                <c:pt idx="803">
                  <c:v>9.0150860000000003E-3</c:v>
                </c:pt>
                <c:pt idx="804">
                  <c:v>9.0022350000000008E-3</c:v>
                </c:pt>
                <c:pt idx="805">
                  <c:v>8.9897039999999994E-3</c:v>
                </c:pt>
                <c:pt idx="806">
                  <c:v>8.9768520000000004E-3</c:v>
                </c:pt>
                <c:pt idx="807">
                  <c:v>8.9633330000000004E-3</c:v>
                </c:pt>
                <c:pt idx="808">
                  <c:v>8.9504600000000004E-3</c:v>
                </c:pt>
                <c:pt idx="809">
                  <c:v>8.9379079999999996E-3</c:v>
                </c:pt>
                <c:pt idx="810">
                  <c:v>8.9252059999999998E-3</c:v>
                </c:pt>
                <c:pt idx="811">
                  <c:v>8.9136860000000005E-3</c:v>
                </c:pt>
                <c:pt idx="812">
                  <c:v>8.8995010000000006E-3</c:v>
                </c:pt>
                <c:pt idx="813">
                  <c:v>8.8866919999999999E-3</c:v>
                </c:pt>
                <c:pt idx="814">
                  <c:v>8.8739030000000007E-3</c:v>
                </c:pt>
                <c:pt idx="815">
                  <c:v>8.8608360000000004E-3</c:v>
                </c:pt>
                <c:pt idx="816">
                  <c:v>8.8484140000000006E-3</c:v>
                </c:pt>
                <c:pt idx="817">
                  <c:v>8.8367859999999993E-3</c:v>
                </c:pt>
                <c:pt idx="818">
                  <c:v>8.8219570000000001E-3</c:v>
                </c:pt>
                <c:pt idx="819">
                  <c:v>8.8103090000000005E-3</c:v>
                </c:pt>
                <c:pt idx="820">
                  <c:v>8.7976059999999995E-3</c:v>
                </c:pt>
                <c:pt idx="821">
                  <c:v>8.7845600000000003E-3</c:v>
                </c:pt>
                <c:pt idx="822">
                  <c:v>8.7701180000000004E-3</c:v>
                </c:pt>
                <c:pt idx="823">
                  <c:v>8.7582319999999995E-3</c:v>
                </c:pt>
                <c:pt idx="824">
                  <c:v>8.7459389999999994E-3</c:v>
                </c:pt>
                <c:pt idx="825">
                  <c:v>8.7327640000000005E-3</c:v>
                </c:pt>
                <c:pt idx="826">
                  <c:v>8.7213289999999999E-3</c:v>
                </c:pt>
                <c:pt idx="827">
                  <c:v>8.7086490000000006E-3</c:v>
                </c:pt>
                <c:pt idx="828">
                  <c:v>8.6949369999999998E-3</c:v>
                </c:pt>
                <c:pt idx="829">
                  <c:v>8.6819770000000004E-3</c:v>
                </c:pt>
                <c:pt idx="830">
                  <c:v>8.6694690000000008E-3</c:v>
                </c:pt>
                <c:pt idx="831">
                  <c:v>8.6563579999999994E-3</c:v>
                </c:pt>
                <c:pt idx="832">
                  <c:v>8.6451400000000008E-3</c:v>
                </c:pt>
                <c:pt idx="833">
                  <c:v>8.6316640000000007E-3</c:v>
                </c:pt>
                <c:pt idx="834">
                  <c:v>8.6204030000000004E-3</c:v>
                </c:pt>
                <c:pt idx="835">
                  <c:v>8.6069909999999996E-3</c:v>
                </c:pt>
                <c:pt idx="836">
                  <c:v>8.5951489999999998E-3</c:v>
                </c:pt>
                <c:pt idx="837">
                  <c:v>8.5833490000000005E-3</c:v>
                </c:pt>
                <c:pt idx="838">
                  <c:v>8.5704979999999993E-3</c:v>
                </c:pt>
                <c:pt idx="839">
                  <c:v>8.5582460000000003E-3</c:v>
                </c:pt>
                <c:pt idx="840">
                  <c:v>8.5455879999999998E-3</c:v>
                </c:pt>
                <c:pt idx="841">
                  <c:v>8.5336379999999996E-3</c:v>
                </c:pt>
                <c:pt idx="842">
                  <c:v>8.5210870000000001E-3</c:v>
                </c:pt>
                <c:pt idx="843">
                  <c:v>8.5092870000000008E-3</c:v>
                </c:pt>
                <c:pt idx="844">
                  <c:v>8.4971869999999998E-3</c:v>
                </c:pt>
                <c:pt idx="845">
                  <c:v>8.4862900000000005E-3</c:v>
                </c:pt>
                <c:pt idx="846">
                  <c:v>8.4727710000000005E-3</c:v>
                </c:pt>
                <c:pt idx="847">
                  <c:v>8.4622399999999993E-3</c:v>
                </c:pt>
                <c:pt idx="848">
                  <c:v>8.4494960000000008E-3</c:v>
                </c:pt>
                <c:pt idx="849">
                  <c:v>8.4373520000000004E-3</c:v>
                </c:pt>
                <c:pt idx="850">
                  <c:v>8.4248659999999996E-3</c:v>
                </c:pt>
                <c:pt idx="851">
                  <c:v>8.4137329999999996E-3</c:v>
                </c:pt>
                <c:pt idx="852">
                  <c:v>8.4013100000000004E-3</c:v>
                </c:pt>
                <c:pt idx="853">
                  <c:v>8.3890170000000003E-3</c:v>
                </c:pt>
                <c:pt idx="854">
                  <c:v>8.3779049999999997E-3</c:v>
                </c:pt>
                <c:pt idx="855">
                  <c:v>8.3648799999999999E-3</c:v>
                </c:pt>
                <c:pt idx="856">
                  <c:v>8.3531030000000006E-3</c:v>
                </c:pt>
                <c:pt idx="857">
                  <c:v>8.3408509999999998E-3</c:v>
                </c:pt>
                <c:pt idx="858">
                  <c:v>8.3281290000000001E-3</c:v>
                </c:pt>
                <c:pt idx="859">
                  <c:v>8.3160290000000008E-3</c:v>
                </c:pt>
                <c:pt idx="860">
                  <c:v>8.3039710000000003E-3</c:v>
                </c:pt>
                <c:pt idx="861">
                  <c:v>8.2915269999999999E-3</c:v>
                </c:pt>
                <c:pt idx="862">
                  <c:v>8.2810390000000005E-3</c:v>
                </c:pt>
                <c:pt idx="863">
                  <c:v>8.2681639999999997E-3</c:v>
                </c:pt>
                <c:pt idx="864">
                  <c:v>8.2578270000000006E-3</c:v>
                </c:pt>
                <c:pt idx="865">
                  <c:v>8.2455549999999999E-3</c:v>
                </c:pt>
                <c:pt idx="866">
                  <c:v>8.2339500000000003E-3</c:v>
                </c:pt>
                <c:pt idx="867">
                  <c:v>8.2207530000000008E-3</c:v>
                </c:pt>
                <c:pt idx="868">
                  <c:v>8.209427E-3</c:v>
                </c:pt>
                <c:pt idx="869">
                  <c:v>8.1982940000000001E-3</c:v>
                </c:pt>
                <c:pt idx="870">
                  <c:v>8.1857419999999993E-3</c:v>
                </c:pt>
                <c:pt idx="871">
                  <c:v>8.1744369999999997E-3</c:v>
                </c:pt>
                <c:pt idx="872">
                  <c:v>8.1640989999999993E-3</c:v>
                </c:pt>
                <c:pt idx="873">
                  <c:v>8.1503229999999992E-3</c:v>
                </c:pt>
                <c:pt idx="874">
                  <c:v>8.1392970000000002E-3</c:v>
                </c:pt>
                <c:pt idx="875">
                  <c:v>8.1272400000000009E-3</c:v>
                </c:pt>
                <c:pt idx="876">
                  <c:v>8.1159349999999995E-3</c:v>
                </c:pt>
                <c:pt idx="877">
                  <c:v>8.1043509999999992E-3</c:v>
                </c:pt>
                <c:pt idx="878">
                  <c:v>8.0932829999999997E-3</c:v>
                </c:pt>
                <c:pt idx="879">
                  <c:v>8.0817839999999998E-3</c:v>
                </c:pt>
                <c:pt idx="880">
                  <c:v>8.0701130000000003E-3</c:v>
                </c:pt>
                <c:pt idx="881">
                  <c:v>8.0569170000000002E-3</c:v>
                </c:pt>
                <c:pt idx="882">
                  <c:v>8.0459139999999995E-3</c:v>
                </c:pt>
                <c:pt idx="883">
                  <c:v>8.0335770000000001E-3</c:v>
                </c:pt>
                <c:pt idx="884">
                  <c:v>8.0229810000000002E-3</c:v>
                </c:pt>
                <c:pt idx="885">
                  <c:v>8.0115689999999996E-3</c:v>
                </c:pt>
                <c:pt idx="886">
                  <c:v>7.9998989999999996E-3</c:v>
                </c:pt>
                <c:pt idx="887">
                  <c:v>7.9886360000000003E-3</c:v>
                </c:pt>
                <c:pt idx="888">
                  <c:v>7.9767729999999995E-3</c:v>
                </c:pt>
                <c:pt idx="889">
                  <c:v>7.9657040000000005E-3</c:v>
                </c:pt>
                <c:pt idx="890">
                  <c:v>7.9548069999999995E-3</c:v>
                </c:pt>
                <c:pt idx="891">
                  <c:v>7.9428139999999994E-3</c:v>
                </c:pt>
                <c:pt idx="892">
                  <c:v>7.9298119999999996E-3</c:v>
                </c:pt>
                <c:pt idx="893">
                  <c:v>7.9204410000000003E-3</c:v>
                </c:pt>
                <c:pt idx="894">
                  <c:v>7.9085560000000006E-3</c:v>
                </c:pt>
                <c:pt idx="895">
                  <c:v>7.8975090000000005E-3</c:v>
                </c:pt>
                <c:pt idx="896">
                  <c:v>7.8852590000000004E-3</c:v>
                </c:pt>
                <c:pt idx="897">
                  <c:v>7.8735030000000004E-3</c:v>
                </c:pt>
                <c:pt idx="898">
                  <c:v>7.8640029999999996E-3</c:v>
                </c:pt>
                <c:pt idx="899">
                  <c:v>7.8516019999999992E-3</c:v>
                </c:pt>
                <c:pt idx="900">
                  <c:v>7.8403829999999994E-3</c:v>
                </c:pt>
                <c:pt idx="901">
                  <c:v>7.8291850000000007E-3</c:v>
                </c:pt>
                <c:pt idx="902">
                  <c:v>7.8173210000000003E-3</c:v>
                </c:pt>
                <c:pt idx="903">
                  <c:v>7.8061670000000001E-3</c:v>
                </c:pt>
                <c:pt idx="904">
                  <c:v>7.7959149999999996E-3</c:v>
                </c:pt>
                <c:pt idx="905">
                  <c:v>7.7845880000000003E-3</c:v>
                </c:pt>
                <c:pt idx="906">
                  <c:v>7.7716929999999997E-3</c:v>
                </c:pt>
                <c:pt idx="907">
                  <c:v>7.7597430000000004E-3</c:v>
                </c:pt>
                <c:pt idx="908">
                  <c:v>7.750051E-3</c:v>
                </c:pt>
                <c:pt idx="909">
                  <c:v>7.7390030000000004E-3</c:v>
                </c:pt>
                <c:pt idx="910">
                  <c:v>7.7270749999999999E-3</c:v>
                </c:pt>
                <c:pt idx="911">
                  <c:v>7.7166300000000004E-3</c:v>
                </c:pt>
                <c:pt idx="912">
                  <c:v>7.7049379999999997E-3</c:v>
                </c:pt>
                <c:pt idx="913">
                  <c:v>7.6938479999999997E-3</c:v>
                </c:pt>
                <c:pt idx="914">
                  <c:v>7.6818119999999997E-3</c:v>
                </c:pt>
                <c:pt idx="915">
                  <c:v>7.6708510000000002E-3</c:v>
                </c:pt>
                <c:pt idx="916">
                  <c:v>7.6593310000000001E-3</c:v>
                </c:pt>
                <c:pt idx="917">
                  <c:v>7.6478550000000003E-3</c:v>
                </c:pt>
                <c:pt idx="918">
                  <c:v>7.6378820000000004E-3</c:v>
                </c:pt>
                <c:pt idx="919">
                  <c:v>7.626234E-3</c:v>
                </c:pt>
                <c:pt idx="920">
                  <c:v>7.6155090000000003E-3</c:v>
                </c:pt>
                <c:pt idx="921">
                  <c:v>7.6040099999999996E-3</c:v>
                </c:pt>
                <c:pt idx="922">
                  <c:v>7.5928769999999996E-3</c:v>
                </c:pt>
                <c:pt idx="923">
                  <c:v>7.5829260000000002E-3</c:v>
                </c:pt>
                <c:pt idx="924">
                  <c:v>7.5706970000000004E-3</c:v>
                </c:pt>
                <c:pt idx="925">
                  <c:v>7.5605530000000002E-3</c:v>
                </c:pt>
                <c:pt idx="926">
                  <c:v>7.5502579999999998E-3</c:v>
                </c:pt>
                <c:pt idx="927">
                  <c:v>7.5384370000000003E-3</c:v>
                </c:pt>
                <c:pt idx="928">
                  <c:v>7.5278200000000002E-3</c:v>
                </c:pt>
                <c:pt idx="929">
                  <c:v>7.5172670000000002E-3</c:v>
                </c:pt>
                <c:pt idx="930">
                  <c:v>7.506113E-3</c:v>
                </c:pt>
                <c:pt idx="931">
                  <c:v>7.4943780000000003E-3</c:v>
                </c:pt>
                <c:pt idx="932">
                  <c:v>7.4851149999999997E-3</c:v>
                </c:pt>
                <c:pt idx="933">
                  <c:v>7.4741540000000002E-3</c:v>
                </c:pt>
                <c:pt idx="934">
                  <c:v>7.4631059999999997E-3</c:v>
                </c:pt>
                <c:pt idx="935">
                  <c:v>7.4523610000000002E-3</c:v>
                </c:pt>
                <c:pt idx="936">
                  <c:v>7.4413350000000003E-3</c:v>
                </c:pt>
                <c:pt idx="937">
                  <c:v>7.4315350000000004E-3</c:v>
                </c:pt>
                <c:pt idx="938">
                  <c:v>7.42109E-3</c:v>
                </c:pt>
                <c:pt idx="939">
                  <c:v>7.4099559999999997E-3</c:v>
                </c:pt>
                <c:pt idx="940">
                  <c:v>7.3988659999999996E-3</c:v>
                </c:pt>
                <c:pt idx="941">
                  <c:v>7.3895819999999996E-3</c:v>
                </c:pt>
                <c:pt idx="942">
                  <c:v>7.3772239999999999E-3</c:v>
                </c:pt>
                <c:pt idx="943">
                  <c:v>7.3670580000000001E-3</c:v>
                </c:pt>
                <c:pt idx="944">
                  <c:v>7.3568920000000003E-3</c:v>
                </c:pt>
                <c:pt idx="945">
                  <c:v>7.3449630000000004E-3</c:v>
                </c:pt>
                <c:pt idx="946">
                  <c:v>7.3348199999999997E-3</c:v>
                </c:pt>
                <c:pt idx="947">
                  <c:v>7.3243960000000004E-3</c:v>
                </c:pt>
                <c:pt idx="948">
                  <c:v>7.3133060000000003E-3</c:v>
                </c:pt>
                <c:pt idx="949">
                  <c:v>7.302968E-3</c:v>
                </c:pt>
                <c:pt idx="950">
                  <c:v>7.2920930000000004E-3</c:v>
                </c:pt>
                <c:pt idx="951">
                  <c:v>7.2819920000000002E-3</c:v>
                </c:pt>
                <c:pt idx="952">
                  <c:v>7.2710090000000002E-3</c:v>
                </c:pt>
                <c:pt idx="953">
                  <c:v>7.2595100000000003E-3</c:v>
                </c:pt>
                <c:pt idx="954">
                  <c:v>7.2491090000000001E-3</c:v>
                </c:pt>
                <c:pt idx="955">
                  <c:v>7.2387700000000003E-3</c:v>
                </c:pt>
                <c:pt idx="956">
                  <c:v>7.2272500000000002E-3</c:v>
                </c:pt>
                <c:pt idx="957">
                  <c:v>7.2170630000000001E-3</c:v>
                </c:pt>
                <c:pt idx="958">
                  <c:v>7.2062309999999996E-3</c:v>
                </c:pt>
                <c:pt idx="959">
                  <c:v>7.1964309999999997E-3</c:v>
                </c:pt>
                <c:pt idx="960">
                  <c:v>7.1855560000000001E-3</c:v>
                </c:pt>
                <c:pt idx="961">
                  <c:v>7.1749810000000004E-3</c:v>
                </c:pt>
                <c:pt idx="962">
                  <c:v>7.1632680000000004E-3</c:v>
                </c:pt>
                <c:pt idx="963">
                  <c:v>7.1535959999999999E-3</c:v>
                </c:pt>
                <c:pt idx="964">
                  <c:v>7.1417970000000001E-3</c:v>
                </c:pt>
                <c:pt idx="965">
                  <c:v>7.1322970000000001E-3</c:v>
                </c:pt>
                <c:pt idx="966">
                  <c:v>7.1213580000000004E-3</c:v>
                </c:pt>
                <c:pt idx="967">
                  <c:v>7.110913E-3</c:v>
                </c:pt>
                <c:pt idx="968">
                  <c:v>7.0999940000000001E-3</c:v>
                </c:pt>
                <c:pt idx="969">
                  <c:v>7.0889259999999997E-3</c:v>
                </c:pt>
                <c:pt idx="970">
                  <c:v>7.0794480000000003E-3</c:v>
                </c:pt>
                <c:pt idx="971">
                  <c:v>7.0677559999999997E-3</c:v>
                </c:pt>
                <c:pt idx="972">
                  <c:v>7.0571389999999996E-3</c:v>
                </c:pt>
                <c:pt idx="973">
                  <c:v>7.0472310000000002E-3</c:v>
                </c:pt>
                <c:pt idx="974">
                  <c:v>7.036034E-3</c:v>
                </c:pt>
                <c:pt idx="975">
                  <c:v>7.0261250000000003E-3</c:v>
                </c:pt>
                <c:pt idx="976">
                  <c:v>7.0160459999999997E-3</c:v>
                </c:pt>
                <c:pt idx="977">
                  <c:v>7.0047829999999997E-3</c:v>
                </c:pt>
                <c:pt idx="978">
                  <c:v>6.9941020000000003E-3</c:v>
                </c:pt>
                <c:pt idx="979">
                  <c:v>6.9841089999999996E-3</c:v>
                </c:pt>
                <c:pt idx="980">
                  <c:v>6.9743940000000001E-3</c:v>
                </c:pt>
                <c:pt idx="981">
                  <c:v>6.9628099999999998E-3</c:v>
                </c:pt>
                <c:pt idx="982">
                  <c:v>6.9522999999999998E-3</c:v>
                </c:pt>
                <c:pt idx="983">
                  <c:v>6.9423269999999999E-3</c:v>
                </c:pt>
                <c:pt idx="984">
                  <c:v>6.9310650000000001E-3</c:v>
                </c:pt>
                <c:pt idx="985">
                  <c:v>6.9201690000000003E-3</c:v>
                </c:pt>
                <c:pt idx="986">
                  <c:v>6.9101099999999997E-3</c:v>
                </c:pt>
                <c:pt idx="987">
                  <c:v>6.9000520000000003E-3</c:v>
                </c:pt>
                <c:pt idx="988">
                  <c:v>6.8894350000000002E-3</c:v>
                </c:pt>
                <c:pt idx="989">
                  <c:v>6.8780860000000003E-3</c:v>
                </c:pt>
                <c:pt idx="990">
                  <c:v>6.8685009999999999E-3</c:v>
                </c:pt>
                <c:pt idx="991">
                  <c:v>6.858421E-3</c:v>
                </c:pt>
                <c:pt idx="992">
                  <c:v>6.8490080000000002E-3</c:v>
                </c:pt>
                <c:pt idx="993">
                  <c:v>6.8364130000000004E-3</c:v>
                </c:pt>
                <c:pt idx="994">
                  <c:v>6.8263339999999999E-3</c:v>
                </c:pt>
                <c:pt idx="995">
                  <c:v>6.8164250000000001E-3</c:v>
                </c:pt>
                <c:pt idx="996">
                  <c:v>6.8066250000000002E-3</c:v>
                </c:pt>
                <c:pt idx="997">
                  <c:v>6.7971680000000001E-3</c:v>
                </c:pt>
                <c:pt idx="998">
                  <c:v>6.7868090000000004E-3</c:v>
                </c:pt>
                <c:pt idx="999">
                  <c:v>6.7754180000000001E-3</c:v>
                </c:pt>
                <c:pt idx="1000">
                  <c:v>6.7667140000000001E-3</c:v>
                </c:pt>
                <c:pt idx="1001">
                  <c:v>6.7559680000000002E-3</c:v>
                </c:pt>
                <c:pt idx="1002">
                  <c:v>6.7450490000000004E-3</c:v>
                </c:pt>
                <c:pt idx="1003">
                  <c:v>6.7361089999999997E-3</c:v>
                </c:pt>
                <c:pt idx="1004">
                  <c:v>6.7264589999999997E-3</c:v>
                </c:pt>
                <c:pt idx="1005">
                  <c:v>6.7169159999999999E-3</c:v>
                </c:pt>
                <c:pt idx="1006">
                  <c:v>6.7061919999999997E-3</c:v>
                </c:pt>
                <c:pt idx="1007">
                  <c:v>6.6961759999999999E-3</c:v>
                </c:pt>
                <c:pt idx="1008">
                  <c:v>6.6867840000000003E-3</c:v>
                </c:pt>
                <c:pt idx="1009">
                  <c:v>6.6750919999999997E-3</c:v>
                </c:pt>
                <c:pt idx="1010">
                  <c:v>6.6654849999999996E-3</c:v>
                </c:pt>
                <c:pt idx="1011">
                  <c:v>6.6540510000000002E-3</c:v>
                </c:pt>
                <c:pt idx="1012">
                  <c:v>6.6446589999999998E-3</c:v>
                </c:pt>
                <c:pt idx="1013">
                  <c:v>6.6351810000000004E-3</c:v>
                </c:pt>
                <c:pt idx="1014">
                  <c:v>6.624886E-3</c:v>
                </c:pt>
                <c:pt idx="1015">
                  <c:v>6.6138389999999998E-3</c:v>
                </c:pt>
                <c:pt idx="1016">
                  <c:v>6.6045330000000001E-3</c:v>
                </c:pt>
                <c:pt idx="1017">
                  <c:v>6.5947319999999999E-3</c:v>
                </c:pt>
                <c:pt idx="1018">
                  <c:v>6.5854479999999998E-3</c:v>
                </c:pt>
                <c:pt idx="1019">
                  <c:v>6.575282E-3</c:v>
                </c:pt>
                <c:pt idx="1020">
                  <c:v>6.5642349999999999E-3</c:v>
                </c:pt>
                <c:pt idx="1021">
                  <c:v>6.5546279999999998E-3</c:v>
                </c:pt>
                <c:pt idx="1022">
                  <c:v>6.5439030000000002E-3</c:v>
                </c:pt>
                <c:pt idx="1023">
                  <c:v>6.5352850000000001E-3</c:v>
                </c:pt>
                <c:pt idx="1024">
                  <c:v>6.5248390000000002E-3</c:v>
                </c:pt>
                <c:pt idx="1025">
                  <c:v>6.5151250000000001E-3</c:v>
                </c:pt>
                <c:pt idx="1026">
                  <c:v>6.5048730000000004E-3</c:v>
                </c:pt>
                <c:pt idx="1027">
                  <c:v>6.4950729999999996E-3</c:v>
                </c:pt>
                <c:pt idx="1028">
                  <c:v>6.4836809999999998E-3</c:v>
                </c:pt>
                <c:pt idx="1029">
                  <c:v>6.475214E-3</c:v>
                </c:pt>
                <c:pt idx="1030">
                  <c:v>6.4654129999999997E-3</c:v>
                </c:pt>
                <c:pt idx="1031">
                  <c:v>6.4539150000000002E-3</c:v>
                </c:pt>
                <c:pt idx="1032">
                  <c:v>6.4446939999999999E-3</c:v>
                </c:pt>
                <c:pt idx="1033">
                  <c:v>6.4349589999999996E-3</c:v>
                </c:pt>
                <c:pt idx="1034">
                  <c:v>6.4248789999999997E-3</c:v>
                </c:pt>
                <c:pt idx="1035">
                  <c:v>6.4138320000000004E-3</c:v>
                </c:pt>
                <c:pt idx="1036">
                  <c:v>6.4044180000000003E-3</c:v>
                </c:pt>
                <c:pt idx="1037">
                  <c:v>6.3951340000000002E-3</c:v>
                </c:pt>
                <c:pt idx="1038">
                  <c:v>6.3858059999999999E-3</c:v>
                </c:pt>
                <c:pt idx="1039">
                  <c:v>6.3741140000000002E-3</c:v>
                </c:pt>
                <c:pt idx="1040">
                  <c:v>6.365173E-3</c:v>
                </c:pt>
                <c:pt idx="1041">
                  <c:v>6.3546210000000004E-3</c:v>
                </c:pt>
                <c:pt idx="1042">
                  <c:v>6.344583E-3</c:v>
                </c:pt>
                <c:pt idx="1043">
                  <c:v>6.3345040000000003E-3</c:v>
                </c:pt>
                <c:pt idx="1044">
                  <c:v>6.325326E-3</c:v>
                </c:pt>
                <c:pt idx="1045">
                  <c:v>6.3157200000000004E-3</c:v>
                </c:pt>
                <c:pt idx="1046">
                  <c:v>6.306692E-3</c:v>
                </c:pt>
                <c:pt idx="1047">
                  <c:v>6.2962260000000003E-3</c:v>
                </c:pt>
                <c:pt idx="1048">
                  <c:v>6.286275E-3</c:v>
                </c:pt>
                <c:pt idx="1049">
                  <c:v>6.2770329999999996E-3</c:v>
                </c:pt>
                <c:pt idx="1050">
                  <c:v>6.2672759999999996E-3</c:v>
                </c:pt>
                <c:pt idx="1051">
                  <c:v>6.2571099999999998E-3</c:v>
                </c:pt>
                <c:pt idx="1052">
                  <c:v>6.2487929999999999E-3</c:v>
                </c:pt>
                <c:pt idx="1053">
                  <c:v>6.2383899999999999E-3</c:v>
                </c:pt>
                <c:pt idx="1054">
                  <c:v>6.2292989999999998E-3</c:v>
                </c:pt>
                <c:pt idx="1055">
                  <c:v>6.2192619999999997E-3</c:v>
                </c:pt>
                <c:pt idx="1056">
                  <c:v>6.210386E-3</c:v>
                </c:pt>
                <c:pt idx="1057">
                  <c:v>6.2012509999999996E-3</c:v>
                </c:pt>
                <c:pt idx="1058">
                  <c:v>6.1913009999999997E-3</c:v>
                </c:pt>
                <c:pt idx="1059">
                  <c:v>6.1811560000000002E-3</c:v>
                </c:pt>
                <c:pt idx="1060">
                  <c:v>6.1720220000000001E-3</c:v>
                </c:pt>
                <c:pt idx="1061">
                  <c:v>6.1628450000000001E-3</c:v>
                </c:pt>
                <c:pt idx="1062">
                  <c:v>6.1535390000000004E-3</c:v>
                </c:pt>
                <c:pt idx="1063">
                  <c:v>6.1428139999999999E-3</c:v>
                </c:pt>
                <c:pt idx="1064">
                  <c:v>6.1335290000000004E-3</c:v>
                </c:pt>
                <c:pt idx="1065">
                  <c:v>6.1231269999999999E-3</c:v>
                </c:pt>
                <c:pt idx="1066">
                  <c:v>6.1150889999999998E-3</c:v>
                </c:pt>
                <c:pt idx="1067">
                  <c:v>6.1052240000000002E-3</c:v>
                </c:pt>
                <c:pt idx="1068">
                  <c:v>6.0949719999999997E-3</c:v>
                </c:pt>
                <c:pt idx="1069">
                  <c:v>6.0872779999999998E-3</c:v>
                </c:pt>
                <c:pt idx="1070">
                  <c:v>6.0759079999999997E-3</c:v>
                </c:pt>
                <c:pt idx="1071">
                  <c:v>6.0676769999999996E-3</c:v>
                </c:pt>
                <c:pt idx="1072">
                  <c:v>6.0571879999999998E-3</c:v>
                </c:pt>
                <c:pt idx="1073">
                  <c:v>6.0487420000000002E-3</c:v>
                </c:pt>
                <c:pt idx="1074">
                  <c:v>6.0396080000000001E-3</c:v>
                </c:pt>
                <c:pt idx="1075">
                  <c:v>6.0276799999999997E-3</c:v>
                </c:pt>
                <c:pt idx="1076">
                  <c:v>6.0202440000000001E-3</c:v>
                </c:pt>
                <c:pt idx="1077">
                  <c:v>6.0111950000000004E-3</c:v>
                </c:pt>
                <c:pt idx="1078">
                  <c:v>6.0004919999999996E-3</c:v>
                </c:pt>
                <c:pt idx="1079">
                  <c:v>5.9915080000000004E-3</c:v>
                </c:pt>
                <c:pt idx="1080">
                  <c:v>5.982116E-3</c:v>
                </c:pt>
                <c:pt idx="1081">
                  <c:v>5.9730460000000001E-3</c:v>
                </c:pt>
                <c:pt idx="1082">
                  <c:v>5.9636109999999997E-3</c:v>
                </c:pt>
                <c:pt idx="1083">
                  <c:v>5.9534879999999998E-3</c:v>
                </c:pt>
                <c:pt idx="1084">
                  <c:v>5.9450420000000002E-3</c:v>
                </c:pt>
                <c:pt idx="1085">
                  <c:v>5.9348120000000002E-3</c:v>
                </c:pt>
                <c:pt idx="1086">
                  <c:v>5.9255489999999996E-3</c:v>
                </c:pt>
                <c:pt idx="1087">
                  <c:v>5.9149739999999999E-3</c:v>
                </c:pt>
                <c:pt idx="1088">
                  <c:v>5.9067640000000001E-3</c:v>
                </c:pt>
                <c:pt idx="1089">
                  <c:v>5.8978659999999999E-3</c:v>
                </c:pt>
                <c:pt idx="1090">
                  <c:v>5.8872059999999999E-3</c:v>
                </c:pt>
                <c:pt idx="1091">
                  <c:v>5.8774489999999999E-3</c:v>
                </c:pt>
                <c:pt idx="1092">
                  <c:v>5.8686370000000003E-3</c:v>
                </c:pt>
                <c:pt idx="1093">
                  <c:v>5.8589870000000004E-3</c:v>
                </c:pt>
                <c:pt idx="1094">
                  <c:v>5.8509060000000003E-3</c:v>
                </c:pt>
                <c:pt idx="1095">
                  <c:v>5.8395579999999999E-3</c:v>
                </c:pt>
                <c:pt idx="1096">
                  <c:v>5.8310039999999999E-3</c:v>
                </c:pt>
                <c:pt idx="1097">
                  <c:v>5.8220420000000004E-3</c:v>
                </c:pt>
                <c:pt idx="1098">
                  <c:v>5.8122629999999998E-3</c:v>
                </c:pt>
                <c:pt idx="1099">
                  <c:v>5.8027199999999999E-3</c:v>
                </c:pt>
                <c:pt idx="1100">
                  <c:v>5.7923820000000004E-3</c:v>
                </c:pt>
                <c:pt idx="1101">
                  <c:v>5.7835270000000001E-3</c:v>
                </c:pt>
                <c:pt idx="1102">
                  <c:v>5.7736200000000001E-3</c:v>
                </c:pt>
                <c:pt idx="1103">
                  <c:v>5.7638409999999996E-3</c:v>
                </c:pt>
                <c:pt idx="1104">
                  <c:v>5.7546639999999996E-3</c:v>
                </c:pt>
                <c:pt idx="1105">
                  <c:v>5.746625E-3</c:v>
                </c:pt>
                <c:pt idx="1106">
                  <c:v>5.7359220000000001E-3</c:v>
                </c:pt>
                <c:pt idx="1107">
                  <c:v>5.7267439999999998E-3</c:v>
                </c:pt>
                <c:pt idx="1108">
                  <c:v>5.7173320000000003E-3</c:v>
                </c:pt>
                <c:pt idx="1109">
                  <c:v>5.707724E-3</c:v>
                </c:pt>
                <c:pt idx="1110">
                  <c:v>5.696741E-3</c:v>
                </c:pt>
                <c:pt idx="1111">
                  <c:v>5.6903800000000001E-3</c:v>
                </c:pt>
                <c:pt idx="1112">
                  <c:v>5.6795480000000004E-3</c:v>
                </c:pt>
                <c:pt idx="1113">
                  <c:v>5.6691670000000001E-3</c:v>
                </c:pt>
                <c:pt idx="1114">
                  <c:v>5.659603E-3</c:v>
                </c:pt>
                <c:pt idx="1115">
                  <c:v>5.6513070000000004E-3</c:v>
                </c:pt>
                <c:pt idx="1116">
                  <c:v>5.6410549999999999E-3</c:v>
                </c:pt>
                <c:pt idx="1117">
                  <c:v>5.6305019999999999E-3</c:v>
                </c:pt>
                <c:pt idx="1118">
                  <c:v>5.622658E-3</c:v>
                </c:pt>
                <c:pt idx="1119">
                  <c:v>5.6132439999999999E-3</c:v>
                </c:pt>
                <c:pt idx="1120">
                  <c:v>5.6040669999999999E-3</c:v>
                </c:pt>
                <c:pt idx="1121">
                  <c:v>5.5937929999999997E-3</c:v>
                </c:pt>
                <c:pt idx="1122">
                  <c:v>5.5847020000000004E-3</c:v>
                </c:pt>
                <c:pt idx="1123">
                  <c:v>5.576363E-3</c:v>
                </c:pt>
                <c:pt idx="1124">
                  <c:v>5.5656389999999998E-3</c:v>
                </c:pt>
                <c:pt idx="1125">
                  <c:v>5.558159E-3</c:v>
                </c:pt>
                <c:pt idx="1126">
                  <c:v>5.5471119999999999E-3</c:v>
                </c:pt>
                <c:pt idx="1127">
                  <c:v>5.5396539999999998E-3</c:v>
                </c:pt>
                <c:pt idx="1128">
                  <c:v>5.5288869999999997E-3</c:v>
                </c:pt>
                <c:pt idx="1129">
                  <c:v>5.5210850000000002E-3</c:v>
                </c:pt>
                <c:pt idx="1130">
                  <c:v>5.5124670000000001E-3</c:v>
                </c:pt>
                <c:pt idx="1131">
                  <c:v>5.5030959999999999E-3</c:v>
                </c:pt>
                <c:pt idx="1132">
                  <c:v>5.4940470000000002E-3</c:v>
                </c:pt>
                <c:pt idx="1133">
                  <c:v>5.4863100000000003E-3</c:v>
                </c:pt>
                <c:pt idx="1134">
                  <c:v>5.4769390000000001E-3</c:v>
                </c:pt>
                <c:pt idx="1135">
                  <c:v>5.4659569999999996E-3</c:v>
                </c:pt>
                <c:pt idx="1136">
                  <c:v>5.4571239999999998E-3</c:v>
                </c:pt>
                <c:pt idx="1137">
                  <c:v>5.4481829999999997E-3</c:v>
                </c:pt>
                <c:pt idx="1138">
                  <c:v>5.4407470000000001E-3</c:v>
                </c:pt>
                <c:pt idx="1139">
                  <c:v>5.4309249999999996E-3</c:v>
                </c:pt>
                <c:pt idx="1140">
                  <c:v>5.4219630000000001E-3</c:v>
                </c:pt>
                <c:pt idx="1141">
                  <c:v>5.413345E-3</c:v>
                </c:pt>
                <c:pt idx="1142">
                  <c:v>5.4037160000000002E-3</c:v>
                </c:pt>
                <c:pt idx="1143">
                  <c:v>5.3955490000000004E-3</c:v>
                </c:pt>
                <c:pt idx="1144">
                  <c:v>5.3862210000000001E-3</c:v>
                </c:pt>
                <c:pt idx="1145">
                  <c:v>5.3780110000000002E-3</c:v>
                </c:pt>
                <c:pt idx="1146">
                  <c:v>5.3683389999999997E-3</c:v>
                </c:pt>
                <c:pt idx="1147">
                  <c:v>5.3602370000000003E-3</c:v>
                </c:pt>
                <c:pt idx="1148">
                  <c:v>5.3499200000000002E-3</c:v>
                </c:pt>
                <c:pt idx="1149">
                  <c:v>5.3418609999999998E-3</c:v>
                </c:pt>
                <c:pt idx="1150">
                  <c:v>5.3337580000000001E-3</c:v>
                </c:pt>
                <c:pt idx="1151">
                  <c:v>5.3238720000000003E-3</c:v>
                </c:pt>
                <c:pt idx="1152">
                  <c:v>5.3154250000000004E-3</c:v>
                </c:pt>
                <c:pt idx="1153">
                  <c:v>5.3063340000000002E-3</c:v>
                </c:pt>
                <c:pt idx="1154">
                  <c:v>5.2975649999999997E-3</c:v>
                </c:pt>
                <c:pt idx="1155">
                  <c:v>5.2878719999999999E-3</c:v>
                </c:pt>
                <c:pt idx="1156">
                  <c:v>5.2803499999999996E-3</c:v>
                </c:pt>
                <c:pt idx="1157">
                  <c:v>5.2709150000000001E-3</c:v>
                </c:pt>
                <c:pt idx="1158">
                  <c:v>5.2635219999999996E-3</c:v>
                </c:pt>
                <c:pt idx="1159">
                  <c:v>5.2531189999999997E-3</c:v>
                </c:pt>
                <c:pt idx="1160">
                  <c:v>5.2449740000000003E-3</c:v>
                </c:pt>
                <c:pt idx="1161">
                  <c:v>5.2358179999999997E-3</c:v>
                </c:pt>
                <c:pt idx="1162">
                  <c:v>5.227995E-3</c:v>
                </c:pt>
                <c:pt idx="1163">
                  <c:v>5.2196559999999996E-3</c:v>
                </c:pt>
                <c:pt idx="1164">
                  <c:v>5.2104569999999999E-3</c:v>
                </c:pt>
                <c:pt idx="1165">
                  <c:v>5.2013659999999998E-3</c:v>
                </c:pt>
                <c:pt idx="1166">
                  <c:v>5.1927479999999996E-3</c:v>
                </c:pt>
                <c:pt idx="1167">
                  <c:v>5.1842149999999998E-3</c:v>
                </c:pt>
                <c:pt idx="1168">
                  <c:v>5.1765209999999999E-3</c:v>
                </c:pt>
                <c:pt idx="1169">
                  <c:v>5.166978E-3</c:v>
                </c:pt>
                <c:pt idx="1170">
                  <c:v>5.1589829999999998E-3</c:v>
                </c:pt>
                <c:pt idx="1171">
                  <c:v>5.1510949999999996E-3</c:v>
                </c:pt>
                <c:pt idx="1172">
                  <c:v>5.1421330000000001E-3</c:v>
                </c:pt>
                <c:pt idx="1173">
                  <c:v>5.1344820000000001E-3</c:v>
                </c:pt>
                <c:pt idx="1174">
                  <c:v>5.1246160000000002E-3</c:v>
                </c:pt>
                <c:pt idx="1175">
                  <c:v>5.1182340000000002E-3</c:v>
                </c:pt>
                <c:pt idx="1176">
                  <c:v>5.1083250000000004E-3</c:v>
                </c:pt>
                <c:pt idx="1177">
                  <c:v>5.1000079999999996E-3</c:v>
                </c:pt>
                <c:pt idx="1178">
                  <c:v>5.0917979999999998E-3</c:v>
                </c:pt>
                <c:pt idx="1179">
                  <c:v>5.0837599999999997E-3</c:v>
                </c:pt>
                <c:pt idx="1180">
                  <c:v>5.0726060000000003E-3</c:v>
                </c:pt>
                <c:pt idx="1181">
                  <c:v>5.0658780000000002E-3</c:v>
                </c:pt>
                <c:pt idx="1182">
                  <c:v>5.0588289999999999E-3</c:v>
                </c:pt>
                <c:pt idx="1183">
                  <c:v>5.0498019999999999E-3</c:v>
                </c:pt>
                <c:pt idx="1184">
                  <c:v>5.0402160000000001E-3</c:v>
                </c:pt>
                <c:pt idx="1185">
                  <c:v>5.0327799999999997E-3</c:v>
                </c:pt>
                <c:pt idx="1186">
                  <c:v>5.0248929999999999E-3</c:v>
                </c:pt>
                <c:pt idx="1187">
                  <c:v>5.0154580000000004E-3</c:v>
                </c:pt>
                <c:pt idx="1188">
                  <c:v>5.007699E-3</c:v>
                </c:pt>
                <c:pt idx="1189">
                  <c:v>4.9995530000000003E-3</c:v>
                </c:pt>
                <c:pt idx="1190">
                  <c:v>4.9904620000000002E-3</c:v>
                </c:pt>
                <c:pt idx="1191">
                  <c:v>4.9836910000000002E-3</c:v>
                </c:pt>
                <c:pt idx="1192">
                  <c:v>4.9724510000000001E-3</c:v>
                </c:pt>
                <c:pt idx="1193">
                  <c:v>4.9664339999999996E-3</c:v>
                </c:pt>
                <c:pt idx="1194">
                  <c:v>4.9587609999999999E-3</c:v>
                </c:pt>
                <c:pt idx="1195">
                  <c:v>4.9490890000000003E-3</c:v>
                </c:pt>
                <c:pt idx="1196">
                  <c:v>4.9410510000000001E-3</c:v>
                </c:pt>
                <c:pt idx="1197">
                  <c:v>4.9317880000000003E-3</c:v>
                </c:pt>
                <c:pt idx="1198">
                  <c:v>4.9244370000000003E-3</c:v>
                </c:pt>
                <c:pt idx="1199">
                  <c:v>4.9170009999999998E-3</c:v>
                </c:pt>
                <c:pt idx="1200">
                  <c:v>4.908061E-3</c:v>
                </c:pt>
                <c:pt idx="1201">
                  <c:v>4.8999150000000003E-3</c:v>
                </c:pt>
                <c:pt idx="1202">
                  <c:v>4.8921989999999999E-3</c:v>
                </c:pt>
                <c:pt idx="1203">
                  <c:v>4.8838390000000001E-3</c:v>
                </c:pt>
                <c:pt idx="1204">
                  <c:v>4.8759299999999997E-3</c:v>
                </c:pt>
                <c:pt idx="1205">
                  <c:v>4.8684929999999998E-3</c:v>
                </c:pt>
                <c:pt idx="1206">
                  <c:v>4.8604549999999996E-3</c:v>
                </c:pt>
                <c:pt idx="1207">
                  <c:v>4.8509989999999999E-3</c:v>
                </c:pt>
                <c:pt idx="1208">
                  <c:v>4.8442930000000004E-3</c:v>
                </c:pt>
                <c:pt idx="1209">
                  <c:v>4.8362980000000002E-3</c:v>
                </c:pt>
                <c:pt idx="1210">
                  <c:v>4.8280670000000001E-3</c:v>
                </c:pt>
                <c:pt idx="1211">
                  <c:v>4.8200279999999996E-3</c:v>
                </c:pt>
                <c:pt idx="1212">
                  <c:v>4.8131720000000001E-3</c:v>
                </c:pt>
                <c:pt idx="1213">
                  <c:v>4.8050050000000002E-3</c:v>
                </c:pt>
                <c:pt idx="1214">
                  <c:v>4.7958920000000004E-3</c:v>
                </c:pt>
                <c:pt idx="1215">
                  <c:v>4.790992E-3</c:v>
                </c:pt>
                <c:pt idx="1216">
                  <c:v>4.7808260000000002E-3</c:v>
                </c:pt>
                <c:pt idx="1217">
                  <c:v>4.7736690000000003E-3</c:v>
                </c:pt>
                <c:pt idx="1218">
                  <c:v>4.7658680000000004E-3</c:v>
                </c:pt>
                <c:pt idx="1219">
                  <c:v>4.7587109999999997E-3</c:v>
                </c:pt>
                <c:pt idx="1220">
                  <c:v>4.7519190000000003E-3</c:v>
                </c:pt>
                <c:pt idx="1221">
                  <c:v>4.7419250000000001E-3</c:v>
                </c:pt>
                <c:pt idx="1222">
                  <c:v>4.7353050000000004E-3</c:v>
                </c:pt>
                <c:pt idx="1223">
                  <c:v>4.7283209999999997E-3</c:v>
                </c:pt>
                <c:pt idx="1224">
                  <c:v>4.7206050000000001E-3</c:v>
                </c:pt>
                <c:pt idx="1225">
                  <c:v>4.7127169999999999E-3</c:v>
                </c:pt>
                <c:pt idx="1226">
                  <c:v>4.7044859999999999E-3</c:v>
                </c:pt>
                <c:pt idx="1227">
                  <c:v>4.696469E-3</c:v>
                </c:pt>
                <c:pt idx="1228">
                  <c:v>4.6876139999999997E-3</c:v>
                </c:pt>
                <c:pt idx="1229">
                  <c:v>4.6805650000000002E-3</c:v>
                </c:pt>
                <c:pt idx="1230">
                  <c:v>4.6744389999999999E-3</c:v>
                </c:pt>
                <c:pt idx="1231">
                  <c:v>4.6654549999999998E-3</c:v>
                </c:pt>
                <c:pt idx="1232">
                  <c:v>4.6576539999999998E-3</c:v>
                </c:pt>
                <c:pt idx="1233">
                  <c:v>4.6496369999999999E-3</c:v>
                </c:pt>
                <c:pt idx="1234">
                  <c:v>4.643426E-3</c:v>
                </c:pt>
                <c:pt idx="1235">
                  <c:v>4.6336679999999996E-3</c:v>
                </c:pt>
                <c:pt idx="1236">
                  <c:v>4.6287460000000004E-3</c:v>
                </c:pt>
                <c:pt idx="1237">
                  <c:v>4.6193550000000003E-3</c:v>
                </c:pt>
                <c:pt idx="1238">
                  <c:v>4.6112949999999996E-3</c:v>
                </c:pt>
                <c:pt idx="1239">
                  <c:v>4.6042670000000004E-3</c:v>
                </c:pt>
                <c:pt idx="1240">
                  <c:v>4.5948960000000002E-3</c:v>
                </c:pt>
                <c:pt idx="1241">
                  <c:v>4.5881480000000002E-3</c:v>
                </c:pt>
                <c:pt idx="1242">
                  <c:v>4.5807759999999999E-3</c:v>
                </c:pt>
                <c:pt idx="1243">
                  <c:v>4.5725449999999999E-3</c:v>
                </c:pt>
                <c:pt idx="1244">
                  <c:v>4.5652369999999998E-3</c:v>
                </c:pt>
                <c:pt idx="1245">
                  <c:v>4.5579080000000003E-3</c:v>
                </c:pt>
                <c:pt idx="1246">
                  <c:v>4.5491180000000004E-3</c:v>
                </c:pt>
                <c:pt idx="1247">
                  <c:v>4.5420900000000004E-3</c:v>
                </c:pt>
                <c:pt idx="1248">
                  <c:v>4.5338590000000003E-3</c:v>
                </c:pt>
                <c:pt idx="1249">
                  <c:v>4.5256910000000001E-3</c:v>
                </c:pt>
                <c:pt idx="1250">
                  <c:v>4.5190070000000002E-3</c:v>
                </c:pt>
                <c:pt idx="1251">
                  <c:v>4.511162E-3</c:v>
                </c:pt>
                <c:pt idx="1252">
                  <c:v>4.5046929999999997E-3</c:v>
                </c:pt>
                <c:pt idx="1253">
                  <c:v>4.4954510000000001E-3</c:v>
                </c:pt>
                <c:pt idx="1254">
                  <c:v>4.4890249999999998E-3</c:v>
                </c:pt>
                <c:pt idx="1255">
                  <c:v>4.4797409999999998E-3</c:v>
                </c:pt>
                <c:pt idx="1256">
                  <c:v>4.4730569999999999E-3</c:v>
                </c:pt>
                <c:pt idx="1257">
                  <c:v>4.4656410000000002E-3</c:v>
                </c:pt>
                <c:pt idx="1258">
                  <c:v>4.4573019999999998E-3</c:v>
                </c:pt>
                <c:pt idx="1259">
                  <c:v>4.4503390000000002E-3</c:v>
                </c:pt>
                <c:pt idx="1260">
                  <c:v>4.4427520000000003E-3</c:v>
                </c:pt>
                <c:pt idx="1261">
                  <c:v>4.4352519999999998E-3</c:v>
                </c:pt>
                <c:pt idx="1262">
                  <c:v>4.4264400000000002E-3</c:v>
                </c:pt>
                <c:pt idx="1263">
                  <c:v>4.4197560000000004E-3</c:v>
                </c:pt>
                <c:pt idx="1264">
                  <c:v>4.4141459999999999E-3</c:v>
                </c:pt>
                <c:pt idx="1265">
                  <c:v>4.4057849999999997E-3</c:v>
                </c:pt>
                <c:pt idx="1266">
                  <c:v>4.3972320000000001E-3</c:v>
                </c:pt>
                <c:pt idx="1267">
                  <c:v>4.3908920000000004E-3</c:v>
                </c:pt>
                <c:pt idx="1268">
                  <c:v>4.38266E-3</c:v>
                </c:pt>
                <c:pt idx="1269">
                  <c:v>4.3753739999999996E-3</c:v>
                </c:pt>
                <c:pt idx="1270">
                  <c:v>4.368088E-3</c:v>
                </c:pt>
                <c:pt idx="1271">
                  <c:v>4.3613389999999997E-3</c:v>
                </c:pt>
                <c:pt idx="1272">
                  <c:v>4.3528280000000004E-3</c:v>
                </c:pt>
                <c:pt idx="1273">
                  <c:v>4.3464030000000004E-3</c:v>
                </c:pt>
                <c:pt idx="1274">
                  <c:v>4.3395680000000002E-3</c:v>
                </c:pt>
                <c:pt idx="1275">
                  <c:v>4.3314010000000003E-3</c:v>
                </c:pt>
                <c:pt idx="1276">
                  <c:v>4.3248460000000002E-3</c:v>
                </c:pt>
                <c:pt idx="1277">
                  <c:v>4.3173450000000002E-3</c:v>
                </c:pt>
                <c:pt idx="1278">
                  <c:v>4.3096289999999997E-3</c:v>
                </c:pt>
                <c:pt idx="1279">
                  <c:v>4.303332E-3</c:v>
                </c:pt>
                <c:pt idx="1280">
                  <c:v>4.2958739999999999E-3</c:v>
                </c:pt>
                <c:pt idx="1281">
                  <c:v>4.2878359999999997E-3</c:v>
                </c:pt>
                <c:pt idx="1282">
                  <c:v>4.2819900000000003E-3</c:v>
                </c:pt>
                <c:pt idx="1283">
                  <c:v>4.2730499999999996E-3</c:v>
                </c:pt>
                <c:pt idx="1284">
                  <c:v>4.2667950000000003E-3</c:v>
                </c:pt>
                <c:pt idx="1285">
                  <c:v>4.2586710000000003E-3</c:v>
                </c:pt>
                <c:pt idx="1286">
                  <c:v>4.2533839999999998E-3</c:v>
                </c:pt>
                <c:pt idx="1287">
                  <c:v>4.2459259999999997E-3</c:v>
                </c:pt>
                <c:pt idx="1288">
                  <c:v>4.2386400000000001E-3</c:v>
                </c:pt>
                <c:pt idx="1289">
                  <c:v>4.2300860000000001E-3</c:v>
                </c:pt>
                <c:pt idx="1290">
                  <c:v>4.2243690000000004E-3</c:v>
                </c:pt>
                <c:pt idx="1291">
                  <c:v>4.2167389999999997E-3</c:v>
                </c:pt>
                <c:pt idx="1292">
                  <c:v>4.2105069999999996E-3</c:v>
                </c:pt>
                <c:pt idx="1293">
                  <c:v>4.2022750000000001E-3</c:v>
                </c:pt>
                <c:pt idx="1294">
                  <c:v>4.1943019999999996E-3</c:v>
                </c:pt>
                <c:pt idx="1295">
                  <c:v>4.1875749999999998E-3</c:v>
                </c:pt>
                <c:pt idx="1296">
                  <c:v>4.1805039999999998E-3</c:v>
                </c:pt>
                <c:pt idx="1297">
                  <c:v>4.1735610000000001E-3</c:v>
                </c:pt>
                <c:pt idx="1298">
                  <c:v>4.1655240000000003E-3</c:v>
                </c:pt>
                <c:pt idx="1299">
                  <c:v>4.1583879999999998E-3</c:v>
                </c:pt>
                <c:pt idx="1300">
                  <c:v>4.1518550000000003E-3</c:v>
                </c:pt>
                <c:pt idx="1301">
                  <c:v>4.1432789999999997E-3</c:v>
                </c:pt>
                <c:pt idx="1302">
                  <c:v>4.1368100000000003E-3</c:v>
                </c:pt>
                <c:pt idx="1303">
                  <c:v>4.1297820000000002E-3</c:v>
                </c:pt>
                <c:pt idx="1304">
                  <c:v>4.121357E-3</c:v>
                </c:pt>
                <c:pt idx="1305">
                  <c:v>4.1164560000000001E-3</c:v>
                </c:pt>
                <c:pt idx="1306">
                  <c:v>4.1075160000000003E-3</c:v>
                </c:pt>
                <c:pt idx="1307">
                  <c:v>4.100144E-3</c:v>
                </c:pt>
                <c:pt idx="1308">
                  <c:v>4.0939540000000003E-3</c:v>
                </c:pt>
                <c:pt idx="1309">
                  <c:v>4.085722E-3</c:v>
                </c:pt>
                <c:pt idx="1310">
                  <c:v>4.0782860000000004E-3</c:v>
                </c:pt>
                <c:pt idx="1311">
                  <c:v>4.0714949999999996E-3</c:v>
                </c:pt>
                <c:pt idx="1312">
                  <c:v>4.063306E-3</c:v>
                </c:pt>
                <c:pt idx="1313">
                  <c:v>4.057331E-3</c:v>
                </c:pt>
                <c:pt idx="1314">
                  <c:v>4.0495289999999996E-3</c:v>
                </c:pt>
                <c:pt idx="1315">
                  <c:v>4.0411259999999999E-3</c:v>
                </c:pt>
                <c:pt idx="1316">
                  <c:v>4.034162E-3</c:v>
                </c:pt>
                <c:pt idx="1317">
                  <c:v>4.0275859999999997E-3</c:v>
                </c:pt>
                <c:pt idx="1318">
                  <c:v>4.0208370000000002E-3</c:v>
                </c:pt>
                <c:pt idx="1319">
                  <c:v>4.0146260000000003E-3</c:v>
                </c:pt>
                <c:pt idx="1320">
                  <c:v>4.0068669999999999E-3</c:v>
                </c:pt>
                <c:pt idx="1321">
                  <c:v>3.9993659999999999E-3</c:v>
                </c:pt>
                <c:pt idx="1322">
                  <c:v>3.9908770000000003E-3</c:v>
                </c:pt>
                <c:pt idx="1323">
                  <c:v>3.985031E-3</c:v>
                </c:pt>
                <c:pt idx="1324">
                  <c:v>3.9786480000000004E-3</c:v>
                </c:pt>
                <c:pt idx="1325">
                  <c:v>3.9719209999999998E-3</c:v>
                </c:pt>
                <c:pt idx="1326">
                  <c:v>3.9651510000000001E-3</c:v>
                </c:pt>
                <c:pt idx="1327">
                  <c:v>3.9581659999999999E-3</c:v>
                </c:pt>
                <c:pt idx="1328">
                  <c:v>3.9513530000000003E-3</c:v>
                </c:pt>
                <c:pt idx="1329">
                  <c:v>3.9445610000000001E-3</c:v>
                </c:pt>
                <c:pt idx="1330">
                  <c:v>3.9369740000000002E-3</c:v>
                </c:pt>
                <c:pt idx="1331">
                  <c:v>3.9308279999999999E-3</c:v>
                </c:pt>
                <c:pt idx="1332">
                  <c:v>3.9235629999999997E-3</c:v>
                </c:pt>
                <c:pt idx="1333">
                  <c:v>3.9159980000000004E-3</c:v>
                </c:pt>
                <c:pt idx="1334">
                  <c:v>3.9087549999999999E-3</c:v>
                </c:pt>
                <c:pt idx="1335">
                  <c:v>3.9027799999999998E-3</c:v>
                </c:pt>
                <c:pt idx="1336">
                  <c:v>3.896676E-3</c:v>
                </c:pt>
                <c:pt idx="1337">
                  <c:v>3.8892620000000001E-3</c:v>
                </c:pt>
                <c:pt idx="1338">
                  <c:v>3.8817180000000001E-3</c:v>
                </c:pt>
                <c:pt idx="1339">
                  <c:v>3.8742809999999998E-3</c:v>
                </c:pt>
                <c:pt idx="1340">
                  <c:v>3.868392E-3</c:v>
                </c:pt>
                <c:pt idx="1341">
                  <c:v>3.8623960000000001E-3</c:v>
                </c:pt>
                <c:pt idx="1342">
                  <c:v>3.8557980000000001E-3</c:v>
                </c:pt>
                <c:pt idx="1343">
                  <c:v>3.8494789999999998E-3</c:v>
                </c:pt>
                <c:pt idx="1344">
                  <c:v>3.8427740000000002E-3</c:v>
                </c:pt>
                <c:pt idx="1345">
                  <c:v>3.8357030000000002E-3</c:v>
                </c:pt>
                <c:pt idx="1346">
                  <c:v>3.8294269999999998E-3</c:v>
                </c:pt>
                <c:pt idx="1347">
                  <c:v>3.8230870000000002E-3</c:v>
                </c:pt>
                <c:pt idx="1348">
                  <c:v>3.8162740000000001E-3</c:v>
                </c:pt>
                <c:pt idx="1349">
                  <c:v>3.8108790000000001E-3</c:v>
                </c:pt>
                <c:pt idx="1350">
                  <c:v>3.8034430000000001E-3</c:v>
                </c:pt>
                <c:pt idx="1351">
                  <c:v>3.79678E-3</c:v>
                </c:pt>
                <c:pt idx="1352">
                  <c:v>3.7891719999999999E-3</c:v>
                </c:pt>
                <c:pt idx="1353">
                  <c:v>3.7828319999999999E-3</c:v>
                </c:pt>
                <c:pt idx="1354">
                  <c:v>3.778146E-3</c:v>
                </c:pt>
                <c:pt idx="1355">
                  <c:v>3.7699790000000001E-3</c:v>
                </c:pt>
                <c:pt idx="1356">
                  <c:v>3.763317E-3</c:v>
                </c:pt>
                <c:pt idx="1357">
                  <c:v>3.7561169999999998E-3</c:v>
                </c:pt>
                <c:pt idx="1358">
                  <c:v>3.74939E-3</c:v>
                </c:pt>
                <c:pt idx="1359">
                  <c:v>3.7439740000000002E-3</c:v>
                </c:pt>
                <c:pt idx="1360">
                  <c:v>3.7367310000000001E-3</c:v>
                </c:pt>
                <c:pt idx="1361">
                  <c:v>3.7292509999999998E-3</c:v>
                </c:pt>
                <c:pt idx="1362">
                  <c:v>3.7223310000000002E-3</c:v>
                </c:pt>
                <c:pt idx="1363">
                  <c:v>3.7154319999999998E-3</c:v>
                </c:pt>
                <c:pt idx="1364">
                  <c:v>3.7095000000000001E-3</c:v>
                </c:pt>
                <c:pt idx="1365">
                  <c:v>3.702622E-3</c:v>
                </c:pt>
                <c:pt idx="1366">
                  <c:v>3.6963899999999999E-3</c:v>
                </c:pt>
                <c:pt idx="1367">
                  <c:v>3.6905649999999998E-3</c:v>
                </c:pt>
                <c:pt idx="1368">
                  <c:v>3.6833650000000001E-3</c:v>
                </c:pt>
                <c:pt idx="1369">
                  <c:v>3.6767459999999998E-3</c:v>
                </c:pt>
                <c:pt idx="1370">
                  <c:v>3.668106E-3</c:v>
                </c:pt>
                <c:pt idx="1371">
                  <c:v>3.6639580000000001E-3</c:v>
                </c:pt>
                <c:pt idx="1372">
                  <c:v>3.6566070000000001E-3</c:v>
                </c:pt>
                <c:pt idx="1373">
                  <c:v>3.6491280000000002E-3</c:v>
                </c:pt>
                <c:pt idx="1374">
                  <c:v>3.6420570000000002E-3</c:v>
                </c:pt>
                <c:pt idx="1375">
                  <c:v>3.636233E-3</c:v>
                </c:pt>
                <c:pt idx="1376">
                  <c:v>3.6295920000000001E-3</c:v>
                </c:pt>
                <c:pt idx="1377">
                  <c:v>3.623767E-3</c:v>
                </c:pt>
                <c:pt idx="1378">
                  <c:v>3.6174699999999998E-3</c:v>
                </c:pt>
                <c:pt idx="1379">
                  <c:v>3.610678E-3</c:v>
                </c:pt>
                <c:pt idx="1380">
                  <c:v>3.6033279999999998E-3</c:v>
                </c:pt>
                <c:pt idx="1381">
                  <c:v>3.5966219999999998E-3</c:v>
                </c:pt>
                <c:pt idx="1382">
                  <c:v>3.5901100000000001E-3</c:v>
                </c:pt>
                <c:pt idx="1383">
                  <c:v>3.5832110000000002E-3</c:v>
                </c:pt>
                <c:pt idx="1384">
                  <c:v>3.5761830000000001E-3</c:v>
                </c:pt>
                <c:pt idx="1385">
                  <c:v>3.5709180000000002E-3</c:v>
                </c:pt>
                <c:pt idx="1386">
                  <c:v>3.5635670000000001E-3</c:v>
                </c:pt>
                <c:pt idx="1387">
                  <c:v>3.557958E-3</c:v>
                </c:pt>
                <c:pt idx="1388">
                  <c:v>3.55237E-3</c:v>
                </c:pt>
                <c:pt idx="1389">
                  <c:v>3.5445899999999998E-3</c:v>
                </c:pt>
                <c:pt idx="1390">
                  <c:v>3.5389369999999998E-3</c:v>
                </c:pt>
                <c:pt idx="1391">
                  <c:v>3.5312429999999999E-3</c:v>
                </c:pt>
                <c:pt idx="1392">
                  <c:v>3.523441E-3</c:v>
                </c:pt>
                <c:pt idx="1393">
                  <c:v>3.5192930000000002E-3</c:v>
                </c:pt>
                <c:pt idx="1394">
                  <c:v>3.5120500000000001E-3</c:v>
                </c:pt>
                <c:pt idx="1395">
                  <c:v>3.50586E-3</c:v>
                </c:pt>
                <c:pt idx="1396">
                  <c:v>3.4997779999999998E-3</c:v>
                </c:pt>
                <c:pt idx="1397">
                  <c:v>3.4919980000000001E-3</c:v>
                </c:pt>
                <c:pt idx="1398">
                  <c:v>3.4862809999999999E-3</c:v>
                </c:pt>
                <c:pt idx="1399">
                  <c:v>3.4806070000000001E-3</c:v>
                </c:pt>
                <c:pt idx="1400">
                  <c:v>3.474202E-3</c:v>
                </c:pt>
                <c:pt idx="1401">
                  <c:v>3.467604E-3</c:v>
                </c:pt>
                <c:pt idx="1402">
                  <c:v>3.4615000000000002E-3</c:v>
                </c:pt>
                <c:pt idx="1403">
                  <c:v>3.4548809999999999E-3</c:v>
                </c:pt>
                <c:pt idx="1404">
                  <c:v>3.4483040000000001E-3</c:v>
                </c:pt>
                <c:pt idx="1405">
                  <c:v>3.441319E-3</c:v>
                </c:pt>
                <c:pt idx="1406">
                  <c:v>3.4360110000000001E-3</c:v>
                </c:pt>
                <c:pt idx="1407">
                  <c:v>3.4295839999999998E-3</c:v>
                </c:pt>
                <c:pt idx="1408">
                  <c:v>3.4235450000000001E-3</c:v>
                </c:pt>
                <c:pt idx="1409">
                  <c:v>3.4182150000000001E-3</c:v>
                </c:pt>
                <c:pt idx="1410">
                  <c:v>3.4110579999999998E-3</c:v>
                </c:pt>
                <c:pt idx="1411">
                  <c:v>3.4049760000000001E-3</c:v>
                </c:pt>
                <c:pt idx="1412">
                  <c:v>3.398786E-3</c:v>
                </c:pt>
                <c:pt idx="1413">
                  <c:v>3.392983E-3</c:v>
                </c:pt>
                <c:pt idx="1414">
                  <c:v>3.3862990000000002E-3</c:v>
                </c:pt>
                <c:pt idx="1415">
                  <c:v>3.3806890000000001E-3</c:v>
                </c:pt>
                <c:pt idx="1416">
                  <c:v>3.3743919999999999E-3</c:v>
                </c:pt>
                <c:pt idx="1417">
                  <c:v>3.367536E-3</c:v>
                </c:pt>
                <c:pt idx="1418">
                  <c:v>3.3619909999999999E-3</c:v>
                </c:pt>
                <c:pt idx="1419">
                  <c:v>3.3546409999999998E-3</c:v>
                </c:pt>
                <c:pt idx="1420">
                  <c:v>3.3492249999999999E-3</c:v>
                </c:pt>
                <c:pt idx="1421">
                  <c:v>3.3427130000000002E-3</c:v>
                </c:pt>
                <c:pt idx="1422">
                  <c:v>3.3359639999999999E-3</c:v>
                </c:pt>
                <c:pt idx="1423">
                  <c:v>3.330483E-3</c:v>
                </c:pt>
                <c:pt idx="1424">
                  <c:v>3.3238209999999998E-3</c:v>
                </c:pt>
                <c:pt idx="1425">
                  <c:v>3.3185549999999999E-3</c:v>
                </c:pt>
                <c:pt idx="1426">
                  <c:v>3.3105169999999998E-3</c:v>
                </c:pt>
                <c:pt idx="1427">
                  <c:v>3.3064119999999999E-3</c:v>
                </c:pt>
                <c:pt idx="1428">
                  <c:v>3.2984170000000001E-3</c:v>
                </c:pt>
                <c:pt idx="1429">
                  <c:v>3.2935379999999999E-3</c:v>
                </c:pt>
                <c:pt idx="1430">
                  <c:v>3.2874340000000001E-3</c:v>
                </c:pt>
                <c:pt idx="1431">
                  <c:v>3.2806860000000001E-3</c:v>
                </c:pt>
                <c:pt idx="1432">
                  <c:v>3.2743239999999999E-3</c:v>
                </c:pt>
                <c:pt idx="1433">
                  <c:v>3.2677689999999998E-3</c:v>
                </c:pt>
                <c:pt idx="1434">
                  <c:v>3.262783E-3</c:v>
                </c:pt>
                <c:pt idx="1435">
                  <c:v>3.256915E-3</c:v>
                </c:pt>
                <c:pt idx="1436">
                  <c:v>3.2499949999999999E-3</c:v>
                </c:pt>
                <c:pt idx="1437">
                  <c:v>3.2452449999999999E-3</c:v>
                </c:pt>
                <c:pt idx="1438">
                  <c:v>3.2391410000000001E-3</c:v>
                </c:pt>
                <c:pt idx="1439">
                  <c:v>3.2315550000000001E-3</c:v>
                </c:pt>
                <c:pt idx="1440">
                  <c:v>3.2269120000000002E-3</c:v>
                </c:pt>
                <c:pt idx="1441">
                  <c:v>3.2214959999999999E-3</c:v>
                </c:pt>
                <c:pt idx="1442">
                  <c:v>3.215758E-3</c:v>
                </c:pt>
                <c:pt idx="1443">
                  <c:v>3.2086649999999999E-3</c:v>
                </c:pt>
                <c:pt idx="1444">
                  <c:v>3.2040010000000002E-3</c:v>
                </c:pt>
                <c:pt idx="1445">
                  <c:v>3.1971450000000002E-3</c:v>
                </c:pt>
                <c:pt idx="1446">
                  <c:v>3.1915789999999999E-3</c:v>
                </c:pt>
                <c:pt idx="1447">
                  <c:v>3.186206E-3</c:v>
                </c:pt>
                <c:pt idx="1448">
                  <c:v>3.1800800000000001E-3</c:v>
                </c:pt>
                <c:pt idx="1449">
                  <c:v>3.175116E-3</c:v>
                </c:pt>
                <c:pt idx="1450">
                  <c:v>3.1696350000000001E-3</c:v>
                </c:pt>
                <c:pt idx="1451">
                  <c:v>3.162822E-3</c:v>
                </c:pt>
                <c:pt idx="1452">
                  <c:v>3.157965E-3</c:v>
                </c:pt>
                <c:pt idx="1453">
                  <c:v>3.153215E-3</c:v>
                </c:pt>
                <c:pt idx="1454">
                  <c:v>3.146252E-3</c:v>
                </c:pt>
                <c:pt idx="1455">
                  <c:v>3.1408569999999999E-3</c:v>
                </c:pt>
                <c:pt idx="1456">
                  <c:v>3.1360860000000002E-3</c:v>
                </c:pt>
                <c:pt idx="1457">
                  <c:v>3.1289289999999999E-3</c:v>
                </c:pt>
                <c:pt idx="1458">
                  <c:v>3.1237280000000001E-3</c:v>
                </c:pt>
                <c:pt idx="1459">
                  <c:v>3.117215E-3</c:v>
                </c:pt>
                <c:pt idx="1460">
                  <c:v>3.1126589999999998E-3</c:v>
                </c:pt>
                <c:pt idx="1461">
                  <c:v>3.1063190000000002E-3</c:v>
                </c:pt>
                <c:pt idx="1462">
                  <c:v>3.1004079999999998E-3</c:v>
                </c:pt>
                <c:pt idx="1463">
                  <c:v>3.095272E-3</c:v>
                </c:pt>
                <c:pt idx="1464">
                  <c:v>3.0900490000000001E-3</c:v>
                </c:pt>
                <c:pt idx="1465">
                  <c:v>3.084397E-3</c:v>
                </c:pt>
                <c:pt idx="1466">
                  <c:v>3.0783579999999998E-3</c:v>
                </c:pt>
                <c:pt idx="1467">
                  <c:v>3.0735860000000001E-3</c:v>
                </c:pt>
                <c:pt idx="1468">
                  <c:v>3.068084E-3</c:v>
                </c:pt>
                <c:pt idx="1469">
                  <c:v>3.0616789999999999E-3</c:v>
                </c:pt>
                <c:pt idx="1470">
                  <c:v>3.0574880000000001E-3</c:v>
                </c:pt>
                <c:pt idx="1471">
                  <c:v>3.0509980000000001E-3</c:v>
                </c:pt>
                <c:pt idx="1472">
                  <c:v>3.045603E-3</c:v>
                </c:pt>
                <c:pt idx="1473">
                  <c:v>3.0402950000000002E-3</c:v>
                </c:pt>
                <c:pt idx="1474">
                  <c:v>3.0342120000000001E-3</c:v>
                </c:pt>
                <c:pt idx="1475">
                  <c:v>3.0301719999999998E-3</c:v>
                </c:pt>
                <c:pt idx="1476">
                  <c:v>3.0235090000000002E-3</c:v>
                </c:pt>
                <c:pt idx="1477">
                  <c:v>3.0173190000000001E-3</c:v>
                </c:pt>
                <c:pt idx="1478">
                  <c:v>3.0135370000000002E-3</c:v>
                </c:pt>
                <c:pt idx="1479">
                  <c:v>3.0083570000000001E-3</c:v>
                </c:pt>
                <c:pt idx="1480">
                  <c:v>3.001587E-3</c:v>
                </c:pt>
                <c:pt idx="1481">
                  <c:v>2.9962140000000001E-3</c:v>
                </c:pt>
                <c:pt idx="1482">
                  <c:v>2.9897019999999999E-3</c:v>
                </c:pt>
                <c:pt idx="1483">
                  <c:v>2.985747E-3</c:v>
                </c:pt>
                <c:pt idx="1484">
                  <c:v>2.9799869999999999E-3</c:v>
                </c:pt>
                <c:pt idx="1485">
                  <c:v>2.9730669999999998E-3</c:v>
                </c:pt>
                <c:pt idx="1486">
                  <c:v>2.9707029999999999E-3</c:v>
                </c:pt>
                <c:pt idx="1487">
                  <c:v>2.9634169999999999E-3</c:v>
                </c:pt>
                <c:pt idx="1488">
                  <c:v>2.958151E-3</c:v>
                </c:pt>
                <c:pt idx="1489">
                  <c:v>2.9523700000000002E-3</c:v>
                </c:pt>
                <c:pt idx="1490">
                  <c:v>2.9475339999999999E-3</c:v>
                </c:pt>
                <c:pt idx="1491">
                  <c:v>2.9424830000000001E-3</c:v>
                </c:pt>
                <c:pt idx="1492">
                  <c:v>2.9361639999999998E-3</c:v>
                </c:pt>
                <c:pt idx="1493">
                  <c:v>2.9305550000000001E-3</c:v>
                </c:pt>
                <c:pt idx="1494">
                  <c:v>2.9247729999999999E-3</c:v>
                </c:pt>
                <c:pt idx="1495">
                  <c:v>2.9199159999999998E-3</c:v>
                </c:pt>
                <c:pt idx="1496">
                  <c:v>2.9143279999999999E-3</c:v>
                </c:pt>
                <c:pt idx="1497">
                  <c:v>2.9082029999999998E-3</c:v>
                </c:pt>
                <c:pt idx="1498">
                  <c:v>2.9041190000000001E-3</c:v>
                </c:pt>
                <c:pt idx="1499">
                  <c:v>2.8977149999999999E-3</c:v>
                </c:pt>
                <c:pt idx="1500">
                  <c:v>2.8942120000000002E-3</c:v>
                </c:pt>
                <c:pt idx="1501">
                  <c:v>2.887227E-3</c:v>
                </c:pt>
                <c:pt idx="1502">
                  <c:v>2.8817030000000002E-3</c:v>
                </c:pt>
                <c:pt idx="1503">
                  <c:v>2.8757489999999999E-3</c:v>
                </c:pt>
                <c:pt idx="1504">
                  <c:v>2.8709349999999998E-3</c:v>
                </c:pt>
                <c:pt idx="1505">
                  <c:v>2.8658630000000002E-3</c:v>
                </c:pt>
                <c:pt idx="1506">
                  <c:v>2.8603610000000001E-3</c:v>
                </c:pt>
                <c:pt idx="1507">
                  <c:v>2.8562129999999998E-3</c:v>
                </c:pt>
                <c:pt idx="1508">
                  <c:v>2.8508829999999998E-3</c:v>
                </c:pt>
                <c:pt idx="1509">
                  <c:v>2.844629E-3</c:v>
                </c:pt>
                <c:pt idx="1510">
                  <c:v>2.8402229999999998E-3</c:v>
                </c:pt>
                <c:pt idx="1511">
                  <c:v>2.8341619999999999E-3</c:v>
                </c:pt>
                <c:pt idx="1512">
                  <c:v>2.8304010000000002E-3</c:v>
                </c:pt>
                <c:pt idx="1513">
                  <c:v>2.825157E-3</c:v>
                </c:pt>
                <c:pt idx="1514">
                  <c:v>2.818816E-3</c:v>
                </c:pt>
                <c:pt idx="1515">
                  <c:v>2.813379E-3</c:v>
                </c:pt>
                <c:pt idx="1516">
                  <c:v>2.8100479999999999E-3</c:v>
                </c:pt>
                <c:pt idx="1517">
                  <c:v>2.8045449999999999E-3</c:v>
                </c:pt>
                <c:pt idx="1518">
                  <c:v>2.7989360000000001E-3</c:v>
                </c:pt>
                <c:pt idx="1519">
                  <c:v>2.794057E-3</c:v>
                </c:pt>
                <c:pt idx="1520">
                  <c:v>2.7875230000000001E-3</c:v>
                </c:pt>
                <c:pt idx="1521">
                  <c:v>2.7835899999999998E-3</c:v>
                </c:pt>
                <c:pt idx="1522">
                  <c:v>2.7777879999999998E-3</c:v>
                </c:pt>
                <c:pt idx="1523">
                  <c:v>2.7721349999999998E-3</c:v>
                </c:pt>
                <c:pt idx="1524">
                  <c:v>2.766246E-3</c:v>
                </c:pt>
                <c:pt idx="1525">
                  <c:v>2.7615180000000001E-3</c:v>
                </c:pt>
                <c:pt idx="1526">
                  <c:v>2.756381E-3</c:v>
                </c:pt>
                <c:pt idx="1527">
                  <c:v>2.749353E-3</c:v>
                </c:pt>
                <c:pt idx="1528">
                  <c:v>2.7451839999999999E-3</c:v>
                </c:pt>
                <c:pt idx="1529">
                  <c:v>2.7396389999999999E-3</c:v>
                </c:pt>
                <c:pt idx="1530">
                  <c:v>2.737017E-3</c:v>
                </c:pt>
                <c:pt idx="1531">
                  <c:v>2.729516E-3</c:v>
                </c:pt>
                <c:pt idx="1532">
                  <c:v>2.7231540000000002E-3</c:v>
                </c:pt>
                <c:pt idx="1533">
                  <c:v>2.7187909999999999E-3</c:v>
                </c:pt>
                <c:pt idx="1534">
                  <c:v>2.7139769999999998E-3</c:v>
                </c:pt>
                <c:pt idx="1535">
                  <c:v>2.7096780000000001E-3</c:v>
                </c:pt>
                <c:pt idx="1536">
                  <c:v>2.7034889999999999E-3</c:v>
                </c:pt>
                <c:pt idx="1537">
                  <c:v>2.6983950000000001E-3</c:v>
                </c:pt>
                <c:pt idx="1538">
                  <c:v>2.6927209999999999E-3</c:v>
                </c:pt>
                <c:pt idx="1539">
                  <c:v>2.6883580000000001E-3</c:v>
                </c:pt>
                <c:pt idx="1540">
                  <c:v>2.6831139999999999E-3</c:v>
                </c:pt>
                <c:pt idx="1541">
                  <c:v>2.6787080000000001E-3</c:v>
                </c:pt>
                <c:pt idx="1542">
                  <c:v>2.6714009999999999E-3</c:v>
                </c:pt>
                <c:pt idx="1543">
                  <c:v>2.667661E-3</c:v>
                </c:pt>
                <c:pt idx="1544">
                  <c:v>2.6629539999999999E-3</c:v>
                </c:pt>
                <c:pt idx="1545">
                  <c:v>2.6575599999999998E-3</c:v>
                </c:pt>
                <c:pt idx="1546">
                  <c:v>2.6527669999999999E-3</c:v>
                </c:pt>
                <c:pt idx="1547">
                  <c:v>2.6457170000000001E-3</c:v>
                </c:pt>
                <c:pt idx="1548">
                  <c:v>2.6425799999999998E-3</c:v>
                </c:pt>
                <c:pt idx="1549">
                  <c:v>2.6367980000000001E-3</c:v>
                </c:pt>
                <c:pt idx="1550">
                  <c:v>2.632887E-3</c:v>
                </c:pt>
                <c:pt idx="1551">
                  <c:v>2.6265030000000001E-3</c:v>
                </c:pt>
                <c:pt idx="1552">
                  <c:v>2.6211730000000001E-3</c:v>
                </c:pt>
                <c:pt idx="1553">
                  <c:v>2.6171110000000001E-3</c:v>
                </c:pt>
                <c:pt idx="1554">
                  <c:v>2.6118030000000002E-3</c:v>
                </c:pt>
                <c:pt idx="1555">
                  <c:v>2.6062360000000001E-3</c:v>
                </c:pt>
                <c:pt idx="1556">
                  <c:v>2.6004550000000002E-3</c:v>
                </c:pt>
                <c:pt idx="1557">
                  <c:v>2.596522E-3</c:v>
                </c:pt>
                <c:pt idx="1558">
                  <c:v>2.5912560000000001E-3</c:v>
                </c:pt>
                <c:pt idx="1559">
                  <c:v>2.584916E-3</c:v>
                </c:pt>
                <c:pt idx="1560">
                  <c:v>2.5802730000000001E-3</c:v>
                </c:pt>
                <c:pt idx="1561">
                  <c:v>2.5755019999999999E-3</c:v>
                </c:pt>
                <c:pt idx="1562">
                  <c:v>2.5701719999999999E-3</c:v>
                </c:pt>
                <c:pt idx="1563">
                  <c:v>2.564649E-3</c:v>
                </c:pt>
                <c:pt idx="1564">
                  <c:v>2.5603280000000002E-3</c:v>
                </c:pt>
                <c:pt idx="1565">
                  <c:v>2.5544180000000001E-3</c:v>
                </c:pt>
                <c:pt idx="1566">
                  <c:v>2.550915E-3</c:v>
                </c:pt>
                <c:pt idx="1567">
                  <c:v>2.5450910000000002E-3</c:v>
                </c:pt>
                <c:pt idx="1568">
                  <c:v>2.5408990000000001E-3</c:v>
                </c:pt>
                <c:pt idx="1569">
                  <c:v>2.5360640000000002E-3</c:v>
                </c:pt>
                <c:pt idx="1570">
                  <c:v>2.530605E-3</c:v>
                </c:pt>
                <c:pt idx="1571">
                  <c:v>2.5270589999999999E-3</c:v>
                </c:pt>
                <c:pt idx="1572">
                  <c:v>2.5210190000000002E-3</c:v>
                </c:pt>
                <c:pt idx="1573">
                  <c:v>2.5162689999999998E-3</c:v>
                </c:pt>
                <c:pt idx="1574">
                  <c:v>2.5096710000000002E-3</c:v>
                </c:pt>
                <c:pt idx="1575">
                  <c:v>2.506491E-3</c:v>
                </c:pt>
                <c:pt idx="1576">
                  <c:v>2.5013750000000001E-3</c:v>
                </c:pt>
                <c:pt idx="1577">
                  <c:v>2.4968400000000002E-3</c:v>
                </c:pt>
                <c:pt idx="1578">
                  <c:v>2.4920900000000002E-3</c:v>
                </c:pt>
                <c:pt idx="1579">
                  <c:v>2.4877279999999998E-3</c:v>
                </c:pt>
                <c:pt idx="1580">
                  <c:v>2.4826119999999999E-3</c:v>
                </c:pt>
                <c:pt idx="1581">
                  <c:v>2.4779060000000002E-3</c:v>
                </c:pt>
                <c:pt idx="1582">
                  <c:v>2.4740159999999999E-3</c:v>
                </c:pt>
                <c:pt idx="1583">
                  <c:v>2.4671379999999998E-3</c:v>
                </c:pt>
                <c:pt idx="1584">
                  <c:v>2.4630540000000001E-3</c:v>
                </c:pt>
                <c:pt idx="1585">
                  <c:v>2.4587989999999998E-3</c:v>
                </c:pt>
                <c:pt idx="1586">
                  <c:v>2.45349E-3</c:v>
                </c:pt>
                <c:pt idx="1587">
                  <c:v>2.448698E-3</c:v>
                </c:pt>
                <c:pt idx="1588">
                  <c:v>2.444636E-3</c:v>
                </c:pt>
                <c:pt idx="1589">
                  <c:v>2.439671E-3</c:v>
                </c:pt>
                <c:pt idx="1590">
                  <c:v>2.4346849999999998E-3</c:v>
                </c:pt>
                <c:pt idx="1591">
                  <c:v>2.430967E-3</c:v>
                </c:pt>
                <c:pt idx="1592">
                  <c:v>2.4268620000000001E-3</c:v>
                </c:pt>
                <c:pt idx="1593">
                  <c:v>2.4218970000000001E-3</c:v>
                </c:pt>
                <c:pt idx="1594">
                  <c:v>2.4174259999999999E-3</c:v>
                </c:pt>
                <c:pt idx="1595">
                  <c:v>2.4126550000000001E-3</c:v>
                </c:pt>
                <c:pt idx="1596">
                  <c:v>2.4074330000000001E-3</c:v>
                </c:pt>
                <c:pt idx="1597">
                  <c:v>2.4028119999999998E-3</c:v>
                </c:pt>
                <c:pt idx="1598">
                  <c:v>2.398341E-3</c:v>
                </c:pt>
                <c:pt idx="1599">
                  <c:v>2.393849E-3</c:v>
                </c:pt>
                <c:pt idx="1600">
                  <c:v>2.3886480000000002E-3</c:v>
                </c:pt>
                <c:pt idx="1601">
                  <c:v>2.3838549999999998E-3</c:v>
                </c:pt>
                <c:pt idx="1602">
                  <c:v>2.3791060000000002E-3</c:v>
                </c:pt>
                <c:pt idx="1603">
                  <c:v>2.3743560000000002E-3</c:v>
                </c:pt>
                <c:pt idx="1604">
                  <c:v>2.3706809999999999E-3</c:v>
                </c:pt>
                <c:pt idx="1605">
                  <c:v>2.365458E-3</c:v>
                </c:pt>
                <c:pt idx="1606">
                  <c:v>2.3617830000000001E-3</c:v>
                </c:pt>
                <c:pt idx="1607">
                  <c:v>2.357699E-3</c:v>
                </c:pt>
                <c:pt idx="1608">
                  <c:v>2.3529710000000001E-3</c:v>
                </c:pt>
                <c:pt idx="1609">
                  <c:v>2.348092E-3</c:v>
                </c:pt>
                <c:pt idx="1610">
                  <c:v>2.3429129999999999E-3</c:v>
                </c:pt>
                <c:pt idx="1611">
                  <c:v>2.3380979999999998E-3</c:v>
                </c:pt>
                <c:pt idx="1612">
                  <c:v>2.3341439999999998E-3</c:v>
                </c:pt>
                <c:pt idx="1613">
                  <c:v>2.3296520000000002E-3</c:v>
                </c:pt>
                <c:pt idx="1614">
                  <c:v>2.3252239999999999E-3</c:v>
                </c:pt>
                <c:pt idx="1615">
                  <c:v>2.319701E-3</c:v>
                </c:pt>
                <c:pt idx="1616">
                  <c:v>2.316004E-3</c:v>
                </c:pt>
                <c:pt idx="1617">
                  <c:v>2.3119849999999999E-3</c:v>
                </c:pt>
                <c:pt idx="1618">
                  <c:v>2.3071709999999998E-3</c:v>
                </c:pt>
                <c:pt idx="1619">
                  <c:v>2.3030659999999999E-3</c:v>
                </c:pt>
                <c:pt idx="1620">
                  <c:v>2.2973920000000001E-3</c:v>
                </c:pt>
                <c:pt idx="1621">
                  <c:v>2.2934589999999999E-3</c:v>
                </c:pt>
                <c:pt idx="1622">
                  <c:v>2.2893750000000002E-3</c:v>
                </c:pt>
                <c:pt idx="1623">
                  <c:v>2.2852269999999999E-3</c:v>
                </c:pt>
                <c:pt idx="1624">
                  <c:v>2.280757E-3</c:v>
                </c:pt>
                <c:pt idx="1625">
                  <c:v>2.2765440000000001E-3</c:v>
                </c:pt>
                <c:pt idx="1626">
                  <c:v>2.2718159999999999E-3</c:v>
                </c:pt>
                <c:pt idx="1627">
                  <c:v>2.2673889999999999E-3</c:v>
                </c:pt>
                <c:pt idx="1628">
                  <c:v>2.262058E-3</c:v>
                </c:pt>
                <c:pt idx="1629">
                  <c:v>2.2597799999999999E-3</c:v>
                </c:pt>
                <c:pt idx="1630">
                  <c:v>2.2554820000000001E-3</c:v>
                </c:pt>
                <c:pt idx="1631">
                  <c:v>2.2493349999999999E-3</c:v>
                </c:pt>
                <c:pt idx="1632">
                  <c:v>2.2461540000000002E-3</c:v>
                </c:pt>
                <c:pt idx="1633">
                  <c:v>2.2426289999999999E-3</c:v>
                </c:pt>
                <c:pt idx="1634">
                  <c:v>2.2374930000000001E-3</c:v>
                </c:pt>
                <c:pt idx="1635">
                  <c:v>2.2328930000000001E-3</c:v>
                </c:pt>
                <c:pt idx="1636">
                  <c:v>2.2285949999999999E-3</c:v>
                </c:pt>
                <c:pt idx="1637">
                  <c:v>2.2241890000000001E-3</c:v>
                </c:pt>
                <c:pt idx="1638">
                  <c:v>2.2196759999999999E-3</c:v>
                </c:pt>
                <c:pt idx="1639">
                  <c:v>2.2166460000000001E-3</c:v>
                </c:pt>
                <c:pt idx="1640">
                  <c:v>2.2114869999999998E-3</c:v>
                </c:pt>
                <c:pt idx="1641">
                  <c:v>2.207919E-3</c:v>
                </c:pt>
                <c:pt idx="1642">
                  <c:v>2.202912E-3</c:v>
                </c:pt>
                <c:pt idx="1643">
                  <c:v>2.1990859999999998E-3</c:v>
                </c:pt>
                <c:pt idx="1644">
                  <c:v>2.1953469999999998E-3</c:v>
                </c:pt>
                <c:pt idx="1645">
                  <c:v>2.1910269999999999E-3</c:v>
                </c:pt>
                <c:pt idx="1646">
                  <c:v>2.1877379999999998E-3</c:v>
                </c:pt>
                <c:pt idx="1647">
                  <c:v>2.183375E-3</c:v>
                </c:pt>
                <c:pt idx="1648">
                  <c:v>2.1780670000000001E-3</c:v>
                </c:pt>
                <c:pt idx="1649">
                  <c:v>2.1755519999999999E-3</c:v>
                </c:pt>
                <c:pt idx="1650">
                  <c:v>2.1704799999999998E-3</c:v>
                </c:pt>
                <c:pt idx="1651">
                  <c:v>2.1655369999999999E-3</c:v>
                </c:pt>
                <c:pt idx="1652">
                  <c:v>2.1606149999999998E-3</c:v>
                </c:pt>
                <c:pt idx="1653">
                  <c:v>2.157993E-3</c:v>
                </c:pt>
                <c:pt idx="1654">
                  <c:v>2.153931E-3</c:v>
                </c:pt>
                <c:pt idx="1655">
                  <c:v>2.149546E-3</c:v>
                </c:pt>
                <c:pt idx="1656">
                  <c:v>2.143959E-3</c:v>
                </c:pt>
                <c:pt idx="1657">
                  <c:v>2.140627E-3</c:v>
                </c:pt>
                <c:pt idx="1658">
                  <c:v>2.1363929999999999E-3</c:v>
                </c:pt>
                <c:pt idx="1659">
                  <c:v>2.1331050000000002E-3</c:v>
                </c:pt>
                <c:pt idx="1660">
                  <c:v>2.1291069999999999E-3</c:v>
                </c:pt>
                <c:pt idx="1661">
                  <c:v>2.1244219999999999E-3</c:v>
                </c:pt>
                <c:pt idx="1662">
                  <c:v>2.1208329999999999E-3</c:v>
                </c:pt>
                <c:pt idx="1663">
                  <c:v>2.1151590000000001E-3</c:v>
                </c:pt>
                <c:pt idx="1664">
                  <c:v>2.1113120000000002E-3</c:v>
                </c:pt>
                <c:pt idx="1665">
                  <c:v>2.106583E-3</c:v>
                </c:pt>
                <c:pt idx="1666">
                  <c:v>2.1032519999999999E-3</c:v>
                </c:pt>
                <c:pt idx="1667">
                  <c:v>2.0977280000000001E-3</c:v>
                </c:pt>
                <c:pt idx="1668">
                  <c:v>2.0937519999999999E-3</c:v>
                </c:pt>
                <c:pt idx="1669">
                  <c:v>2.0919039999999999E-3</c:v>
                </c:pt>
                <c:pt idx="1670">
                  <c:v>2.0855209999999999E-3</c:v>
                </c:pt>
                <c:pt idx="1671">
                  <c:v>2.0813939999999999E-3</c:v>
                </c:pt>
                <c:pt idx="1672">
                  <c:v>2.078257E-3</c:v>
                </c:pt>
                <c:pt idx="1673">
                  <c:v>2.0733129999999998E-3</c:v>
                </c:pt>
                <c:pt idx="1674">
                  <c:v>2.0701539999999998E-3</c:v>
                </c:pt>
                <c:pt idx="1675">
                  <c:v>2.0654039999999999E-3</c:v>
                </c:pt>
                <c:pt idx="1676">
                  <c:v>2.0615360000000001E-3</c:v>
                </c:pt>
                <c:pt idx="1677">
                  <c:v>2.0585909999999998E-3</c:v>
                </c:pt>
                <c:pt idx="1678">
                  <c:v>2.0541420000000001E-3</c:v>
                </c:pt>
                <c:pt idx="1679">
                  <c:v>2.0489839999999998E-3</c:v>
                </c:pt>
                <c:pt idx="1680">
                  <c:v>2.0469849999999999E-3</c:v>
                </c:pt>
                <c:pt idx="1681">
                  <c:v>2.0428590000000002E-3</c:v>
                </c:pt>
                <c:pt idx="1682">
                  <c:v>2.038775E-3</c:v>
                </c:pt>
                <c:pt idx="1683">
                  <c:v>2.034498E-3</c:v>
                </c:pt>
                <c:pt idx="1684">
                  <c:v>2.030479E-3</c:v>
                </c:pt>
                <c:pt idx="1685">
                  <c:v>2.0267610000000002E-3</c:v>
                </c:pt>
                <c:pt idx="1686">
                  <c:v>2.0230209999999998E-3</c:v>
                </c:pt>
                <c:pt idx="1687">
                  <c:v>2.019819E-3</c:v>
                </c:pt>
                <c:pt idx="1688">
                  <c:v>2.0153699999999998E-3</c:v>
                </c:pt>
                <c:pt idx="1689">
                  <c:v>2.0111790000000001E-3</c:v>
                </c:pt>
                <c:pt idx="1690">
                  <c:v>2.0081270000000002E-3</c:v>
                </c:pt>
                <c:pt idx="1691">
                  <c:v>2.0022600000000001E-3</c:v>
                </c:pt>
                <c:pt idx="1692">
                  <c:v>1.9995299999999998E-3</c:v>
                </c:pt>
                <c:pt idx="1693">
                  <c:v>1.99607E-3</c:v>
                </c:pt>
                <c:pt idx="1694">
                  <c:v>1.9916640000000002E-3</c:v>
                </c:pt>
                <c:pt idx="1695">
                  <c:v>1.9887630000000002E-3</c:v>
                </c:pt>
                <c:pt idx="1696">
                  <c:v>1.9838189999999999E-3</c:v>
                </c:pt>
                <c:pt idx="1697">
                  <c:v>1.9798649999999999E-3</c:v>
                </c:pt>
                <c:pt idx="1698">
                  <c:v>1.9759529999999999E-3</c:v>
                </c:pt>
                <c:pt idx="1699">
                  <c:v>1.9717409999999999E-3</c:v>
                </c:pt>
                <c:pt idx="1700">
                  <c:v>1.9684949999999998E-3</c:v>
                </c:pt>
                <c:pt idx="1701">
                  <c:v>1.964347E-3</c:v>
                </c:pt>
                <c:pt idx="1702">
                  <c:v>1.960973E-3</c:v>
                </c:pt>
                <c:pt idx="1703">
                  <c:v>1.956761E-3</c:v>
                </c:pt>
                <c:pt idx="1704">
                  <c:v>1.9529129999999999E-3</c:v>
                </c:pt>
                <c:pt idx="1705">
                  <c:v>1.948658E-3</c:v>
                </c:pt>
                <c:pt idx="1706">
                  <c:v>1.945542E-3</c:v>
                </c:pt>
                <c:pt idx="1707">
                  <c:v>1.942339E-3</c:v>
                </c:pt>
                <c:pt idx="1708">
                  <c:v>1.9382990000000001E-3</c:v>
                </c:pt>
                <c:pt idx="1709">
                  <c:v>1.9338070000000001E-3</c:v>
                </c:pt>
                <c:pt idx="1710">
                  <c:v>1.930991E-3</c:v>
                </c:pt>
                <c:pt idx="1711">
                  <c:v>1.9277459999999999E-3</c:v>
                </c:pt>
                <c:pt idx="1712">
                  <c:v>1.9212770000000001E-3</c:v>
                </c:pt>
                <c:pt idx="1713">
                  <c:v>1.918784E-3</c:v>
                </c:pt>
                <c:pt idx="1714">
                  <c:v>1.9156889999999999E-3</c:v>
                </c:pt>
                <c:pt idx="1715">
                  <c:v>1.9111110000000001E-3</c:v>
                </c:pt>
                <c:pt idx="1716">
                  <c:v>1.9071349999999999E-3</c:v>
                </c:pt>
                <c:pt idx="1717">
                  <c:v>1.9030729999999999E-3</c:v>
                </c:pt>
                <c:pt idx="1718">
                  <c:v>1.9008160000000001E-3</c:v>
                </c:pt>
                <c:pt idx="1719">
                  <c:v>1.8966250000000001E-3</c:v>
                </c:pt>
                <c:pt idx="1720">
                  <c:v>1.892112E-3</c:v>
                </c:pt>
                <c:pt idx="1721">
                  <c:v>1.887899E-3</c:v>
                </c:pt>
                <c:pt idx="1722">
                  <c:v>1.884504E-3</c:v>
                </c:pt>
                <c:pt idx="1723">
                  <c:v>1.8810859999999999E-3</c:v>
                </c:pt>
                <c:pt idx="1724">
                  <c:v>1.8767230000000001E-3</c:v>
                </c:pt>
                <c:pt idx="1725">
                  <c:v>1.873134E-3</c:v>
                </c:pt>
                <c:pt idx="1726">
                  <c:v>1.8696089999999999E-3</c:v>
                </c:pt>
                <c:pt idx="1727">
                  <c:v>1.86516E-3</c:v>
                </c:pt>
                <c:pt idx="1728">
                  <c:v>1.8623660000000001E-3</c:v>
                </c:pt>
                <c:pt idx="1729">
                  <c:v>1.8586480000000001E-3</c:v>
                </c:pt>
                <c:pt idx="1730">
                  <c:v>1.855038E-3</c:v>
                </c:pt>
                <c:pt idx="1731">
                  <c:v>1.850696E-3</c:v>
                </c:pt>
                <c:pt idx="1732">
                  <c:v>1.847451E-3</c:v>
                </c:pt>
                <c:pt idx="1733">
                  <c:v>1.8428299999999999E-3</c:v>
                </c:pt>
                <c:pt idx="1734">
                  <c:v>1.8406379999999999E-3</c:v>
                </c:pt>
                <c:pt idx="1735">
                  <c:v>1.835974E-3</c:v>
                </c:pt>
                <c:pt idx="1736">
                  <c:v>1.832406E-3</c:v>
                </c:pt>
                <c:pt idx="1737">
                  <c:v>1.8297840000000001E-3</c:v>
                </c:pt>
                <c:pt idx="1738">
                  <c:v>1.8244330000000001E-3</c:v>
                </c:pt>
                <c:pt idx="1739">
                  <c:v>1.821015E-3</c:v>
                </c:pt>
                <c:pt idx="1740">
                  <c:v>1.818006E-3</c:v>
                </c:pt>
                <c:pt idx="1741">
                  <c:v>1.8127620000000001E-3</c:v>
                </c:pt>
                <c:pt idx="1742">
                  <c:v>1.8105059999999999E-3</c:v>
                </c:pt>
                <c:pt idx="1743">
                  <c:v>1.8059490000000001E-3</c:v>
                </c:pt>
                <c:pt idx="1744">
                  <c:v>1.8014789999999999E-3</c:v>
                </c:pt>
                <c:pt idx="1745">
                  <c:v>1.7988780000000001E-3</c:v>
                </c:pt>
                <c:pt idx="1746">
                  <c:v>1.7950310000000001E-3</c:v>
                </c:pt>
                <c:pt idx="1747">
                  <c:v>1.791377E-3</c:v>
                </c:pt>
                <c:pt idx="1748">
                  <c:v>1.7870570000000001E-3</c:v>
                </c:pt>
                <c:pt idx="1749">
                  <c:v>1.7831889999999999E-3</c:v>
                </c:pt>
                <c:pt idx="1750">
                  <c:v>1.7799650000000001E-3</c:v>
                </c:pt>
                <c:pt idx="1751">
                  <c:v>1.7768059999999999E-3</c:v>
                </c:pt>
                <c:pt idx="1752">
                  <c:v>1.7724209999999999E-3</c:v>
                </c:pt>
                <c:pt idx="1753">
                  <c:v>1.768983E-3</c:v>
                </c:pt>
                <c:pt idx="1754">
                  <c:v>1.764835E-3</c:v>
                </c:pt>
                <c:pt idx="1755">
                  <c:v>1.7608369999999999E-3</c:v>
                </c:pt>
                <c:pt idx="1756">
                  <c:v>1.7594609999999999E-3</c:v>
                </c:pt>
                <c:pt idx="1757">
                  <c:v>1.753358E-3</c:v>
                </c:pt>
                <c:pt idx="1758">
                  <c:v>1.7513369999999999E-3</c:v>
                </c:pt>
                <c:pt idx="1759">
                  <c:v>1.7475329999999999E-3</c:v>
                </c:pt>
                <c:pt idx="1760">
                  <c:v>1.7445239999999999E-3</c:v>
                </c:pt>
                <c:pt idx="1761">
                  <c:v>1.7402470000000001E-3</c:v>
                </c:pt>
                <c:pt idx="1762">
                  <c:v>1.7368939999999999E-3</c:v>
                </c:pt>
                <c:pt idx="1763">
                  <c:v>1.733219E-3</c:v>
                </c:pt>
                <c:pt idx="1764">
                  <c:v>1.730189E-3</c:v>
                </c:pt>
                <c:pt idx="1765">
                  <c:v>1.727244E-3</c:v>
                </c:pt>
                <c:pt idx="1766">
                  <c:v>1.723741E-3</c:v>
                </c:pt>
                <c:pt idx="1767">
                  <c:v>1.7207539999999999E-3</c:v>
                </c:pt>
                <c:pt idx="1768">
                  <c:v>1.715832E-3</c:v>
                </c:pt>
                <c:pt idx="1769">
                  <c:v>1.7129949999999999E-3</c:v>
                </c:pt>
                <c:pt idx="1770">
                  <c:v>1.7108239999999999E-3</c:v>
                </c:pt>
                <c:pt idx="1771">
                  <c:v>1.707472E-3</c:v>
                </c:pt>
                <c:pt idx="1772">
                  <c:v>1.7027430000000001E-3</c:v>
                </c:pt>
                <c:pt idx="1773">
                  <c:v>1.701239E-3</c:v>
                </c:pt>
                <c:pt idx="1774">
                  <c:v>1.6966819999999999E-3</c:v>
                </c:pt>
                <c:pt idx="1775">
                  <c:v>1.6939100000000001E-3</c:v>
                </c:pt>
                <c:pt idx="1776">
                  <c:v>1.6908369999999999E-3</c:v>
                </c:pt>
                <c:pt idx="1777">
                  <c:v>1.6878710000000001E-3</c:v>
                </c:pt>
                <c:pt idx="1778">
                  <c:v>1.684496E-3</c:v>
                </c:pt>
                <c:pt idx="1779">
                  <c:v>1.680778E-3</c:v>
                </c:pt>
                <c:pt idx="1780">
                  <c:v>1.6778120000000001E-3</c:v>
                </c:pt>
                <c:pt idx="1781">
                  <c:v>1.674825E-3</c:v>
                </c:pt>
                <c:pt idx="1782">
                  <c:v>1.671816E-3</c:v>
                </c:pt>
                <c:pt idx="1783">
                  <c:v>1.6679900000000001E-3</c:v>
                </c:pt>
                <c:pt idx="1784">
                  <c:v>1.6656259999999999E-3</c:v>
                </c:pt>
                <c:pt idx="1785">
                  <c:v>1.662574E-3</c:v>
                </c:pt>
                <c:pt idx="1786">
                  <c:v>1.660726E-3</c:v>
                </c:pt>
                <c:pt idx="1787">
                  <c:v>1.6561690000000001E-3</c:v>
                </c:pt>
                <c:pt idx="1788">
                  <c:v>1.6543E-3</c:v>
                </c:pt>
                <c:pt idx="1789">
                  <c:v>1.6502380000000001E-3</c:v>
                </c:pt>
                <c:pt idx="1790">
                  <c:v>1.6488620000000001E-3</c:v>
                </c:pt>
                <c:pt idx="1791">
                  <c:v>1.644499E-3</c:v>
                </c:pt>
                <c:pt idx="1792">
                  <c:v>1.644026E-3</c:v>
                </c:pt>
                <c:pt idx="1793">
                  <c:v>1.639234E-3</c:v>
                </c:pt>
                <c:pt idx="1794">
                  <c:v>1.636289E-3</c:v>
                </c:pt>
                <c:pt idx="1795">
                  <c:v>1.6337529999999999E-3</c:v>
                </c:pt>
                <c:pt idx="1796">
                  <c:v>1.629218E-3</c:v>
                </c:pt>
                <c:pt idx="1797">
                  <c:v>1.6268109999999999E-3</c:v>
                </c:pt>
                <c:pt idx="1798">
                  <c:v>1.6253929999999999E-3</c:v>
                </c:pt>
                <c:pt idx="1799">
                  <c:v>1.6211159999999999E-3</c:v>
                </c:pt>
                <c:pt idx="1800">
                  <c:v>1.619267E-3</c:v>
                </c:pt>
                <c:pt idx="1801">
                  <c:v>1.616E-3</c:v>
                </c:pt>
                <c:pt idx="1802">
                  <c:v>1.6124329999999999E-3</c:v>
                </c:pt>
                <c:pt idx="1803">
                  <c:v>1.6091009999999999E-3</c:v>
                </c:pt>
                <c:pt idx="1804">
                  <c:v>1.606157E-3</c:v>
                </c:pt>
                <c:pt idx="1805">
                  <c:v>1.602912E-3</c:v>
                </c:pt>
                <c:pt idx="1806">
                  <c:v>1.600354E-3</c:v>
                </c:pt>
                <c:pt idx="1807">
                  <c:v>1.5963780000000001E-3</c:v>
                </c:pt>
                <c:pt idx="1808">
                  <c:v>1.593971E-3</c:v>
                </c:pt>
                <c:pt idx="1809">
                  <c:v>1.591456E-3</c:v>
                </c:pt>
                <c:pt idx="1810">
                  <c:v>1.586535E-3</c:v>
                </c:pt>
                <c:pt idx="1811">
                  <c:v>1.585052E-3</c:v>
                </c:pt>
                <c:pt idx="1812">
                  <c:v>1.582064E-3</c:v>
                </c:pt>
                <c:pt idx="1813">
                  <c:v>1.5794419999999999E-3</c:v>
                </c:pt>
                <c:pt idx="1814">
                  <c:v>1.576111E-3</c:v>
                </c:pt>
                <c:pt idx="1815">
                  <c:v>1.5749500000000001E-3</c:v>
                </c:pt>
                <c:pt idx="1816">
                  <c:v>1.5707589999999999E-3</c:v>
                </c:pt>
                <c:pt idx="1817">
                  <c:v>1.5670619999999999E-3</c:v>
                </c:pt>
                <c:pt idx="1818">
                  <c:v>1.5644190000000001E-3</c:v>
                </c:pt>
                <c:pt idx="1819">
                  <c:v>1.5621840000000001E-3</c:v>
                </c:pt>
                <c:pt idx="1820">
                  <c:v>1.5591960000000001E-3</c:v>
                </c:pt>
                <c:pt idx="1821">
                  <c:v>1.5552420000000001E-3</c:v>
                </c:pt>
                <c:pt idx="1822">
                  <c:v>1.553415E-3</c:v>
                </c:pt>
                <c:pt idx="1823">
                  <c:v>1.5503629999999999E-3</c:v>
                </c:pt>
                <c:pt idx="1824">
                  <c:v>1.5460649999999999E-3</c:v>
                </c:pt>
                <c:pt idx="1825">
                  <c:v>1.544861E-3</c:v>
                </c:pt>
                <c:pt idx="1826">
                  <c:v>1.5425180000000001E-3</c:v>
                </c:pt>
                <c:pt idx="1827">
                  <c:v>1.5383700000000001E-3</c:v>
                </c:pt>
                <c:pt idx="1828">
                  <c:v>1.5349529999999999E-3</c:v>
                </c:pt>
                <c:pt idx="1829">
                  <c:v>1.5338999999999999E-3</c:v>
                </c:pt>
                <c:pt idx="1830">
                  <c:v>1.5298810000000001E-3</c:v>
                </c:pt>
                <c:pt idx="1831">
                  <c:v>1.5272160000000001E-3</c:v>
                </c:pt>
                <c:pt idx="1832">
                  <c:v>1.525088E-3</c:v>
                </c:pt>
                <c:pt idx="1833">
                  <c:v>1.5218429999999999E-3</c:v>
                </c:pt>
                <c:pt idx="1834">
                  <c:v>1.5191779999999999E-3</c:v>
                </c:pt>
                <c:pt idx="1835">
                  <c:v>1.5162330000000001E-3</c:v>
                </c:pt>
                <c:pt idx="1836">
                  <c:v>1.5128590000000001E-3</c:v>
                </c:pt>
                <c:pt idx="1837">
                  <c:v>1.508711E-3</c:v>
                </c:pt>
                <c:pt idx="1838">
                  <c:v>1.5078509999999999E-3</c:v>
                </c:pt>
                <c:pt idx="1839">
                  <c:v>1.503639E-3</c:v>
                </c:pt>
                <c:pt idx="1840">
                  <c:v>1.5013170000000001E-3</c:v>
                </c:pt>
                <c:pt idx="1841">
                  <c:v>1.497771E-3</c:v>
                </c:pt>
                <c:pt idx="1842">
                  <c:v>1.495686E-3</c:v>
                </c:pt>
                <c:pt idx="1843">
                  <c:v>1.492721E-3</c:v>
                </c:pt>
                <c:pt idx="1844">
                  <c:v>1.490314E-3</c:v>
                </c:pt>
                <c:pt idx="1845">
                  <c:v>1.486638E-3</c:v>
                </c:pt>
                <c:pt idx="1846">
                  <c:v>1.4835860000000001E-3</c:v>
                </c:pt>
                <c:pt idx="1847">
                  <c:v>1.481523E-3</c:v>
                </c:pt>
                <c:pt idx="1848">
                  <c:v>1.4777830000000001E-3</c:v>
                </c:pt>
                <c:pt idx="1849">
                  <c:v>1.4734209999999999E-3</c:v>
                </c:pt>
                <c:pt idx="1850">
                  <c:v>1.4715290000000001E-3</c:v>
                </c:pt>
                <c:pt idx="1851">
                  <c:v>1.46981E-3</c:v>
                </c:pt>
                <c:pt idx="1852">
                  <c:v>1.4667580000000001E-3</c:v>
                </c:pt>
                <c:pt idx="1853">
                  <c:v>1.463921E-3</c:v>
                </c:pt>
                <c:pt idx="1854">
                  <c:v>1.4611699999999999E-3</c:v>
                </c:pt>
                <c:pt idx="1855">
                  <c:v>1.4580540000000001E-3</c:v>
                </c:pt>
                <c:pt idx="1856">
                  <c:v>1.454765E-3</c:v>
                </c:pt>
                <c:pt idx="1857">
                  <c:v>1.452809E-3</c:v>
                </c:pt>
                <c:pt idx="1858">
                  <c:v>1.448876E-3</c:v>
                </c:pt>
                <c:pt idx="1859">
                  <c:v>1.4468560000000001E-3</c:v>
                </c:pt>
                <c:pt idx="1860">
                  <c:v>1.4444060000000001E-3</c:v>
                </c:pt>
                <c:pt idx="1861">
                  <c:v>1.440881E-3</c:v>
                </c:pt>
                <c:pt idx="1862">
                  <c:v>1.437958E-3</c:v>
                </c:pt>
                <c:pt idx="1863">
                  <c:v>1.4351430000000001E-3</c:v>
                </c:pt>
                <c:pt idx="1864">
                  <c:v>1.431833E-3</c:v>
                </c:pt>
                <c:pt idx="1865">
                  <c:v>1.4301139999999999E-3</c:v>
                </c:pt>
                <c:pt idx="1866">
                  <c:v>1.4283729999999999E-3</c:v>
                </c:pt>
                <c:pt idx="1867">
                  <c:v>1.424289E-3</c:v>
                </c:pt>
                <c:pt idx="1868">
                  <c:v>1.4222690000000001E-3</c:v>
                </c:pt>
                <c:pt idx="1869">
                  <c:v>1.4183570000000001E-3</c:v>
                </c:pt>
                <c:pt idx="1870">
                  <c:v>1.416896E-3</c:v>
                </c:pt>
                <c:pt idx="1871">
                  <c:v>1.412361E-3</c:v>
                </c:pt>
                <c:pt idx="1872">
                  <c:v>1.4099749999999999E-3</c:v>
                </c:pt>
                <c:pt idx="1873">
                  <c:v>1.4076970000000001E-3</c:v>
                </c:pt>
                <c:pt idx="1874">
                  <c:v>1.404387E-3</c:v>
                </c:pt>
                <c:pt idx="1875">
                  <c:v>1.401916E-3</c:v>
                </c:pt>
                <c:pt idx="1876">
                  <c:v>1.398778E-3</c:v>
                </c:pt>
                <c:pt idx="1877">
                  <c:v>1.3954460000000001E-3</c:v>
                </c:pt>
                <c:pt idx="1878">
                  <c:v>1.3937489999999999E-3</c:v>
                </c:pt>
                <c:pt idx="1879">
                  <c:v>1.391406E-3</c:v>
                </c:pt>
                <c:pt idx="1880">
                  <c:v>1.3882250000000001E-3</c:v>
                </c:pt>
                <c:pt idx="1881">
                  <c:v>1.3863770000000001E-3</c:v>
                </c:pt>
                <c:pt idx="1882">
                  <c:v>1.3831959999999999E-3</c:v>
                </c:pt>
                <c:pt idx="1883">
                  <c:v>1.3791980000000001E-3</c:v>
                </c:pt>
                <c:pt idx="1884">
                  <c:v>1.37634E-3</c:v>
                </c:pt>
                <c:pt idx="1885">
                  <c:v>1.375416E-3</c:v>
                </c:pt>
                <c:pt idx="1886">
                  <c:v>1.371784E-3</c:v>
                </c:pt>
                <c:pt idx="1887">
                  <c:v>1.368108E-3</c:v>
                </c:pt>
                <c:pt idx="1888">
                  <c:v>1.367292E-3</c:v>
                </c:pt>
                <c:pt idx="1889">
                  <c:v>1.3615529999999999E-3</c:v>
                </c:pt>
                <c:pt idx="1890">
                  <c:v>1.359791E-3</c:v>
                </c:pt>
                <c:pt idx="1891">
                  <c:v>1.3566959999999999E-3</c:v>
                </c:pt>
                <c:pt idx="1892">
                  <c:v>1.353042E-3</c:v>
                </c:pt>
                <c:pt idx="1893">
                  <c:v>1.351194E-3</c:v>
                </c:pt>
                <c:pt idx="1894">
                  <c:v>1.3483359999999999E-3</c:v>
                </c:pt>
                <c:pt idx="1895">
                  <c:v>1.344123E-3</c:v>
                </c:pt>
                <c:pt idx="1896">
                  <c:v>1.342038E-3</c:v>
                </c:pt>
                <c:pt idx="1897">
                  <c:v>1.3397820000000001E-3</c:v>
                </c:pt>
                <c:pt idx="1898">
                  <c:v>1.337181E-3</c:v>
                </c:pt>
                <c:pt idx="1899">
                  <c:v>1.334516E-3</c:v>
                </c:pt>
                <c:pt idx="1900">
                  <c:v>1.3323670000000001E-3</c:v>
                </c:pt>
                <c:pt idx="1901">
                  <c:v>1.3285630000000001E-3</c:v>
                </c:pt>
                <c:pt idx="1902">
                  <c:v>1.326542E-3</c:v>
                </c:pt>
                <c:pt idx="1903">
                  <c:v>1.3247580000000001E-3</c:v>
                </c:pt>
                <c:pt idx="1904">
                  <c:v>1.3202019999999999E-3</c:v>
                </c:pt>
                <c:pt idx="1905">
                  <c:v>1.3180959999999999E-3</c:v>
                </c:pt>
                <c:pt idx="1906">
                  <c:v>1.317258E-3</c:v>
                </c:pt>
                <c:pt idx="1907">
                  <c:v>1.313303E-3</c:v>
                </c:pt>
                <c:pt idx="1908">
                  <c:v>1.310702E-3</c:v>
                </c:pt>
                <c:pt idx="1909">
                  <c:v>1.3074569999999999E-3</c:v>
                </c:pt>
                <c:pt idx="1910">
                  <c:v>1.3060820000000001E-3</c:v>
                </c:pt>
                <c:pt idx="1911">
                  <c:v>1.3033739999999999E-3</c:v>
                </c:pt>
                <c:pt idx="1912">
                  <c:v>1.3010949999999999E-3</c:v>
                </c:pt>
                <c:pt idx="1913">
                  <c:v>1.2989029999999999E-3</c:v>
                </c:pt>
                <c:pt idx="1914">
                  <c:v>1.296045E-3</c:v>
                </c:pt>
                <c:pt idx="1915">
                  <c:v>1.2938959999999999E-3</c:v>
                </c:pt>
                <c:pt idx="1916">
                  <c:v>1.291274E-3</c:v>
                </c:pt>
                <c:pt idx="1917">
                  <c:v>1.2881570000000001E-3</c:v>
                </c:pt>
                <c:pt idx="1918">
                  <c:v>1.285621E-3</c:v>
                </c:pt>
                <c:pt idx="1919">
                  <c:v>1.2837079999999999E-3</c:v>
                </c:pt>
                <c:pt idx="1920">
                  <c:v>1.28085E-3</c:v>
                </c:pt>
                <c:pt idx="1921">
                  <c:v>1.27812E-3</c:v>
                </c:pt>
                <c:pt idx="1922">
                  <c:v>1.2761859999999999E-3</c:v>
                </c:pt>
                <c:pt idx="1923">
                  <c:v>1.273822E-3</c:v>
                </c:pt>
                <c:pt idx="1924">
                  <c:v>1.270684E-3</c:v>
                </c:pt>
                <c:pt idx="1925">
                  <c:v>1.2686419999999999E-3</c:v>
                </c:pt>
                <c:pt idx="1926">
                  <c:v>1.265698E-3</c:v>
                </c:pt>
                <c:pt idx="1927">
                  <c:v>1.263763E-3</c:v>
                </c:pt>
                <c:pt idx="1928">
                  <c:v>1.2613990000000001E-3</c:v>
                </c:pt>
                <c:pt idx="1929">
                  <c:v>1.2584759999999999E-3</c:v>
                </c:pt>
                <c:pt idx="1930">
                  <c:v>1.25738E-3</c:v>
                </c:pt>
                <c:pt idx="1931">
                  <c:v>1.2545220000000001E-3</c:v>
                </c:pt>
                <c:pt idx="1932">
                  <c:v>1.251706E-3</c:v>
                </c:pt>
                <c:pt idx="1933">
                  <c:v>1.2482890000000001E-3</c:v>
                </c:pt>
                <c:pt idx="1934">
                  <c:v>1.2458390000000001E-3</c:v>
                </c:pt>
                <c:pt idx="1935">
                  <c:v>1.2439040000000001E-3</c:v>
                </c:pt>
                <c:pt idx="1936">
                  <c:v>1.2421419999999999E-3</c:v>
                </c:pt>
                <c:pt idx="1937">
                  <c:v>1.2393700000000001E-3</c:v>
                </c:pt>
                <c:pt idx="1938">
                  <c:v>1.236919E-3</c:v>
                </c:pt>
                <c:pt idx="1939">
                  <c:v>1.2343619999999999E-3</c:v>
                </c:pt>
                <c:pt idx="1940">
                  <c:v>1.232943E-3</c:v>
                </c:pt>
                <c:pt idx="1941">
                  <c:v>1.229569E-3</c:v>
                </c:pt>
                <c:pt idx="1942">
                  <c:v>1.2265170000000001E-3</c:v>
                </c:pt>
                <c:pt idx="1943">
                  <c:v>1.224862E-3</c:v>
                </c:pt>
                <c:pt idx="1944">
                  <c:v>1.222606E-3</c:v>
                </c:pt>
                <c:pt idx="1945">
                  <c:v>1.2208430000000001E-3</c:v>
                </c:pt>
                <c:pt idx="1946">
                  <c:v>1.2185010000000001E-3</c:v>
                </c:pt>
                <c:pt idx="1947">
                  <c:v>1.2157069999999999E-3</c:v>
                </c:pt>
                <c:pt idx="1948">
                  <c:v>1.2122459999999999E-3</c:v>
                </c:pt>
                <c:pt idx="1949">
                  <c:v>1.2107629999999999E-3</c:v>
                </c:pt>
                <c:pt idx="1950">
                  <c:v>1.2091090000000001E-3</c:v>
                </c:pt>
                <c:pt idx="1951">
                  <c:v>1.2064000000000001E-3</c:v>
                </c:pt>
                <c:pt idx="1952">
                  <c:v>1.202252E-3</c:v>
                </c:pt>
                <c:pt idx="1953">
                  <c:v>1.201887E-3</c:v>
                </c:pt>
                <c:pt idx="1954">
                  <c:v>1.199243E-3</c:v>
                </c:pt>
                <c:pt idx="1955">
                  <c:v>1.1975029999999999E-3</c:v>
                </c:pt>
                <c:pt idx="1956">
                  <c:v>1.1954820000000001E-3</c:v>
                </c:pt>
                <c:pt idx="1957">
                  <c:v>1.1922370000000001E-3</c:v>
                </c:pt>
                <c:pt idx="1958">
                  <c:v>1.1895499999999999E-3</c:v>
                </c:pt>
                <c:pt idx="1959">
                  <c:v>1.188433E-3</c:v>
                </c:pt>
                <c:pt idx="1960">
                  <c:v>1.1852519999999999E-3</c:v>
                </c:pt>
                <c:pt idx="1961">
                  <c:v>1.1822860000000001E-3</c:v>
                </c:pt>
                <c:pt idx="1962">
                  <c:v>1.181706E-3</c:v>
                </c:pt>
                <c:pt idx="1963">
                  <c:v>1.179556E-3</c:v>
                </c:pt>
                <c:pt idx="1964">
                  <c:v>1.1769129999999999E-3</c:v>
                </c:pt>
                <c:pt idx="1965">
                  <c:v>1.175709E-3</c:v>
                </c:pt>
                <c:pt idx="1966">
                  <c:v>1.17096E-3</c:v>
                </c:pt>
                <c:pt idx="1967">
                  <c:v>1.168875E-3</c:v>
                </c:pt>
                <c:pt idx="1968">
                  <c:v>1.166446E-3</c:v>
                </c:pt>
                <c:pt idx="1969">
                  <c:v>1.1647910000000001E-3</c:v>
                </c:pt>
                <c:pt idx="1970">
                  <c:v>1.163674E-3</c:v>
                </c:pt>
                <c:pt idx="1971">
                  <c:v>1.160901E-3</c:v>
                </c:pt>
                <c:pt idx="1972">
                  <c:v>1.1576340000000001E-3</c:v>
                </c:pt>
                <c:pt idx="1973">
                  <c:v>1.155292E-3</c:v>
                </c:pt>
                <c:pt idx="1974">
                  <c:v>1.1540879999999999E-3</c:v>
                </c:pt>
                <c:pt idx="1975">
                  <c:v>1.1514450000000001E-3</c:v>
                </c:pt>
                <c:pt idx="1976">
                  <c:v>1.1486510000000001E-3</c:v>
                </c:pt>
                <c:pt idx="1977">
                  <c:v>1.147318E-3</c:v>
                </c:pt>
                <c:pt idx="1978">
                  <c:v>1.146179E-3</c:v>
                </c:pt>
                <c:pt idx="1979">
                  <c:v>1.141623E-3</c:v>
                </c:pt>
                <c:pt idx="1980">
                  <c:v>1.138743E-3</c:v>
                </c:pt>
                <c:pt idx="1981">
                  <c:v>1.137947E-3</c:v>
                </c:pt>
                <c:pt idx="1982">
                  <c:v>1.13496E-3</c:v>
                </c:pt>
                <c:pt idx="1983">
                  <c:v>1.13367E-3</c:v>
                </c:pt>
                <c:pt idx="1984">
                  <c:v>1.1310700000000001E-3</c:v>
                </c:pt>
                <c:pt idx="1985">
                  <c:v>1.1287269999999999E-3</c:v>
                </c:pt>
                <c:pt idx="1986">
                  <c:v>1.127201E-3</c:v>
                </c:pt>
                <c:pt idx="1987">
                  <c:v>1.1243640000000001E-3</c:v>
                </c:pt>
                <c:pt idx="1988">
                  <c:v>1.12228E-3</c:v>
                </c:pt>
                <c:pt idx="1989">
                  <c:v>1.120603E-3</c:v>
                </c:pt>
                <c:pt idx="1990">
                  <c:v>1.1177229999999999E-3</c:v>
                </c:pt>
                <c:pt idx="1991">
                  <c:v>1.115982E-3</c:v>
                </c:pt>
                <c:pt idx="1992">
                  <c:v>1.113317E-3</c:v>
                </c:pt>
                <c:pt idx="1993">
                  <c:v>1.111061E-3</c:v>
                </c:pt>
                <c:pt idx="1994">
                  <c:v>1.1092980000000001E-3</c:v>
                </c:pt>
                <c:pt idx="1995">
                  <c:v>1.1066330000000001E-3</c:v>
                </c:pt>
                <c:pt idx="1996">
                  <c:v>1.1044410000000001E-3</c:v>
                </c:pt>
                <c:pt idx="1997">
                  <c:v>1.104334E-3</c:v>
                </c:pt>
                <c:pt idx="1998">
                  <c:v>1.100529E-3</c:v>
                </c:pt>
                <c:pt idx="1999">
                  <c:v>1.098552E-3</c:v>
                </c:pt>
                <c:pt idx="2000">
                  <c:v>1.0968970000000001E-3</c:v>
                </c:pt>
                <c:pt idx="2001">
                  <c:v>1.0950700000000001E-3</c:v>
                </c:pt>
                <c:pt idx="2002">
                  <c:v>1.0920179999999999E-3</c:v>
                </c:pt>
                <c:pt idx="2003">
                  <c:v>1.088601E-3</c:v>
                </c:pt>
                <c:pt idx="2004">
                  <c:v>1.087656E-3</c:v>
                </c:pt>
                <c:pt idx="2005">
                  <c:v>1.0856139999999999E-3</c:v>
                </c:pt>
                <c:pt idx="2006">
                  <c:v>1.0832070000000001E-3</c:v>
                </c:pt>
                <c:pt idx="2007">
                  <c:v>1.0816160000000001E-3</c:v>
                </c:pt>
                <c:pt idx="2008">
                  <c:v>1.0794240000000001E-3</c:v>
                </c:pt>
                <c:pt idx="2009">
                  <c:v>1.076565E-3</c:v>
                </c:pt>
                <c:pt idx="2010">
                  <c:v>1.075405E-3</c:v>
                </c:pt>
                <c:pt idx="2011">
                  <c:v>1.072288E-3</c:v>
                </c:pt>
                <c:pt idx="2012">
                  <c:v>1.0705689999999999E-3</c:v>
                </c:pt>
                <c:pt idx="2013">
                  <c:v>1.068914E-3</c:v>
                </c:pt>
                <c:pt idx="2014">
                  <c:v>1.066099E-3</c:v>
                </c:pt>
                <c:pt idx="2015">
                  <c:v>1.0646799999999999E-3</c:v>
                </c:pt>
                <c:pt idx="2016">
                  <c:v>1.063111E-3</c:v>
                </c:pt>
                <c:pt idx="2017">
                  <c:v>1.0606179999999999E-3</c:v>
                </c:pt>
                <c:pt idx="2018">
                  <c:v>1.057803E-3</c:v>
                </c:pt>
                <c:pt idx="2019">
                  <c:v>1.0559110000000001E-3</c:v>
                </c:pt>
                <c:pt idx="2020">
                  <c:v>1.0534609999999999E-3</c:v>
                </c:pt>
                <c:pt idx="2021">
                  <c:v>1.0523010000000001E-3</c:v>
                </c:pt>
                <c:pt idx="2022">
                  <c:v>1.050474E-3</c:v>
                </c:pt>
                <c:pt idx="2023">
                  <c:v>1.0481100000000001E-3</c:v>
                </c:pt>
                <c:pt idx="2024">
                  <c:v>1.045767E-3</c:v>
                </c:pt>
                <c:pt idx="2025">
                  <c:v>1.0444129999999999E-3</c:v>
                </c:pt>
                <c:pt idx="2026">
                  <c:v>1.0420270000000001E-3</c:v>
                </c:pt>
                <c:pt idx="2027">
                  <c:v>1.0404800000000001E-3</c:v>
                </c:pt>
                <c:pt idx="2028">
                  <c:v>1.0367830000000001E-3</c:v>
                </c:pt>
                <c:pt idx="2029">
                  <c:v>1.034999E-3</c:v>
                </c:pt>
                <c:pt idx="2030">
                  <c:v>1.034613E-3</c:v>
                </c:pt>
                <c:pt idx="2031">
                  <c:v>1.0308730000000001E-3</c:v>
                </c:pt>
                <c:pt idx="2032">
                  <c:v>1.0292610000000001E-3</c:v>
                </c:pt>
                <c:pt idx="2033">
                  <c:v>1.0281859999999999E-3</c:v>
                </c:pt>
                <c:pt idx="2034">
                  <c:v>1.025113E-3</c:v>
                </c:pt>
                <c:pt idx="2035">
                  <c:v>1.0240169999999999E-3</c:v>
                </c:pt>
                <c:pt idx="2036">
                  <c:v>1.021653E-3</c:v>
                </c:pt>
                <c:pt idx="2037">
                  <c:v>1.0202340000000001E-3</c:v>
                </c:pt>
                <c:pt idx="2038">
                  <c:v>1.017698E-3</c:v>
                </c:pt>
                <c:pt idx="2039">
                  <c:v>1.014818E-3</c:v>
                </c:pt>
                <c:pt idx="2040">
                  <c:v>1.0128839999999999E-3</c:v>
                </c:pt>
                <c:pt idx="2041">
                  <c:v>1.012368E-3</c:v>
                </c:pt>
                <c:pt idx="2042">
                  <c:v>1.0099180000000001E-3</c:v>
                </c:pt>
                <c:pt idx="2043">
                  <c:v>1.0072309999999999E-3</c:v>
                </c:pt>
                <c:pt idx="2044">
                  <c:v>1.005662E-3</c:v>
                </c:pt>
                <c:pt idx="2045">
                  <c:v>1.0039210000000001E-3</c:v>
                </c:pt>
                <c:pt idx="2046">
                  <c:v>1.0028680000000001E-3</c:v>
                </c:pt>
                <c:pt idx="2047">
                  <c:v>1.000096E-3</c:v>
                </c:pt>
                <c:pt idx="2048">
                  <c:v>9.9728100000000004E-4</c:v>
                </c:pt>
                <c:pt idx="2049">
                  <c:v>9.9519600000000006E-4</c:v>
                </c:pt>
                <c:pt idx="2050">
                  <c:v>9.9511E-4</c:v>
                </c:pt>
                <c:pt idx="2051">
                  <c:v>9.9306799999999995E-4</c:v>
                </c:pt>
                <c:pt idx="2052">
                  <c:v>9.8913499999999993E-4</c:v>
                </c:pt>
                <c:pt idx="2053">
                  <c:v>9.8726499999999997E-4</c:v>
                </c:pt>
                <c:pt idx="2054">
                  <c:v>9.8595400000000004E-4</c:v>
                </c:pt>
                <c:pt idx="2055">
                  <c:v>9.8294500000000004E-4</c:v>
                </c:pt>
                <c:pt idx="2056">
                  <c:v>9.8182799999999991E-4</c:v>
                </c:pt>
                <c:pt idx="2057">
                  <c:v>9.7974299999999993E-4</c:v>
                </c:pt>
                <c:pt idx="2058">
                  <c:v>9.7729299999999996E-4</c:v>
                </c:pt>
                <c:pt idx="2059">
                  <c:v>9.76497E-4</c:v>
                </c:pt>
                <c:pt idx="2060">
                  <c:v>9.7413299999999997E-4</c:v>
                </c:pt>
                <c:pt idx="2061">
                  <c:v>9.7176900000000004E-4</c:v>
                </c:pt>
                <c:pt idx="2062">
                  <c:v>9.6826599999999996E-4</c:v>
                </c:pt>
                <c:pt idx="2063">
                  <c:v>9.6822300000000004E-4</c:v>
                </c:pt>
                <c:pt idx="2064">
                  <c:v>9.6693300000000001E-4</c:v>
                </c:pt>
                <c:pt idx="2065">
                  <c:v>9.6480600000000002E-4</c:v>
                </c:pt>
                <c:pt idx="2066">
                  <c:v>9.6237700000000005E-4</c:v>
                </c:pt>
                <c:pt idx="2067">
                  <c:v>9.6022800000000004E-4</c:v>
                </c:pt>
                <c:pt idx="2068">
                  <c:v>9.5872299999999998E-4</c:v>
                </c:pt>
                <c:pt idx="2069">
                  <c:v>9.5547799999999995E-4</c:v>
                </c:pt>
                <c:pt idx="2070">
                  <c:v>9.5429599999999999E-4</c:v>
                </c:pt>
                <c:pt idx="2071">
                  <c:v>9.5233999999999998E-4</c:v>
                </c:pt>
                <c:pt idx="2072">
                  <c:v>9.5117900000000002E-4</c:v>
                </c:pt>
                <c:pt idx="2073">
                  <c:v>9.4915899999999998E-4</c:v>
                </c:pt>
                <c:pt idx="2074">
                  <c:v>9.4703099999999998E-4</c:v>
                </c:pt>
                <c:pt idx="2075">
                  <c:v>9.4447400000000005E-4</c:v>
                </c:pt>
                <c:pt idx="2076">
                  <c:v>9.4391500000000003E-4</c:v>
                </c:pt>
                <c:pt idx="2077">
                  <c:v>9.41723E-4</c:v>
                </c:pt>
                <c:pt idx="2078">
                  <c:v>9.4011099999999998E-4</c:v>
                </c:pt>
                <c:pt idx="2079">
                  <c:v>9.3761799999999998E-4</c:v>
                </c:pt>
                <c:pt idx="2080">
                  <c:v>9.3744599999999998E-4</c:v>
                </c:pt>
                <c:pt idx="2081">
                  <c:v>9.3525399999999995E-4</c:v>
                </c:pt>
                <c:pt idx="2082">
                  <c:v>9.3276100000000005E-4</c:v>
                </c:pt>
                <c:pt idx="2083">
                  <c:v>9.3166500000000003E-4</c:v>
                </c:pt>
                <c:pt idx="2084">
                  <c:v>9.2947199999999998E-4</c:v>
                </c:pt>
                <c:pt idx="2085">
                  <c:v>9.2783899999999996E-4</c:v>
                </c:pt>
                <c:pt idx="2086">
                  <c:v>9.2498000000000005E-4</c:v>
                </c:pt>
                <c:pt idx="2087">
                  <c:v>9.2321799999999996E-4</c:v>
                </c:pt>
                <c:pt idx="2088">
                  <c:v>9.2128399999999997E-4</c:v>
                </c:pt>
                <c:pt idx="2089">
                  <c:v>9.2053199999999995E-4</c:v>
                </c:pt>
                <c:pt idx="2090">
                  <c:v>9.1816700000000001E-4</c:v>
                </c:pt>
                <c:pt idx="2091">
                  <c:v>9.1694200000000002E-4</c:v>
                </c:pt>
                <c:pt idx="2092">
                  <c:v>9.1462100000000001E-4</c:v>
                </c:pt>
                <c:pt idx="2093">
                  <c:v>9.1326700000000005E-4</c:v>
                </c:pt>
                <c:pt idx="2094">
                  <c:v>9.1156899999999999E-4</c:v>
                </c:pt>
                <c:pt idx="2095">
                  <c:v>9.0965600000000001E-4</c:v>
                </c:pt>
                <c:pt idx="2096">
                  <c:v>9.0772200000000002E-4</c:v>
                </c:pt>
                <c:pt idx="2097">
                  <c:v>9.0552999999999999E-4</c:v>
                </c:pt>
                <c:pt idx="2098">
                  <c:v>9.0505700000000002E-4</c:v>
                </c:pt>
                <c:pt idx="2099">
                  <c:v>9.0170400000000003E-4</c:v>
                </c:pt>
                <c:pt idx="2100">
                  <c:v>9.0082300000000003E-4</c:v>
                </c:pt>
                <c:pt idx="2101">
                  <c:v>9.0013500000000004E-4</c:v>
                </c:pt>
                <c:pt idx="2102">
                  <c:v>8.9671800000000002E-4</c:v>
                </c:pt>
                <c:pt idx="2103">
                  <c:v>8.9499899999999995E-4</c:v>
                </c:pt>
                <c:pt idx="2104">
                  <c:v>8.9482699999999995E-4</c:v>
                </c:pt>
                <c:pt idx="2105">
                  <c:v>8.9156000000000001E-4</c:v>
                </c:pt>
                <c:pt idx="2106">
                  <c:v>8.9089400000000004E-4</c:v>
                </c:pt>
                <c:pt idx="2107">
                  <c:v>8.8809999999999996E-4</c:v>
                </c:pt>
                <c:pt idx="2108">
                  <c:v>8.8803500000000002E-4</c:v>
                </c:pt>
                <c:pt idx="2109">
                  <c:v>8.8504800000000004E-4</c:v>
                </c:pt>
                <c:pt idx="2110">
                  <c:v>8.8234000000000001E-4</c:v>
                </c:pt>
                <c:pt idx="2111">
                  <c:v>8.8216800000000001E-4</c:v>
                </c:pt>
                <c:pt idx="2112">
                  <c:v>8.7926599999999997E-4</c:v>
                </c:pt>
                <c:pt idx="2113">
                  <c:v>8.7713899999999998E-4</c:v>
                </c:pt>
                <c:pt idx="2114">
                  <c:v>8.7685900000000002E-4</c:v>
                </c:pt>
                <c:pt idx="2115">
                  <c:v>8.7600000000000004E-4</c:v>
                </c:pt>
                <c:pt idx="2116">
                  <c:v>8.7251799999999997E-4</c:v>
                </c:pt>
                <c:pt idx="2117">
                  <c:v>8.7038999999999997E-4</c:v>
                </c:pt>
                <c:pt idx="2118">
                  <c:v>8.6938E-4</c:v>
                </c:pt>
                <c:pt idx="2119">
                  <c:v>8.6785400000000004E-4</c:v>
                </c:pt>
                <c:pt idx="2120">
                  <c:v>8.6538200000000004E-4</c:v>
                </c:pt>
                <c:pt idx="2121">
                  <c:v>8.6486600000000005E-4</c:v>
                </c:pt>
                <c:pt idx="2122">
                  <c:v>8.6278199999999998E-4</c:v>
                </c:pt>
                <c:pt idx="2123">
                  <c:v>8.6037500000000003E-4</c:v>
                </c:pt>
                <c:pt idx="2124">
                  <c:v>8.5867699999999996E-4</c:v>
                </c:pt>
                <c:pt idx="2125">
                  <c:v>8.5777399999999995E-4</c:v>
                </c:pt>
                <c:pt idx="2126">
                  <c:v>8.5478699999999997E-4</c:v>
                </c:pt>
                <c:pt idx="2127">
                  <c:v>8.5403400000000004E-4</c:v>
                </c:pt>
                <c:pt idx="2128">
                  <c:v>8.5276600000000003E-4</c:v>
                </c:pt>
                <c:pt idx="2129">
                  <c:v>8.5053099999999997E-4</c:v>
                </c:pt>
                <c:pt idx="2130">
                  <c:v>8.4919900000000003E-4</c:v>
                </c:pt>
                <c:pt idx="2131">
                  <c:v>8.46147E-4</c:v>
                </c:pt>
                <c:pt idx="2132">
                  <c:v>8.4494300000000002E-4</c:v>
                </c:pt>
                <c:pt idx="2133">
                  <c:v>8.4356800000000005E-4</c:v>
                </c:pt>
                <c:pt idx="2134">
                  <c:v>8.4208500000000001E-4</c:v>
                </c:pt>
                <c:pt idx="2135">
                  <c:v>8.4038699999999995E-4</c:v>
                </c:pt>
                <c:pt idx="2136">
                  <c:v>8.3881799999999996E-4</c:v>
                </c:pt>
                <c:pt idx="2137">
                  <c:v>8.3563699999999997E-4</c:v>
                </c:pt>
                <c:pt idx="2138">
                  <c:v>8.3540100000000005E-4</c:v>
                </c:pt>
                <c:pt idx="2139">
                  <c:v>8.35164E-4</c:v>
                </c:pt>
                <c:pt idx="2140">
                  <c:v>8.3168200000000004E-4</c:v>
                </c:pt>
                <c:pt idx="2141">
                  <c:v>8.3080100000000004E-4</c:v>
                </c:pt>
                <c:pt idx="2142">
                  <c:v>8.2925399999999997E-4</c:v>
                </c:pt>
                <c:pt idx="2143">
                  <c:v>8.2770599999999999E-4</c:v>
                </c:pt>
                <c:pt idx="2144">
                  <c:v>8.2710499999999996E-4</c:v>
                </c:pt>
                <c:pt idx="2145">
                  <c:v>8.23451E-4</c:v>
                </c:pt>
                <c:pt idx="2146">
                  <c:v>8.2162399999999997E-4</c:v>
                </c:pt>
                <c:pt idx="2147">
                  <c:v>8.2108699999999997E-4</c:v>
                </c:pt>
                <c:pt idx="2148">
                  <c:v>8.1936699999999999E-4</c:v>
                </c:pt>
                <c:pt idx="2149">
                  <c:v>8.1876599999999996E-4</c:v>
                </c:pt>
                <c:pt idx="2150">
                  <c:v>8.1659500000000004E-4</c:v>
                </c:pt>
                <c:pt idx="2151">
                  <c:v>8.1607900000000004E-4</c:v>
                </c:pt>
                <c:pt idx="2152">
                  <c:v>8.12812E-4</c:v>
                </c:pt>
                <c:pt idx="2153">
                  <c:v>8.1257599999999997E-4</c:v>
                </c:pt>
                <c:pt idx="2154">
                  <c:v>8.1115699999999996E-4</c:v>
                </c:pt>
                <c:pt idx="2155">
                  <c:v>8.0915800000000003E-4</c:v>
                </c:pt>
                <c:pt idx="2156">
                  <c:v>8.0617099999999995E-4</c:v>
                </c:pt>
                <c:pt idx="2157">
                  <c:v>8.0597799999999995E-4</c:v>
                </c:pt>
                <c:pt idx="2158">
                  <c:v>8.0464499999999999E-4</c:v>
                </c:pt>
                <c:pt idx="2159">
                  <c:v>8.0298999999999995E-4</c:v>
                </c:pt>
                <c:pt idx="2160">
                  <c:v>8.0167900000000002E-4</c:v>
                </c:pt>
                <c:pt idx="2161">
                  <c:v>7.9948699999999998E-4</c:v>
                </c:pt>
                <c:pt idx="2162">
                  <c:v>7.9832600000000003E-4</c:v>
                </c:pt>
                <c:pt idx="2163">
                  <c:v>7.9564000000000002E-4</c:v>
                </c:pt>
                <c:pt idx="2164">
                  <c:v>7.9514600000000005E-4</c:v>
                </c:pt>
                <c:pt idx="2165">
                  <c:v>7.9482299999999995E-4</c:v>
                </c:pt>
                <c:pt idx="2166">
                  <c:v>7.9290999999999997E-4</c:v>
                </c:pt>
                <c:pt idx="2167">
                  <c:v>7.8936399999999997E-4</c:v>
                </c:pt>
                <c:pt idx="2168">
                  <c:v>7.87279E-4</c:v>
                </c:pt>
                <c:pt idx="2169">
                  <c:v>7.8775199999999996E-4</c:v>
                </c:pt>
                <c:pt idx="2170">
                  <c:v>7.8450700000000004E-4</c:v>
                </c:pt>
                <c:pt idx="2171">
                  <c:v>7.8495799999999999E-4</c:v>
                </c:pt>
                <c:pt idx="2172">
                  <c:v>7.8308800000000003E-4</c:v>
                </c:pt>
                <c:pt idx="2173">
                  <c:v>7.8048799999999997E-4</c:v>
                </c:pt>
                <c:pt idx="2174">
                  <c:v>7.7988600000000003E-4</c:v>
                </c:pt>
                <c:pt idx="2175">
                  <c:v>7.7829600000000004E-4</c:v>
                </c:pt>
                <c:pt idx="2176">
                  <c:v>7.7661899999999999E-4</c:v>
                </c:pt>
                <c:pt idx="2177">
                  <c:v>7.7477100000000005E-4</c:v>
                </c:pt>
                <c:pt idx="2178">
                  <c:v>7.7436200000000001E-4</c:v>
                </c:pt>
                <c:pt idx="2179">
                  <c:v>7.7311600000000002E-4</c:v>
                </c:pt>
                <c:pt idx="2180">
                  <c:v>7.7055799999999996E-4</c:v>
                </c:pt>
                <c:pt idx="2181">
                  <c:v>7.6907500000000003E-4</c:v>
                </c:pt>
                <c:pt idx="2182">
                  <c:v>7.6886000000000001E-4</c:v>
                </c:pt>
                <c:pt idx="2183">
                  <c:v>7.6694800000000004E-4</c:v>
                </c:pt>
                <c:pt idx="2184">
                  <c:v>7.6593699999999995E-4</c:v>
                </c:pt>
                <c:pt idx="2185">
                  <c:v>7.6380999999999997E-4</c:v>
                </c:pt>
                <c:pt idx="2186">
                  <c:v>7.6292899999999997E-4</c:v>
                </c:pt>
                <c:pt idx="2187">
                  <c:v>7.6054300000000003E-4</c:v>
                </c:pt>
                <c:pt idx="2188">
                  <c:v>7.5893100000000002E-4</c:v>
                </c:pt>
                <c:pt idx="2189">
                  <c:v>7.5798499999999997E-4</c:v>
                </c:pt>
                <c:pt idx="2190">
                  <c:v>7.58028E-4</c:v>
                </c:pt>
                <c:pt idx="2191">
                  <c:v>7.5598699999999996E-4</c:v>
                </c:pt>
                <c:pt idx="2192">
                  <c:v>7.5452500000000003E-4</c:v>
                </c:pt>
                <c:pt idx="2193">
                  <c:v>7.5286999999999999E-4</c:v>
                </c:pt>
                <c:pt idx="2194">
                  <c:v>7.5190299999999995E-4</c:v>
                </c:pt>
                <c:pt idx="2195">
                  <c:v>7.4960300000000005E-4</c:v>
                </c:pt>
                <c:pt idx="2196">
                  <c:v>7.4971100000000002E-4</c:v>
                </c:pt>
                <c:pt idx="2197">
                  <c:v>7.4751899999999998E-4</c:v>
                </c:pt>
                <c:pt idx="2198">
                  <c:v>7.4530500000000003E-4</c:v>
                </c:pt>
                <c:pt idx="2199">
                  <c:v>7.4519699999999996E-4</c:v>
                </c:pt>
                <c:pt idx="2200">
                  <c:v>7.4339199999999995E-4</c:v>
                </c:pt>
                <c:pt idx="2201">
                  <c:v>7.4201699999999998E-4</c:v>
                </c:pt>
                <c:pt idx="2202">
                  <c:v>7.40104E-4</c:v>
                </c:pt>
                <c:pt idx="2203">
                  <c:v>7.3896499999999996E-4</c:v>
                </c:pt>
                <c:pt idx="2204">
                  <c:v>7.3765400000000002E-4</c:v>
                </c:pt>
                <c:pt idx="2205">
                  <c:v>7.3541800000000005E-4</c:v>
                </c:pt>
                <c:pt idx="2206">
                  <c:v>7.3316199999999998E-4</c:v>
                </c:pt>
                <c:pt idx="2207">
                  <c:v>7.3367799999999998E-4</c:v>
                </c:pt>
                <c:pt idx="2208">
                  <c:v>7.3290400000000004E-4</c:v>
                </c:pt>
                <c:pt idx="2209">
                  <c:v>7.3174299999999998E-4</c:v>
                </c:pt>
                <c:pt idx="2210">
                  <c:v>7.3032499999999998E-4</c:v>
                </c:pt>
                <c:pt idx="2211">
                  <c:v>7.2884200000000005E-4</c:v>
                </c:pt>
                <c:pt idx="2212">
                  <c:v>7.2714399999999999E-4</c:v>
                </c:pt>
                <c:pt idx="2213">
                  <c:v>7.2475800000000004E-4</c:v>
                </c:pt>
                <c:pt idx="2214">
                  <c:v>7.2359799999999999E-4</c:v>
                </c:pt>
                <c:pt idx="2215">
                  <c:v>7.2196399999999996E-4</c:v>
                </c:pt>
                <c:pt idx="2216">
                  <c:v>7.2002999999999998E-4</c:v>
                </c:pt>
                <c:pt idx="2217">
                  <c:v>7.1983599999999996E-4</c:v>
                </c:pt>
                <c:pt idx="2218">
                  <c:v>7.1772999999999997E-4</c:v>
                </c:pt>
                <c:pt idx="2219">
                  <c:v>7.17064E-4</c:v>
                </c:pt>
                <c:pt idx="2220">
                  <c:v>7.1560299999999999E-4</c:v>
                </c:pt>
                <c:pt idx="2221">
                  <c:v>7.1298100000000001E-4</c:v>
                </c:pt>
                <c:pt idx="2222">
                  <c:v>7.1302300000000002E-4</c:v>
                </c:pt>
                <c:pt idx="2223">
                  <c:v>7.11541E-4</c:v>
                </c:pt>
                <c:pt idx="2224">
                  <c:v>7.1121800000000001E-4</c:v>
                </c:pt>
                <c:pt idx="2225">
                  <c:v>7.0836E-4</c:v>
                </c:pt>
                <c:pt idx="2226">
                  <c:v>7.0752100000000002E-4</c:v>
                </c:pt>
                <c:pt idx="2227">
                  <c:v>7.0500700000000001E-4</c:v>
                </c:pt>
                <c:pt idx="2228">
                  <c:v>7.0457699999999996E-4</c:v>
                </c:pt>
                <c:pt idx="2229">
                  <c:v>7.0350199999999995E-4</c:v>
                </c:pt>
                <c:pt idx="2230">
                  <c:v>7.0262099999999995E-4</c:v>
                </c:pt>
                <c:pt idx="2231">
                  <c:v>7.0014999999999997E-4</c:v>
                </c:pt>
                <c:pt idx="2232">
                  <c:v>6.9943999999999996E-4</c:v>
                </c:pt>
                <c:pt idx="2233">
                  <c:v>6.9812900000000002E-4</c:v>
                </c:pt>
                <c:pt idx="2234">
                  <c:v>6.9821499999999997E-4</c:v>
                </c:pt>
                <c:pt idx="2235">
                  <c:v>6.94884E-4</c:v>
                </c:pt>
                <c:pt idx="2236">
                  <c:v>6.9344399999999998E-4</c:v>
                </c:pt>
                <c:pt idx="2237">
                  <c:v>6.9213300000000005E-4</c:v>
                </c:pt>
                <c:pt idx="2238">
                  <c:v>6.9112299999999998E-4</c:v>
                </c:pt>
                <c:pt idx="2239">
                  <c:v>6.9032800000000004E-4</c:v>
                </c:pt>
                <c:pt idx="2240">
                  <c:v>6.8955399999999999E-4</c:v>
                </c:pt>
                <c:pt idx="2241">
                  <c:v>6.8714700000000004E-4</c:v>
                </c:pt>
                <c:pt idx="2242">
                  <c:v>6.8499700000000001E-4</c:v>
                </c:pt>
                <c:pt idx="2243">
                  <c:v>6.8516900000000001E-4</c:v>
                </c:pt>
                <c:pt idx="2244">
                  <c:v>6.8293399999999995E-4</c:v>
                </c:pt>
                <c:pt idx="2245">
                  <c:v>6.8196700000000001E-4</c:v>
                </c:pt>
                <c:pt idx="2246">
                  <c:v>6.7951700000000003E-4</c:v>
                </c:pt>
                <c:pt idx="2247">
                  <c:v>6.8024800000000005E-4</c:v>
                </c:pt>
                <c:pt idx="2248">
                  <c:v>6.7814100000000005E-4</c:v>
                </c:pt>
                <c:pt idx="2249">
                  <c:v>6.7668000000000003E-4</c:v>
                </c:pt>
                <c:pt idx="2250">
                  <c:v>6.7549799999999996E-4</c:v>
                </c:pt>
                <c:pt idx="2251">
                  <c:v>6.7311200000000002E-4</c:v>
                </c:pt>
                <c:pt idx="2252">
                  <c:v>6.7195199999999997E-4</c:v>
                </c:pt>
                <c:pt idx="2253">
                  <c:v>6.7029700000000004E-4</c:v>
                </c:pt>
                <c:pt idx="2254">
                  <c:v>6.7001699999999997E-4</c:v>
                </c:pt>
                <c:pt idx="2255">
                  <c:v>6.68814E-4</c:v>
                </c:pt>
                <c:pt idx="2256">
                  <c:v>6.6748100000000004E-4</c:v>
                </c:pt>
                <c:pt idx="2257">
                  <c:v>6.6531100000000003E-4</c:v>
                </c:pt>
                <c:pt idx="2258">
                  <c:v>6.6445100000000004E-4</c:v>
                </c:pt>
                <c:pt idx="2259">
                  <c:v>6.6352700000000002E-4</c:v>
                </c:pt>
                <c:pt idx="2260">
                  <c:v>6.6084E-4</c:v>
                </c:pt>
                <c:pt idx="2261">
                  <c:v>6.6084E-4</c:v>
                </c:pt>
                <c:pt idx="2262">
                  <c:v>6.5950799999999995E-4</c:v>
                </c:pt>
                <c:pt idx="2263">
                  <c:v>6.5641300000000001E-4</c:v>
                </c:pt>
                <c:pt idx="2264">
                  <c:v>6.5664900000000003E-4</c:v>
                </c:pt>
                <c:pt idx="2265">
                  <c:v>6.5587499999999999E-4</c:v>
                </c:pt>
                <c:pt idx="2266">
                  <c:v>6.5439199999999995E-4</c:v>
                </c:pt>
                <c:pt idx="2267">
                  <c:v>6.5273800000000004E-4</c:v>
                </c:pt>
                <c:pt idx="2268">
                  <c:v>6.5232899999999999E-4</c:v>
                </c:pt>
                <c:pt idx="2269">
                  <c:v>6.5005100000000001E-4</c:v>
                </c:pt>
                <c:pt idx="2270">
                  <c:v>6.4977199999999996E-4</c:v>
                </c:pt>
                <c:pt idx="2271">
                  <c:v>6.4787999999999998E-4</c:v>
                </c:pt>
                <c:pt idx="2272">
                  <c:v>6.4695599999999996E-4</c:v>
                </c:pt>
                <c:pt idx="2273">
                  <c:v>6.4628999999999999E-4</c:v>
                </c:pt>
                <c:pt idx="2274">
                  <c:v>6.4429099999999996E-4</c:v>
                </c:pt>
                <c:pt idx="2275">
                  <c:v>6.4360299999999997E-4</c:v>
                </c:pt>
                <c:pt idx="2276">
                  <c:v>6.4196999999999995E-4</c:v>
                </c:pt>
                <c:pt idx="2277">
                  <c:v>6.4154000000000001E-4</c:v>
                </c:pt>
                <c:pt idx="2278">
                  <c:v>6.3891800000000004E-4</c:v>
                </c:pt>
                <c:pt idx="2279">
                  <c:v>6.3790799999999996E-4</c:v>
                </c:pt>
                <c:pt idx="2280">
                  <c:v>6.37091E-4</c:v>
                </c:pt>
                <c:pt idx="2281">
                  <c:v>6.3487700000000005E-4</c:v>
                </c:pt>
                <c:pt idx="2282">
                  <c:v>6.3451200000000005E-4</c:v>
                </c:pt>
                <c:pt idx="2283">
                  <c:v>6.3274999999999996E-4</c:v>
                </c:pt>
                <c:pt idx="2284">
                  <c:v>6.3216900000000003E-4</c:v>
                </c:pt>
                <c:pt idx="2285">
                  <c:v>6.31052E-4</c:v>
                </c:pt>
                <c:pt idx="2286">
                  <c:v>6.3040700000000004E-4</c:v>
                </c:pt>
                <c:pt idx="2287">
                  <c:v>6.2883800000000005E-4</c:v>
                </c:pt>
                <c:pt idx="2288">
                  <c:v>6.2748399999999998E-4</c:v>
                </c:pt>
                <c:pt idx="2289">
                  <c:v>6.2615200000000005E-4</c:v>
                </c:pt>
                <c:pt idx="2290">
                  <c:v>6.2516299999999998E-4</c:v>
                </c:pt>
                <c:pt idx="2291">
                  <c:v>6.2475499999999995E-4</c:v>
                </c:pt>
                <c:pt idx="2292">
                  <c:v>6.2348700000000004E-4</c:v>
                </c:pt>
                <c:pt idx="2293">
                  <c:v>6.2180999999999998E-4</c:v>
                </c:pt>
                <c:pt idx="2294">
                  <c:v>6.2150900000000002E-4</c:v>
                </c:pt>
                <c:pt idx="2295">
                  <c:v>6.1865100000000001E-4</c:v>
                </c:pt>
                <c:pt idx="2296">
                  <c:v>6.1882300000000001E-4</c:v>
                </c:pt>
                <c:pt idx="2297">
                  <c:v>6.1830700000000001E-4</c:v>
                </c:pt>
                <c:pt idx="2298">
                  <c:v>6.1693100000000003E-4</c:v>
                </c:pt>
                <c:pt idx="2299">
                  <c:v>6.1613599999999998E-4</c:v>
                </c:pt>
                <c:pt idx="2300">
                  <c:v>6.1521199999999996E-4</c:v>
                </c:pt>
                <c:pt idx="2301">
                  <c:v>6.1252500000000005E-4</c:v>
                </c:pt>
                <c:pt idx="2302">
                  <c:v>6.1244000000000001E-4</c:v>
                </c:pt>
                <c:pt idx="2303">
                  <c:v>6.1183799999999997E-4</c:v>
                </c:pt>
                <c:pt idx="2304">
                  <c:v>6.1050500000000001E-4</c:v>
                </c:pt>
                <c:pt idx="2305">
                  <c:v>6.0895800000000005E-4</c:v>
                </c:pt>
                <c:pt idx="2306">
                  <c:v>6.0947400000000004E-4</c:v>
                </c:pt>
                <c:pt idx="2307">
                  <c:v>6.0771100000000004E-4</c:v>
                </c:pt>
                <c:pt idx="2308">
                  <c:v>6.05519E-4</c:v>
                </c:pt>
                <c:pt idx="2309">
                  <c:v>6.05326E-4</c:v>
                </c:pt>
                <c:pt idx="2310">
                  <c:v>6.0489599999999995E-4</c:v>
                </c:pt>
                <c:pt idx="2311">
                  <c:v>6.0220900000000003E-4</c:v>
                </c:pt>
                <c:pt idx="2312">
                  <c:v>6.0160699999999999E-4</c:v>
                </c:pt>
                <c:pt idx="2313">
                  <c:v>6.0087699999999999E-4</c:v>
                </c:pt>
                <c:pt idx="2314">
                  <c:v>6.0042500000000003E-4</c:v>
                </c:pt>
                <c:pt idx="2315">
                  <c:v>5.9894199999999999E-4</c:v>
                </c:pt>
                <c:pt idx="2316">
                  <c:v>5.9707300000000005E-4</c:v>
                </c:pt>
                <c:pt idx="2317">
                  <c:v>5.9606199999999996E-4</c:v>
                </c:pt>
                <c:pt idx="2318">
                  <c:v>5.9445099999999996E-4</c:v>
                </c:pt>
                <c:pt idx="2319">
                  <c:v>5.9371999999999995E-4</c:v>
                </c:pt>
                <c:pt idx="2320">
                  <c:v>5.9270999999999998E-4</c:v>
                </c:pt>
                <c:pt idx="2321">
                  <c:v>5.9122700000000005E-4</c:v>
                </c:pt>
                <c:pt idx="2322">
                  <c:v>5.9142000000000005E-4</c:v>
                </c:pt>
                <c:pt idx="2323">
                  <c:v>5.8976500000000002E-4</c:v>
                </c:pt>
                <c:pt idx="2324">
                  <c:v>5.88325E-4</c:v>
                </c:pt>
                <c:pt idx="2325">
                  <c:v>5.8735799999999996E-4</c:v>
                </c:pt>
                <c:pt idx="2326">
                  <c:v>5.8630499999999996E-4</c:v>
                </c:pt>
                <c:pt idx="2327">
                  <c:v>5.8626200000000005E-4</c:v>
                </c:pt>
                <c:pt idx="2328">
                  <c:v>5.8432799999999995E-4</c:v>
                </c:pt>
                <c:pt idx="2329">
                  <c:v>5.8297399999999999E-4</c:v>
                </c:pt>
                <c:pt idx="2330">
                  <c:v>5.8340300000000002E-4</c:v>
                </c:pt>
                <c:pt idx="2331">
                  <c:v>5.8168399999999996E-4</c:v>
                </c:pt>
                <c:pt idx="2332">
                  <c:v>5.8110400000000004E-4</c:v>
                </c:pt>
                <c:pt idx="2333">
                  <c:v>5.7852499999999998E-4</c:v>
                </c:pt>
                <c:pt idx="2334">
                  <c:v>5.7994299999999997E-4</c:v>
                </c:pt>
                <c:pt idx="2335">
                  <c:v>5.7648300000000003E-4</c:v>
                </c:pt>
                <c:pt idx="2336">
                  <c:v>5.7579500000000004E-4</c:v>
                </c:pt>
                <c:pt idx="2337">
                  <c:v>5.7534399999999999E-4</c:v>
                </c:pt>
                <c:pt idx="2338">
                  <c:v>5.7467800000000002E-4</c:v>
                </c:pt>
                <c:pt idx="2339">
                  <c:v>5.7341E-4</c:v>
                </c:pt>
                <c:pt idx="2340">
                  <c:v>5.7158299999999997E-4</c:v>
                </c:pt>
                <c:pt idx="2341">
                  <c:v>5.6949799999999999E-4</c:v>
                </c:pt>
                <c:pt idx="2342">
                  <c:v>5.7005700000000001E-4</c:v>
                </c:pt>
                <c:pt idx="2343">
                  <c:v>5.6805799999999997E-4</c:v>
                </c:pt>
                <c:pt idx="2344">
                  <c:v>5.6698299999999996E-4</c:v>
                </c:pt>
                <c:pt idx="2345">
                  <c:v>5.6569400000000005E-4</c:v>
                </c:pt>
                <c:pt idx="2346">
                  <c:v>5.6522099999999997E-4</c:v>
                </c:pt>
                <c:pt idx="2347">
                  <c:v>5.6380199999999997E-4</c:v>
                </c:pt>
                <c:pt idx="2348">
                  <c:v>5.6341599999999996E-4</c:v>
                </c:pt>
                <c:pt idx="2349">
                  <c:v>5.6152399999999999E-4</c:v>
                </c:pt>
                <c:pt idx="2350">
                  <c:v>5.6027799999999999E-4</c:v>
                </c:pt>
                <c:pt idx="2351">
                  <c:v>5.5877300000000004E-4</c:v>
                </c:pt>
                <c:pt idx="2352">
                  <c:v>5.5860100000000004E-4</c:v>
                </c:pt>
                <c:pt idx="2353">
                  <c:v>5.5847199999999996E-4</c:v>
                </c:pt>
                <c:pt idx="2354">
                  <c:v>5.5546299999999996E-4</c:v>
                </c:pt>
                <c:pt idx="2355">
                  <c:v>5.5443199999999999E-4</c:v>
                </c:pt>
                <c:pt idx="2356">
                  <c:v>5.5421699999999997E-4</c:v>
                </c:pt>
                <c:pt idx="2357">
                  <c:v>5.5277699999999996E-4</c:v>
                </c:pt>
                <c:pt idx="2358">
                  <c:v>5.5251900000000001E-4</c:v>
                </c:pt>
                <c:pt idx="2359">
                  <c:v>5.5148700000000003E-4</c:v>
                </c:pt>
                <c:pt idx="2360">
                  <c:v>5.5041300000000003E-4</c:v>
                </c:pt>
                <c:pt idx="2361">
                  <c:v>5.4869300000000005E-4</c:v>
                </c:pt>
                <c:pt idx="2362">
                  <c:v>5.4832800000000005E-4</c:v>
                </c:pt>
                <c:pt idx="2363">
                  <c:v>5.4562000000000002E-4</c:v>
                </c:pt>
                <c:pt idx="2364">
                  <c:v>5.4607099999999997E-4</c:v>
                </c:pt>
                <c:pt idx="2365">
                  <c:v>5.4583500000000005E-4</c:v>
                </c:pt>
                <c:pt idx="2366">
                  <c:v>5.4458800000000004E-4</c:v>
                </c:pt>
                <c:pt idx="2367">
                  <c:v>5.4235299999999998E-4</c:v>
                </c:pt>
                <c:pt idx="2368">
                  <c:v>5.4379299999999999E-4</c:v>
                </c:pt>
                <c:pt idx="2369">
                  <c:v>5.4228900000000005E-4</c:v>
                </c:pt>
                <c:pt idx="2370">
                  <c:v>5.4056899999999997E-4</c:v>
                </c:pt>
                <c:pt idx="2371">
                  <c:v>5.3751700000000005E-4</c:v>
                </c:pt>
                <c:pt idx="2372">
                  <c:v>5.3869900000000001E-4</c:v>
                </c:pt>
                <c:pt idx="2373">
                  <c:v>5.3685099999999997E-4</c:v>
                </c:pt>
                <c:pt idx="2374">
                  <c:v>5.3573399999999995E-4</c:v>
                </c:pt>
                <c:pt idx="2375">
                  <c:v>5.3427200000000002E-4</c:v>
                </c:pt>
                <c:pt idx="2376">
                  <c:v>5.3399299999999997E-4</c:v>
                </c:pt>
                <c:pt idx="2377">
                  <c:v>5.3321900000000003E-4</c:v>
                </c:pt>
                <c:pt idx="2378">
                  <c:v>5.3266000000000001E-4</c:v>
                </c:pt>
                <c:pt idx="2379">
                  <c:v>5.3059699999999995E-4</c:v>
                </c:pt>
                <c:pt idx="2380">
                  <c:v>5.30876E-4</c:v>
                </c:pt>
                <c:pt idx="2381">
                  <c:v>5.3040400000000005E-4</c:v>
                </c:pt>
                <c:pt idx="2382">
                  <c:v>5.2735200000000003E-4</c:v>
                </c:pt>
                <c:pt idx="2383">
                  <c:v>5.2728699999999998E-4</c:v>
                </c:pt>
                <c:pt idx="2384">
                  <c:v>5.2593300000000002E-4</c:v>
                </c:pt>
                <c:pt idx="2385">
                  <c:v>5.2567499999999997E-4</c:v>
                </c:pt>
                <c:pt idx="2386">
                  <c:v>5.2492299999999995E-4</c:v>
                </c:pt>
                <c:pt idx="2387">
                  <c:v>5.2346100000000002E-4</c:v>
                </c:pt>
                <c:pt idx="2388">
                  <c:v>5.2260200000000005E-4</c:v>
                </c:pt>
                <c:pt idx="2389">
                  <c:v>5.2197799999999998E-4</c:v>
                </c:pt>
                <c:pt idx="2390">
                  <c:v>5.2109699999999999E-4</c:v>
                </c:pt>
                <c:pt idx="2391">
                  <c:v>5.2017299999999997E-4</c:v>
                </c:pt>
                <c:pt idx="2392">
                  <c:v>5.1793800000000001E-4</c:v>
                </c:pt>
                <c:pt idx="2393">
                  <c:v>5.1731499999999996E-4</c:v>
                </c:pt>
                <c:pt idx="2394">
                  <c:v>5.1763700000000005E-4</c:v>
                </c:pt>
                <c:pt idx="2395">
                  <c:v>5.1690600000000003E-4</c:v>
                </c:pt>
                <c:pt idx="2396">
                  <c:v>5.1531600000000004E-4</c:v>
                </c:pt>
                <c:pt idx="2397">
                  <c:v>5.1265100000000004E-4</c:v>
                </c:pt>
                <c:pt idx="2398">
                  <c:v>5.1222099999999999E-4</c:v>
                </c:pt>
                <c:pt idx="2399">
                  <c:v>5.1020099999999995E-4</c:v>
                </c:pt>
                <c:pt idx="2400">
                  <c:v>5.1127500000000005E-4</c:v>
                </c:pt>
                <c:pt idx="2401">
                  <c:v>5.1002899999999995E-4</c:v>
                </c:pt>
                <c:pt idx="2402">
                  <c:v>5.0914799999999996E-4</c:v>
                </c:pt>
                <c:pt idx="2403">
                  <c:v>5.07987E-4</c:v>
                </c:pt>
                <c:pt idx="2404">
                  <c:v>5.0678300000000002E-4</c:v>
                </c:pt>
                <c:pt idx="2405">
                  <c:v>5.0566599999999999E-4</c:v>
                </c:pt>
                <c:pt idx="2406">
                  <c:v>5.0525799999999997E-4</c:v>
                </c:pt>
                <c:pt idx="2407">
                  <c:v>5.0471999999999995E-4</c:v>
                </c:pt>
                <c:pt idx="2408">
                  <c:v>5.0356000000000001E-4</c:v>
                </c:pt>
                <c:pt idx="2409">
                  <c:v>5.01969E-4</c:v>
                </c:pt>
                <c:pt idx="2410">
                  <c:v>5.0186199999999995E-4</c:v>
                </c:pt>
                <c:pt idx="2411">
                  <c:v>5.0005600000000002E-4</c:v>
                </c:pt>
                <c:pt idx="2412">
                  <c:v>5.0005600000000002E-4</c:v>
                </c:pt>
                <c:pt idx="2413">
                  <c:v>4.9954100000000005E-4</c:v>
                </c:pt>
                <c:pt idx="2414">
                  <c:v>4.9732699999999999E-4</c:v>
                </c:pt>
                <c:pt idx="2415">
                  <c:v>4.9767099999999999E-4</c:v>
                </c:pt>
                <c:pt idx="2416">
                  <c:v>4.9547899999999995E-4</c:v>
                </c:pt>
                <c:pt idx="2417">
                  <c:v>4.9552199999999998E-4</c:v>
                </c:pt>
                <c:pt idx="2418">
                  <c:v>4.9330800000000003E-4</c:v>
                </c:pt>
                <c:pt idx="2419">
                  <c:v>4.9408199999999996E-4</c:v>
                </c:pt>
                <c:pt idx="2420">
                  <c:v>4.9218999999999999E-4</c:v>
                </c:pt>
                <c:pt idx="2421">
                  <c:v>4.9148099999999999E-4</c:v>
                </c:pt>
                <c:pt idx="2422">
                  <c:v>4.9158800000000005E-4</c:v>
                </c:pt>
                <c:pt idx="2423">
                  <c:v>4.9100800000000003E-4</c:v>
                </c:pt>
                <c:pt idx="2424">
                  <c:v>4.8961100000000004E-4</c:v>
                </c:pt>
                <c:pt idx="2425">
                  <c:v>4.8808500000000003E-4</c:v>
                </c:pt>
                <c:pt idx="2426">
                  <c:v>4.8823600000000002E-4</c:v>
                </c:pt>
                <c:pt idx="2427">
                  <c:v>4.8677399999999998E-4</c:v>
                </c:pt>
                <c:pt idx="2428">
                  <c:v>4.8731099999999998E-4</c:v>
                </c:pt>
                <c:pt idx="2429">
                  <c:v>4.8481799999999998E-4</c:v>
                </c:pt>
                <c:pt idx="2430">
                  <c:v>4.8365799999999998E-4</c:v>
                </c:pt>
                <c:pt idx="2431">
                  <c:v>4.8441000000000001E-4</c:v>
                </c:pt>
                <c:pt idx="2432">
                  <c:v>4.8254E-4</c:v>
                </c:pt>
                <c:pt idx="2433">
                  <c:v>4.8157300000000001E-4</c:v>
                </c:pt>
                <c:pt idx="2434">
                  <c:v>4.7985399999999999E-4</c:v>
                </c:pt>
                <c:pt idx="2435">
                  <c:v>4.8024E-4</c:v>
                </c:pt>
                <c:pt idx="2436">
                  <c:v>4.7908E-4</c:v>
                </c:pt>
                <c:pt idx="2437">
                  <c:v>4.7723200000000001E-4</c:v>
                </c:pt>
                <c:pt idx="2438">
                  <c:v>4.7731800000000001E-4</c:v>
                </c:pt>
                <c:pt idx="2439">
                  <c:v>4.7688800000000002E-4</c:v>
                </c:pt>
                <c:pt idx="2440">
                  <c:v>4.7495300000000002E-4</c:v>
                </c:pt>
                <c:pt idx="2441">
                  <c:v>4.7448100000000001E-4</c:v>
                </c:pt>
                <c:pt idx="2442">
                  <c:v>4.7387900000000002E-4</c:v>
                </c:pt>
                <c:pt idx="2443">
                  <c:v>4.73664E-4</c:v>
                </c:pt>
                <c:pt idx="2444">
                  <c:v>4.7181499999999999E-4</c:v>
                </c:pt>
                <c:pt idx="2445">
                  <c:v>4.7164400000000001E-4</c:v>
                </c:pt>
                <c:pt idx="2446">
                  <c:v>4.6996700000000001E-4</c:v>
                </c:pt>
                <c:pt idx="2447">
                  <c:v>4.7013900000000001E-4</c:v>
                </c:pt>
                <c:pt idx="2448">
                  <c:v>4.6912899999999999E-4</c:v>
                </c:pt>
                <c:pt idx="2449">
                  <c:v>4.6674299999999999E-4</c:v>
                </c:pt>
                <c:pt idx="2450">
                  <c:v>4.6676500000000001E-4</c:v>
                </c:pt>
                <c:pt idx="2451">
                  <c:v>4.6541099999999999E-4</c:v>
                </c:pt>
                <c:pt idx="2452">
                  <c:v>4.6766700000000001E-4</c:v>
                </c:pt>
                <c:pt idx="2453">
                  <c:v>4.6371299999999998E-4</c:v>
                </c:pt>
                <c:pt idx="2454">
                  <c:v>4.6390599999999999E-4</c:v>
                </c:pt>
                <c:pt idx="2455">
                  <c:v>4.6281000000000002E-4</c:v>
                </c:pt>
                <c:pt idx="2456">
                  <c:v>4.6246599999999997E-4</c:v>
                </c:pt>
                <c:pt idx="2457">
                  <c:v>4.6042499999999998E-4</c:v>
                </c:pt>
                <c:pt idx="2458">
                  <c:v>4.6145600000000001E-4</c:v>
                </c:pt>
                <c:pt idx="2459">
                  <c:v>4.6046800000000001E-4</c:v>
                </c:pt>
                <c:pt idx="2460">
                  <c:v>4.595E-4</c:v>
                </c:pt>
                <c:pt idx="2461">
                  <c:v>4.56019E-4</c:v>
                </c:pt>
                <c:pt idx="2462">
                  <c:v>4.5705000000000002E-4</c:v>
                </c:pt>
                <c:pt idx="2463">
                  <c:v>4.5715799999999999E-4</c:v>
                </c:pt>
                <c:pt idx="2464">
                  <c:v>4.56126E-4</c:v>
                </c:pt>
                <c:pt idx="2465">
                  <c:v>4.5459999999999999E-4</c:v>
                </c:pt>
                <c:pt idx="2466">
                  <c:v>4.5365500000000002E-4</c:v>
                </c:pt>
                <c:pt idx="2467">
                  <c:v>4.53719E-4</c:v>
                </c:pt>
                <c:pt idx="2468">
                  <c:v>4.5219299999999999E-4</c:v>
                </c:pt>
                <c:pt idx="2469">
                  <c:v>4.50968E-4</c:v>
                </c:pt>
                <c:pt idx="2470">
                  <c:v>4.51075E-4</c:v>
                </c:pt>
                <c:pt idx="2471">
                  <c:v>4.50903E-4</c:v>
                </c:pt>
                <c:pt idx="2472">
                  <c:v>4.4871100000000002E-4</c:v>
                </c:pt>
                <c:pt idx="2473">
                  <c:v>4.4800200000000002E-4</c:v>
                </c:pt>
                <c:pt idx="2474">
                  <c:v>4.4826000000000002E-4</c:v>
                </c:pt>
                <c:pt idx="2475">
                  <c:v>4.47594E-4</c:v>
                </c:pt>
                <c:pt idx="2476">
                  <c:v>4.4686299999999998E-4</c:v>
                </c:pt>
                <c:pt idx="2477">
                  <c:v>4.4604600000000002E-4</c:v>
                </c:pt>
                <c:pt idx="2478">
                  <c:v>4.4447699999999998E-4</c:v>
                </c:pt>
                <c:pt idx="2479">
                  <c:v>4.4402599999999998E-4</c:v>
                </c:pt>
                <c:pt idx="2480">
                  <c:v>4.4284400000000002E-4</c:v>
                </c:pt>
                <c:pt idx="2481">
                  <c:v>4.4215600000000003E-4</c:v>
                </c:pt>
                <c:pt idx="2482">
                  <c:v>4.4320900000000002E-4</c:v>
                </c:pt>
                <c:pt idx="2483">
                  <c:v>4.4170499999999997E-4</c:v>
                </c:pt>
                <c:pt idx="2484">
                  <c:v>4.4086700000000001E-4</c:v>
                </c:pt>
                <c:pt idx="2485">
                  <c:v>4.4067299999999999E-4</c:v>
                </c:pt>
                <c:pt idx="2486">
                  <c:v>4.3914699999999997E-4</c:v>
                </c:pt>
                <c:pt idx="2487">
                  <c:v>4.3848100000000001E-4</c:v>
                </c:pt>
                <c:pt idx="2488">
                  <c:v>4.3787900000000001E-4</c:v>
                </c:pt>
                <c:pt idx="2489">
                  <c:v>4.36246E-4</c:v>
                </c:pt>
                <c:pt idx="2490">
                  <c:v>4.36697E-4</c:v>
                </c:pt>
                <c:pt idx="2491">
                  <c:v>4.3549399999999997E-4</c:v>
                </c:pt>
                <c:pt idx="2492">
                  <c:v>4.3487000000000002E-4</c:v>
                </c:pt>
                <c:pt idx="2493">
                  <c:v>4.3444000000000002E-4</c:v>
                </c:pt>
                <c:pt idx="2494">
                  <c:v>4.3310799999999997E-4</c:v>
                </c:pt>
                <c:pt idx="2495">
                  <c:v>4.3353800000000002E-4</c:v>
                </c:pt>
                <c:pt idx="2496">
                  <c:v>4.3151700000000002E-4</c:v>
                </c:pt>
                <c:pt idx="2497">
                  <c:v>4.3108799999999999E-4</c:v>
                </c:pt>
                <c:pt idx="2498">
                  <c:v>4.3020599999999998E-4</c:v>
                </c:pt>
                <c:pt idx="2499">
                  <c:v>4.2874500000000002E-4</c:v>
                </c:pt>
                <c:pt idx="2500">
                  <c:v>4.27756E-4</c:v>
                </c:pt>
                <c:pt idx="2501">
                  <c:v>4.2657399999999999E-4</c:v>
                </c:pt>
                <c:pt idx="2502">
                  <c:v>4.27219E-4</c:v>
                </c:pt>
                <c:pt idx="2503">
                  <c:v>4.2633800000000001E-4</c:v>
                </c:pt>
                <c:pt idx="2504">
                  <c:v>4.258E-4</c:v>
                </c:pt>
                <c:pt idx="2505">
                  <c:v>4.2552099999999999E-4</c:v>
                </c:pt>
                <c:pt idx="2506">
                  <c:v>4.2369400000000001E-4</c:v>
                </c:pt>
                <c:pt idx="2507">
                  <c:v>4.2356499999999999E-4</c:v>
                </c:pt>
                <c:pt idx="2508">
                  <c:v>4.2249099999999999E-4</c:v>
                </c:pt>
                <c:pt idx="2509">
                  <c:v>4.2148100000000003E-4</c:v>
                </c:pt>
                <c:pt idx="2510">
                  <c:v>4.2089999999999999E-4</c:v>
                </c:pt>
                <c:pt idx="2511">
                  <c:v>4.2012700000000001E-4</c:v>
                </c:pt>
                <c:pt idx="2512">
                  <c:v>4.1885799999999998E-4</c:v>
                </c:pt>
                <c:pt idx="2513">
                  <c:v>4.18257E-4</c:v>
                </c:pt>
                <c:pt idx="2514">
                  <c:v>4.1804199999999998E-4</c:v>
                </c:pt>
                <c:pt idx="2515">
                  <c:v>4.18171E-4</c:v>
                </c:pt>
                <c:pt idx="2516">
                  <c:v>4.15506E-4</c:v>
                </c:pt>
                <c:pt idx="2517">
                  <c:v>4.1572100000000003E-4</c:v>
                </c:pt>
                <c:pt idx="2518">
                  <c:v>4.1561300000000001E-4</c:v>
                </c:pt>
                <c:pt idx="2519">
                  <c:v>4.1305600000000002E-4</c:v>
                </c:pt>
                <c:pt idx="2520">
                  <c:v>4.1226000000000001E-4</c:v>
                </c:pt>
                <c:pt idx="2521">
                  <c:v>4.1167999999999999E-4</c:v>
                </c:pt>
                <c:pt idx="2522">
                  <c:v>4.1131499999999999E-4</c:v>
                </c:pt>
                <c:pt idx="2523">
                  <c:v>4.1082E-4</c:v>
                </c:pt>
                <c:pt idx="2524">
                  <c:v>4.1077699999999997E-4</c:v>
                </c:pt>
                <c:pt idx="2525">
                  <c:v>4.0959500000000001E-4</c:v>
                </c:pt>
                <c:pt idx="2526">
                  <c:v>4.0903700000000001E-4</c:v>
                </c:pt>
                <c:pt idx="2527">
                  <c:v>4.0892899999999999E-4</c:v>
                </c:pt>
                <c:pt idx="2528">
                  <c:v>4.0892899999999999E-4</c:v>
                </c:pt>
                <c:pt idx="2529">
                  <c:v>4.0660799999999998E-4</c:v>
                </c:pt>
                <c:pt idx="2530">
                  <c:v>4.0641400000000002E-4</c:v>
                </c:pt>
                <c:pt idx="2531">
                  <c:v>4.0611400000000001E-4</c:v>
                </c:pt>
                <c:pt idx="2532">
                  <c:v>4.04437E-4</c:v>
                </c:pt>
                <c:pt idx="2533">
                  <c:v>4.0390000000000001E-4</c:v>
                </c:pt>
                <c:pt idx="2534">
                  <c:v>4.0364200000000001E-4</c:v>
                </c:pt>
                <c:pt idx="2535">
                  <c:v>4.0286800000000002E-4</c:v>
                </c:pt>
                <c:pt idx="2536">
                  <c:v>4.0213800000000002E-4</c:v>
                </c:pt>
                <c:pt idx="2537">
                  <c:v>3.9983800000000002E-4</c:v>
                </c:pt>
                <c:pt idx="2538">
                  <c:v>4.0172899999999998E-4</c:v>
                </c:pt>
                <c:pt idx="2539">
                  <c:v>4.0026800000000001E-4</c:v>
                </c:pt>
                <c:pt idx="2540">
                  <c:v>3.98763E-4</c:v>
                </c:pt>
                <c:pt idx="2541">
                  <c:v>3.9777500000000001E-4</c:v>
                </c:pt>
                <c:pt idx="2542">
                  <c:v>3.9760300000000001E-4</c:v>
                </c:pt>
                <c:pt idx="2543">
                  <c:v>3.9792499999999998E-4</c:v>
                </c:pt>
                <c:pt idx="2544">
                  <c:v>3.9771000000000001E-4</c:v>
                </c:pt>
                <c:pt idx="2545">
                  <c:v>3.9629200000000002E-4</c:v>
                </c:pt>
                <c:pt idx="2546">
                  <c:v>3.9487300000000001E-4</c:v>
                </c:pt>
                <c:pt idx="2547">
                  <c:v>3.9435700000000002E-4</c:v>
                </c:pt>
                <c:pt idx="2548">
                  <c:v>3.9362700000000002E-4</c:v>
                </c:pt>
                <c:pt idx="2549">
                  <c:v>3.9252999999999998E-4</c:v>
                </c:pt>
                <c:pt idx="2550">
                  <c:v>3.91219E-4</c:v>
                </c:pt>
                <c:pt idx="2551">
                  <c:v>3.9061800000000002E-4</c:v>
                </c:pt>
                <c:pt idx="2552">
                  <c:v>3.91133E-4</c:v>
                </c:pt>
                <c:pt idx="2553">
                  <c:v>3.90252E-4</c:v>
                </c:pt>
                <c:pt idx="2554">
                  <c:v>3.89522E-4</c:v>
                </c:pt>
                <c:pt idx="2555">
                  <c:v>3.8887699999999998E-4</c:v>
                </c:pt>
                <c:pt idx="2556">
                  <c:v>3.8825300000000002E-4</c:v>
                </c:pt>
                <c:pt idx="2557">
                  <c:v>3.8728599999999998E-4</c:v>
                </c:pt>
                <c:pt idx="2558">
                  <c:v>3.8745799999999998E-4</c:v>
                </c:pt>
                <c:pt idx="2559">
                  <c:v>3.86771E-4</c:v>
                </c:pt>
                <c:pt idx="2560">
                  <c:v>3.8565300000000002E-4</c:v>
                </c:pt>
                <c:pt idx="2561">
                  <c:v>3.8434199999999997E-4</c:v>
                </c:pt>
                <c:pt idx="2562">
                  <c:v>3.84041E-4</c:v>
                </c:pt>
                <c:pt idx="2563">
                  <c:v>3.8395500000000001E-4</c:v>
                </c:pt>
                <c:pt idx="2564">
                  <c:v>3.8167700000000003E-4</c:v>
                </c:pt>
                <c:pt idx="2565">
                  <c:v>3.8322399999999999E-4</c:v>
                </c:pt>
                <c:pt idx="2566">
                  <c:v>3.8214999999999999E-4</c:v>
                </c:pt>
                <c:pt idx="2567">
                  <c:v>3.81806E-4</c:v>
                </c:pt>
                <c:pt idx="2568">
                  <c:v>3.8081699999999998E-4</c:v>
                </c:pt>
                <c:pt idx="2569">
                  <c:v>3.7984999999999999E-4</c:v>
                </c:pt>
                <c:pt idx="2570">
                  <c:v>3.7965699999999999E-4</c:v>
                </c:pt>
                <c:pt idx="2571">
                  <c:v>3.7914099999999999E-4</c:v>
                </c:pt>
                <c:pt idx="2572">
                  <c:v>3.79334E-4</c:v>
                </c:pt>
                <c:pt idx="2573">
                  <c:v>3.7789399999999998E-4</c:v>
                </c:pt>
                <c:pt idx="2574">
                  <c:v>3.7690599999999999E-4</c:v>
                </c:pt>
                <c:pt idx="2575">
                  <c:v>3.76583E-4</c:v>
                </c:pt>
                <c:pt idx="2576">
                  <c:v>3.7477799999999998E-4</c:v>
                </c:pt>
                <c:pt idx="2577">
                  <c:v>3.7494999999999998E-4</c:v>
                </c:pt>
                <c:pt idx="2578">
                  <c:v>3.7344500000000003E-4</c:v>
                </c:pt>
                <c:pt idx="2579">
                  <c:v>3.7445499999999999E-4</c:v>
                </c:pt>
                <c:pt idx="2580">
                  <c:v>3.73316E-4</c:v>
                </c:pt>
                <c:pt idx="2581">
                  <c:v>3.72693E-4</c:v>
                </c:pt>
                <c:pt idx="2582">
                  <c:v>3.7209100000000001E-4</c:v>
                </c:pt>
                <c:pt idx="2583">
                  <c:v>3.7153199999999999E-4</c:v>
                </c:pt>
                <c:pt idx="2584">
                  <c:v>3.7125299999999999E-4</c:v>
                </c:pt>
                <c:pt idx="2585">
                  <c:v>3.70823E-4</c:v>
                </c:pt>
                <c:pt idx="2586">
                  <c:v>3.6951200000000001E-4</c:v>
                </c:pt>
                <c:pt idx="2587">
                  <c:v>3.6979200000000003E-4</c:v>
                </c:pt>
                <c:pt idx="2588">
                  <c:v>3.6901799999999998E-4</c:v>
                </c:pt>
                <c:pt idx="2589">
                  <c:v>3.67986E-4</c:v>
                </c:pt>
                <c:pt idx="2590">
                  <c:v>3.6674E-4</c:v>
                </c:pt>
                <c:pt idx="2591">
                  <c:v>3.66998E-4</c:v>
                </c:pt>
                <c:pt idx="2592">
                  <c:v>3.6721300000000002E-4</c:v>
                </c:pt>
                <c:pt idx="2593">
                  <c:v>3.6553600000000002E-4</c:v>
                </c:pt>
                <c:pt idx="2594">
                  <c:v>3.6484799999999997E-4</c:v>
                </c:pt>
                <c:pt idx="2595">
                  <c:v>3.6439699999999997E-4</c:v>
                </c:pt>
                <c:pt idx="2596">
                  <c:v>3.65063E-4</c:v>
                </c:pt>
                <c:pt idx="2597">
                  <c:v>3.6368799999999998E-4</c:v>
                </c:pt>
                <c:pt idx="2598">
                  <c:v>3.6209700000000003E-4</c:v>
                </c:pt>
                <c:pt idx="2599">
                  <c:v>3.6117300000000001E-4</c:v>
                </c:pt>
                <c:pt idx="2600">
                  <c:v>3.6242000000000002E-4</c:v>
                </c:pt>
                <c:pt idx="2601">
                  <c:v>3.6061399999999999E-4</c:v>
                </c:pt>
                <c:pt idx="2602">
                  <c:v>3.5908799999999997E-4</c:v>
                </c:pt>
                <c:pt idx="2603">
                  <c:v>3.5900199999999998E-4</c:v>
                </c:pt>
                <c:pt idx="2604">
                  <c:v>3.6003400000000002E-4</c:v>
                </c:pt>
                <c:pt idx="2605">
                  <c:v>3.5863699999999997E-4</c:v>
                </c:pt>
                <c:pt idx="2606">
                  <c:v>3.5837899999999998E-4</c:v>
                </c:pt>
                <c:pt idx="2607">
                  <c:v>3.5696099999999999E-4</c:v>
                </c:pt>
                <c:pt idx="2608">
                  <c:v>3.5659500000000002E-4</c:v>
                </c:pt>
                <c:pt idx="2609">
                  <c:v>3.56208E-4</c:v>
                </c:pt>
                <c:pt idx="2610">
                  <c:v>3.5674600000000002E-4</c:v>
                </c:pt>
                <c:pt idx="2611">
                  <c:v>3.5365100000000002E-4</c:v>
                </c:pt>
                <c:pt idx="2612">
                  <c:v>3.5373700000000002E-4</c:v>
                </c:pt>
                <c:pt idx="2613">
                  <c:v>3.5427400000000002E-4</c:v>
                </c:pt>
                <c:pt idx="2614">
                  <c:v>3.5399500000000001E-4</c:v>
                </c:pt>
                <c:pt idx="2615">
                  <c:v>3.5375800000000002E-4</c:v>
                </c:pt>
                <c:pt idx="2616">
                  <c:v>3.53457E-4</c:v>
                </c:pt>
                <c:pt idx="2617">
                  <c:v>3.5176000000000001E-4</c:v>
                </c:pt>
                <c:pt idx="2618">
                  <c:v>3.5068499999999999E-4</c:v>
                </c:pt>
                <c:pt idx="2619">
                  <c:v>3.5098600000000002E-4</c:v>
                </c:pt>
                <c:pt idx="2620">
                  <c:v>3.5090000000000002E-4</c:v>
                </c:pt>
                <c:pt idx="2621">
                  <c:v>3.49911E-4</c:v>
                </c:pt>
                <c:pt idx="2622">
                  <c:v>3.4769800000000002E-4</c:v>
                </c:pt>
                <c:pt idx="2623">
                  <c:v>3.4832100000000001E-4</c:v>
                </c:pt>
                <c:pt idx="2624">
                  <c:v>3.4782600000000003E-4</c:v>
                </c:pt>
                <c:pt idx="2625">
                  <c:v>3.47053E-4</c:v>
                </c:pt>
                <c:pt idx="2626">
                  <c:v>3.4612899999999998E-4</c:v>
                </c:pt>
                <c:pt idx="2627">
                  <c:v>3.46967E-4</c:v>
                </c:pt>
                <c:pt idx="2628">
                  <c:v>3.4630099999999998E-4</c:v>
                </c:pt>
                <c:pt idx="2629">
                  <c:v>3.44839E-4</c:v>
                </c:pt>
                <c:pt idx="2630">
                  <c:v>3.4552699999999999E-4</c:v>
                </c:pt>
                <c:pt idx="2631">
                  <c:v>3.4486100000000002E-4</c:v>
                </c:pt>
                <c:pt idx="2632">
                  <c:v>3.4417300000000003E-4</c:v>
                </c:pt>
                <c:pt idx="2633">
                  <c:v>3.4389300000000001E-4</c:v>
                </c:pt>
                <c:pt idx="2634">
                  <c:v>3.4307700000000001E-4</c:v>
                </c:pt>
                <c:pt idx="2635">
                  <c:v>3.4195900000000002E-4</c:v>
                </c:pt>
                <c:pt idx="2636">
                  <c:v>3.42281E-4</c:v>
                </c:pt>
                <c:pt idx="2637">
                  <c:v>3.4161499999999997E-4</c:v>
                </c:pt>
                <c:pt idx="2638">
                  <c:v>3.4099199999999998E-4</c:v>
                </c:pt>
                <c:pt idx="2639">
                  <c:v>3.4079800000000001E-4</c:v>
                </c:pt>
                <c:pt idx="2640">
                  <c:v>3.4038999999999999E-4</c:v>
                </c:pt>
                <c:pt idx="2641">
                  <c:v>3.3981000000000001E-4</c:v>
                </c:pt>
                <c:pt idx="2642">
                  <c:v>3.3804700000000001E-4</c:v>
                </c:pt>
                <c:pt idx="2643">
                  <c:v>3.3776800000000001E-4</c:v>
                </c:pt>
                <c:pt idx="2644">
                  <c:v>3.3800399999999998E-4</c:v>
                </c:pt>
                <c:pt idx="2645">
                  <c:v>3.3751000000000001E-4</c:v>
                </c:pt>
                <c:pt idx="2646">
                  <c:v>3.3740300000000001E-4</c:v>
                </c:pt>
                <c:pt idx="2647">
                  <c:v>3.3688700000000002E-4</c:v>
                </c:pt>
                <c:pt idx="2648">
                  <c:v>3.3673600000000002E-4</c:v>
                </c:pt>
                <c:pt idx="2649">
                  <c:v>3.35898E-4</c:v>
                </c:pt>
                <c:pt idx="2650">
                  <c:v>3.35898E-4</c:v>
                </c:pt>
                <c:pt idx="2651">
                  <c:v>3.3342700000000002E-4</c:v>
                </c:pt>
                <c:pt idx="2652">
                  <c:v>3.3316900000000002E-4</c:v>
                </c:pt>
                <c:pt idx="2653">
                  <c:v>3.3372799999999999E-4</c:v>
                </c:pt>
                <c:pt idx="2654">
                  <c:v>3.3248099999999998E-4</c:v>
                </c:pt>
                <c:pt idx="2655">
                  <c:v>3.3263100000000001E-4</c:v>
                </c:pt>
                <c:pt idx="2656">
                  <c:v>3.3185799999999998E-4</c:v>
                </c:pt>
                <c:pt idx="2657">
                  <c:v>3.3211599999999998E-4</c:v>
                </c:pt>
                <c:pt idx="2658">
                  <c:v>3.3106200000000002E-4</c:v>
                </c:pt>
                <c:pt idx="2659">
                  <c:v>3.3138500000000001E-4</c:v>
                </c:pt>
                <c:pt idx="2660">
                  <c:v>3.3052500000000002E-4</c:v>
                </c:pt>
                <c:pt idx="2661">
                  <c:v>3.2899900000000001E-4</c:v>
                </c:pt>
                <c:pt idx="2662">
                  <c:v>3.2983699999999998E-4</c:v>
                </c:pt>
                <c:pt idx="2663">
                  <c:v>3.2921399999999998E-4</c:v>
                </c:pt>
                <c:pt idx="2664">
                  <c:v>3.2801100000000001E-4</c:v>
                </c:pt>
                <c:pt idx="2665">
                  <c:v>3.27301E-4</c:v>
                </c:pt>
                <c:pt idx="2666">
                  <c:v>3.2521699999999999E-4</c:v>
                </c:pt>
                <c:pt idx="2667">
                  <c:v>3.26743E-4</c:v>
                </c:pt>
                <c:pt idx="2668">
                  <c:v>3.2614100000000001E-4</c:v>
                </c:pt>
                <c:pt idx="2669">
                  <c:v>3.2601199999999998E-4</c:v>
                </c:pt>
                <c:pt idx="2670">
                  <c:v>3.2508800000000002E-4</c:v>
                </c:pt>
                <c:pt idx="2671">
                  <c:v>3.2375500000000001E-4</c:v>
                </c:pt>
                <c:pt idx="2672">
                  <c:v>3.2274499999999999E-4</c:v>
                </c:pt>
                <c:pt idx="2673">
                  <c:v>3.2304600000000001E-4</c:v>
                </c:pt>
                <c:pt idx="2674">
                  <c:v>3.2240099999999999E-4</c:v>
                </c:pt>
                <c:pt idx="2675">
                  <c:v>3.2192800000000003E-4</c:v>
                </c:pt>
                <c:pt idx="2676">
                  <c:v>3.2231499999999999E-4</c:v>
                </c:pt>
                <c:pt idx="2677">
                  <c:v>3.2158399999999998E-4</c:v>
                </c:pt>
                <c:pt idx="2678">
                  <c:v>3.21606E-4</c:v>
                </c:pt>
                <c:pt idx="2679">
                  <c:v>3.1980099999999998E-4</c:v>
                </c:pt>
                <c:pt idx="2680">
                  <c:v>3.1945699999999999E-4</c:v>
                </c:pt>
                <c:pt idx="2681">
                  <c:v>3.18962E-4</c:v>
                </c:pt>
                <c:pt idx="2682">
                  <c:v>3.1848899999999998E-4</c:v>
                </c:pt>
                <c:pt idx="2683">
                  <c:v>3.1818900000000003E-4</c:v>
                </c:pt>
                <c:pt idx="2684">
                  <c:v>3.1694200000000002E-4</c:v>
                </c:pt>
                <c:pt idx="2685">
                  <c:v>3.1734999999999999E-4</c:v>
                </c:pt>
                <c:pt idx="2686">
                  <c:v>3.15481E-4</c:v>
                </c:pt>
                <c:pt idx="2687">
                  <c:v>3.1580300000000003E-4</c:v>
                </c:pt>
                <c:pt idx="2688">
                  <c:v>3.1526599999999997E-4</c:v>
                </c:pt>
                <c:pt idx="2689">
                  <c:v>3.1470700000000001E-4</c:v>
                </c:pt>
                <c:pt idx="2690">
                  <c:v>3.13374E-4</c:v>
                </c:pt>
                <c:pt idx="2691">
                  <c:v>3.1455600000000002E-4</c:v>
                </c:pt>
                <c:pt idx="2692">
                  <c:v>3.1365400000000002E-4</c:v>
                </c:pt>
                <c:pt idx="2693">
                  <c:v>3.1393300000000002E-4</c:v>
                </c:pt>
                <c:pt idx="2694">
                  <c:v>3.1350300000000002E-4</c:v>
                </c:pt>
                <c:pt idx="2695">
                  <c:v>3.1047300000000002E-4</c:v>
                </c:pt>
                <c:pt idx="2696">
                  <c:v>3.1251500000000003E-4</c:v>
                </c:pt>
                <c:pt idx="2697">
                  <c:v>3.1171900000000002E-4</c:v>
                </c:pt>
                <c:pt idx="2698">
                  <c:v>3.1098900000000001E-4</c:v>
                </c:pt>
                <c:pt idx="2699">
                  <c:v>3.1092400000000002E-4</c:v>
                </c:pt>
                <c:pt idx="2700">
                  <c:v>3.0967800000000003E-4</c:v>
                </c:pt>
                <c:pt idx="2701">
                  <c:v>3.0935499999999998E-4</c:v>
                </c:pt>
                <c:pt idx="2702">
                  <c:v>3.0836699999999998E-4</c:v>
                </c:pt>
                <c:pt idx="2703">
                  <c:v>3.07421E-4</c:v>
                </c:pt>
                <c:pt idx="2704">
                  <c:v>3.0714199999999999E-4</c:v>
                </c:pt>
                <c:pt idx="2705">
                  <c:v>3.0800100000000002E-4</c:v>
                </c:pt>
                <c:pt idx="2706">
                  <c:v>3.0606699999999998E-4</c:v>
                </c:pt>
                <c:pt idx="2707">
                  <c:v>3.0686199999999998E-4</c:v>
                </c:pt>
                <c:pt idx="2708">
                  <c:v>3.0587399999999998E-4</c:v>
                </c:pt>
                <c:pt idx="2709">
                  <c:v>3.0557300000000001E-4</c:v>
                </c:pt>
                <c:pt idx="2710">
                  <c:v>3.0561599999999998E-4</c:v>
                </c:pt>
                <c:pt idx="2711">
                  <c:v>3.0424E-4</c:v>
                </c:pt>
                <c:pt idx="2712">
                  <c:v>3.0445500000000003E-4</c:v>
                </c:pt>
                <c:pt idx="2713">
                  <c:v>3.04519E-4</c:v>
                </c:pt>
                <c:pt idx="2714">
                  <c:v>3.0338000000000001E-4</c:v>
                </c:pt>
                <c:pt idx="2715">
                  <c:v>3.0295099999999998E-4</c:v>
                </c:pt>
                <c:pt idx="2716">
                  <c:v>3.0338000000000001E-4</c:v>
                </c:pt>
                <c:pt idx="2717">
                  <c:v>3.0170400000000002E-4</c:v>
                </c:pt>
                <c:pt idx="2718">
                  <c:v>3.0232700000000002E-4</c:v>
                </c:pt>
                <c:pt idx="2719">
                  <c:v>3.01124E-4</c:v>
                </c:pt>
                <c:pt idx="2720">
                  <c:v>3.0032799999999999E-4</c:v>
                </c:pt>
                <c:pt idx="2721">
                  <c:v>3.0110199999999998E-4</c:v>
                </c:pt>
                <c:pt idx="2722">
                  <c:v>2.9959799999999999E-4</c:v>
                </c:pt>
                <c:pt idx="2723">
                  <c:v>2.9931800000000002E-4</c:v>
                </c:pt>
                <c:pt idx="2724">
                  <c:v>2.97492E-4</c:v>
                </c:pt>
                <c:pt idx="2725">
                  <c:v>2.9938300000000002E-4</c:v>
                </c:pt>
                <c:pt idx="2726">
                  <c:v>2.9815799999999997E-4</c:v>
                </c:pt>
                <c:pt idx="2727">
                  <c:v>2.9798599999999998E-4</c:v>
                </c:pt>
                <c:pt idx="2728">
                  <c:v>2.9770600000000001E-4</c:v>
                </c:pt>
                <c:pt idx="2729">
                  <c:v>2.9744899999999998E-4</c:v>
                </c:pt>
                <c:pt idx="2730">
                  <c:v>2.9714800000000001E-4</c:v>
                </c:pt>
                <c:pt idx="2731">
                  <c:v>2.9624499999999999E-4</c:v>
                </c:pt>
                <c:pt idx="2732">
                  <c:v>2.9710499999999998E-4</c:v>
                </c:pt>
                <c:pt idx="2733">
                  <c:v>2.9620200000000002E-4</c:v>
                </c:pt>
                <c:pt idx="2734">
                  <c:v>2.9499799999999998E-4</c:v>
                </c:pt>
                <c:pt idx="2735">
                  <c:v>2.9521300000000001E-4</c:v>
                </c:pt>
                <c:pt idx="2736">
                  <c:v>2.9454699999999998E-4</c:v>
                </c:pt>
                <c:pt idx="2737">
                  <c:v>2.9357999999999999E-4</c:v>
                </c:pt>
                <c:pt idx="2738">
                  <c:v>2.9332199999999999E-4</c:v>
                </c:pt>
                <c:pt idx="2739">
                  <c:v>2.9345100000000002E-4</c:v>
                </c:pt>
                <c:pt idx="2740">
                  <c:v>2.92527E-4</c:v>
                </c:pt>
                <c:pt idx="2741">
                  <c:v>2.9108699999999999E-4</c:v>
                </c:pt>
                <c:pt idx="2742">
                  <c:v>2.91732E-4</c:v>
                </c:pt>
                <c:pt idx="2743">
                  <c:v>2.9117299999999999E-4</c:v>
                </c:pt>
                <c:pt idx="2744">
                  <c:v>2.90399E-4</c:v>
                </c:pt>
                <c:pt idx="2745">
                  <c:v>2.8983999999999998E-4</c:v>
                </c:pt>
                <c:pt idx="2746">
                  <c:v>2.9102199999999999E-4</c:v>
                </c:pt>
                <c:pt idx="2747">
                  <c:v>2.9029199999999999E-4</c:v>
                </c:pt>
                <c:pt idx="2748">
                  <c:v>2.8900200000000001E-4</c:v>
                </c:pt>
                <c:pt idx="2749">
                  <c:v>2.87132E-4</c:v>
                </c:pt>
                <c:pt idx="2750">
                  <c:v>2.8902399999999998E-4</c:v>
                </c:pt>
                <c:pt idx="2751">
                  <c:v>2.8751900000000002E-4</c:v>
                </c:pt>
                <c:pt idx="2752">
                  <c:v>2.8749800000000002E-4</c:v>
                </c:pt>
                <c:pt idx="2753">
                  <c:v>2.8539100000000002E-4</c:v>
                </c:pt>
                <c:pt idx="2754">
                  <c:v>2.8551999999999999E-4</c:v>
                </c:pt>
                <c:pt idx="2755">
                  <c:v>2.8607900000000001E-4</c:v>
                </c:pt>
                <c:pt idx="2756">
                  <c:v>2.8569199999999999E-4</c:v>
                </c:pt>
                <c:pt idx="2757">
                  <c:v>2.8380099999999998E-4</c:v>
                </c:pt>
                <c:pt idx="2758">
                  <c:v>2.8397300000000003E-4</c:v>
                </c:pt>
                <c:pt idx="2759">
                  <c:v>2.8291999999999998E-4</c:v>
                </c:pt>
                <c:pt idx="2760">
                  <c:v>2.8425199999999997E-4</c:v>
                </c:pt>
                <c:pt idx="2761">
                  <c:v>2.81802E-4</c:v>
                </c:pt>
                <c:pt idx="2762">
                  <c:v>2.8246800000000002E-4</c:v>
                </c:pt>
                <c:pt idx="2763">
                  <c:v>2.8300599999999998E-4</c:v>
                </c:pt>
                <c:pt idx="2764">
                  <c:v>2.8399399999999998E-4</c:v>
                </c:pt>
                <c:pt idx="2765">
                  <c:v>2.8115699999999998E-4</c:v>
                </c:pt>
                <c:pt idx="2766">
                  <c:v>2.8042699999999998E-4</c:v>
                </c:pt>
                <c:pt idx="2767">
                  <c:v>2.8163E-4</c:v>
                </c:pt>
                <c:pt idx="2768">
                  <c:v>2.8089899999999998E-4</c:v>
                </c:pt>
                <c:pt idx="2769">
                  <c:v>2.8040500000000001E-4</c:v>
                </c:pt>
                <c:pt idx="2770">
                  <c:v>2.7819100000000001E-4</c:v>
                </c:pt>
                <c:pt idx="2771">
                  <c:v>2.7928799999999999E-4</c:v>
                </c:pt>
                <c:pt idx="2772">
                  <c:v>2.7812699999999997E-4</c:v>
                </c:pt>
                <c:pt idx="2773">
                  <c:v>2.7769699999999998E-4</c:v>
                </c:pt>
                <c:pt idx="2774">
                  <c:v>2.7662200000000002E-4</c:v>
                </c:pt>
                <c:pt idx="2775">
                  <c:v>2.77912E-4</c:v>
                </c:pt>
                <c:pt idx="2776">
                  <c:v>2.7670800000000002E-4</c:v>
                </c:pt>
                <c:pt idx="2777">
                  <c:v>2.7765400000000001E-4</c:v>
                </c:pt>
                <c:pt idx="2778">
                  <c:v>2.75784E-4</c:v>
                </c:pt>
                <c:pt idx="2779">
                  <c:v>2.7597800000000002E-4</c:v>
                </c:pt>
                <c:pt idx="2780">
                  <c:v>2.7526800000000001E-4</c:v>
                </c:pt>
                <c:pt idx="2781">
                  <c:v>2.7610699999999999E-4</c:v>
                </c:pt>
                <c:pt idx="2782">
                  <c:v>2.7458099999999998E-4</c:v>
                </c:pt>
                <c:pt idx="2783">
                  <c:v>2.7296900000000002E-4</c:v>
                </c:pt>
                <c:pt idx="2784">
                  <c:v>2.7350600000000002E-4</c:v>
                </c:pt>
                <c:pt idx="2785">
                  <c:v>2.7402200000000001E-4</c:v>
                </c:pt>
                <c:pt idx="2786">
                  <c:v>2.7144300000000001E-4</c:v>
                </c:pt>
                <c:pt idx="2787">
                  <c:v>2.7385000000000002E-4</c:v>
                </c:pt>
                <c:pt idx="2788">
                  <c:v>2.72324E-4</c:v>
                </c:pt>
                <c:pt idx="2789">
                  <c:v>2.7210899999999998E-4</c:v>
                </c:pt>
                <c:pt idx="2790">
                  <c:v>2.7178700000000001E-4</c:v>
                </c:pt>
                <c:pt idx="2791">
                  <c:v>2.7004600000000002E-4</c:v>
                </c:pt>
                <c:pt idx="2792">
                  <c:v>2.7099200000000001E-4</c:v>
                </c:pt>
                <c:pt idx="2793">
                  <c:v>2.6989499999999998E-4</c:v>
                </c:pt>
                <c:pt idx="2794">
                  <c:v>2.6925099999999997E-4</c:v>
                </c:pt>
                <c:pt idx="2795">
                  <c:v>2.6890699999999998E-4</c:v>
                </c:pt>
                <c:pt idx="2796">
                  <c:v>2.6918599999999998E-4</c:v>
                </c:pt>
                <c:pt idx="2797">
                  <c:v>2.6722999999999997E-4</c:v>
                </c:pt>
                <c:pt idx="2798">
                  <c:v>2.6931500000000001E-4</c:v>
                </c:pt>
                <c:pt idx="2799">
                  <c:v>2.6798300000000001E-4</c:v>
                </c:pt>
                <c:pt idx="2800">
                  <c:v>2.6665E-4</c:v>
                </c:pt>
                <c:pt idx="2801">
                  <c:v>2.66457E-4</c:v>
                </c:pt>
                <c:pt idx="2802">
                  <c:v>2.6626299999999998E-4</c:v>
                </c:pt>
                <c:pt idx="2803">
                  <c:v>2.66715E-4</c:v>
                </c:pt>
                <c:pt idx="2804">
                  <c:v>2.6677899999999997E-4</c:v>
                </c:pt>
                <c:pt idx="2805">
                  <c:v>2.6583299999999999E-4</c:v>
                </c:pt>
                <c:pt idx="2806">
                  <c:v>2.6615599999999998E-4</c:v>
                </c:pt>
                <c:pt idx="2807">
                  <c:v>2.6501699999999999E-4</c:v>
                </c:pt>
                <c:pt idx="2808">
                  <c:v>2.6559700000000001E-4</c:v>
                </c:pt>
                <c:pt idx="2809">
                  <c:v>2.6366300000000003E-4</c:v>
                </c:pt>
                <c:pt idx="2810">
                  <c:v>2.63727E-4</c:v>
                </c:pt>
                <c:pt idx="2811">
                  <c:v>2.64436E-4</c:v>
                </c:pt>
                <c:pt idx="2812">
                  <c:v>2.6254499999999999E-4</c:v>
                </c:pt>
                <c:pt idx="2813">
                  <c:v>2.61685E-4</c:v>
                </c:pt>
                <c:pt idx="2814">
                  <c:v>2.6299599999999999E-4</c:v>
                </c:pt>
                <c:pt idx="2815">
                  <c:v>2.6196500000000002E-4</c:v>
                </c:pt>
                <c:pt idx="2816">
                  <c:v>2.61062E-4</c:v>
                </c:pt>
                <c:pt idx="2817">
                  <c:v>2.6235199999999998E-4</c:v>
                </c:pt>
                <c:pt idx="2818">
                  <c:v>2.61062E-4</c:v>
                </c:pt>
                <c:pt idx="2819">
                  <c:v>2.6028800000000001E-4</c:v>
                </c:pt>
                <c:pt idx="2820">
                  <c:v>2.6082600000000003E-4</c:v>
                </c:pt>
                <c:pt idx="2821">
                  <c:v>2.6003000000000002E-4</c:v>
                </c:pt>
                <c:pt idx="2822">
                  <c:v>2.5887000000000002E-4</c:v>
                </c:pt>
                <c:pt idx="2823">
                  <c:v>2.61127E-4</c:v>
                </c:pt>
                <c:pt idx="2824">
                  <c:v>2.59106E-4</c:v>
                </c:pt>
                <c:pt idx="2825">
                  <c:v>2.58655E-4</c:v>
                </c:pt>
                <c:pt idx="2826">
                  <c:v>2.5743000000000001E-4</c:v>
                </c:pt>
                <c:pt idx="2827">
                  <c:v>2.5906300000000002E-4</c:v>
                </c:pt>
                <c:pt idx="2828">
                  <c:v>2.5833300000000002E-4</c:v>
                </c:pt>
                <c:pt idx="2829">
                  <c:v>2.5678499999999999E-4</c:v>
                </c:pt>
                <c:pt idx="2830">
                  <c:v>2.5678499999999999E-4</c:v>
                </c:pt>
                <c:pt idx="2831">
                  <c:v>2.5749399999999998E-4</c:v>
                </c:pt>
                <c:pt idx="2832">
                  <c:v>2.5650599999999999E-4</c:v>
                </c:pt>
                <c:pt idx="2833">
                  <c:v>2.5721499999999998E-4</c:v>
                </c:pt>
                <c:pt idx="2834">
                  <c:v>2.5637700000000002E-4</c:v>
                </c:pt>
                <c:pt idx="2835">
                  <c:v>2.5693599999999998E-4</c:v>
                </c:pt>
                <c:pt idx="2836">
                  <c:v>2.5358299999999999E-4</c:v>
                </c:pt>
                <c:pt idx="2837">
                  <c:v>2.5349699999999999E-4</c:v>
                </c:pt>
                <c:pt idx="2838">
                  <c:v>2.5437799999999998E-4</c:v>
                </c:pt>
                <c:pt idx="2839">
                  <c:v>2.5480799999999998E-4</c:v>
                </c:pt>
                <c:pt idx="2840">
                  <c:v>2.5330300000000002E-4</c:v>
                </c:pt>
                <c:pt idx="2841">
                  <c:v>2.5326E-4</c:v>
                </c:pt>
                <c:pt idx="2842">
                  <c:v>2.5315299999999999E-4</c:v>
                </c:pt>
                <c:pt idx="2843">
                  <c:v>2.5259399999999997E-4</c:v>
                </c:pt>
                <c:pt idx="2844">
                  <c:v>2.5250799999999998E-4</c:v>
                </c:pt>
                <c:pt idx="2845">
                  <c:v>2.52465E-4</c:v>
                </c:pt>
                <c:pt idx="2846">
                  <c:v>2.5214299999999997E-4</c:v>
                </c:pt>
                <c:pt idx="2847">
                  <c:v>2.5212100000000001E-4</c:v>
                </c:pt>
                <c:pt idx="2848">
                  <c:v>2.5265900000000002E-4</c:v>
                </c:pt>
                <c:pt idx="2849">
                  <c:v>2.51563E-4</c:v>
                </c:pt>
                <c:pt idx="2850">
                  <c:v>2.5102499999999999E-4</c:v>
                </c:pt>
                <c:pt idx="2851">
                  <c:v>2.5098200000000002E-4</c:v>
                </c:pt>
                <c:pt idx="2852">
                  <c:v>2.5057399999999999E-4</c:v>
                </c:pt>
                <c:pt idx="2853">
                  <c:v>2.5010100000000002E-4</c:v>
                </c:pt>
                <c:pt idx="2854">
                  <c:v>2.5022999999999999E-4</c:v>
                </c:pt>
                <c:pt idx="2855">
                  <c:v>2.4896199999999998E-4</c:v>
                </c:pt>
                <c:pt idx="2856">
                  <c:v>2.4842499999999998E-4</c:v>
                </c:pt>
                <c:pt idx="2857">
                  <c:v>2.4859699999999998E-4</c:v>
                </c:pt>
                <c:pt idx="2858">
                  <c:v>2.4821000000000001E-4</c:v>
                </c:pt>
                <c:pt idx="2859">
                  <c:v>2.47758E-4</c:v>
                </c:pt>
                <c:pt idx="2860">
                  <c:v>2.4838200000000001E-4</c:v>
                </c:pt>
                <c:pt idx="2861">
                  <c:v>2.4683399999999997E-4</c:v>
                </c:pt>
                <c:pt idx="2862">
                  <c:v>2.4737099999999997E-4</c:v>
                </c:pt>
                <c:pt idx="2863">
                  <c:v>2.4608200000000001E-4</c:v>
                </c:pt>
                <c:pt idx="2864">
                  <c:v>2.4719999999999999E-4</c:v>
                </c:pt>
                <c:pt idx="2865">
                  <c:v>2.4674799999999998E-4</c:v>
                </c:pt>
                <c:pt idx="2866">
                  <c:v>2.4558799999999998E-4</c:v>
                </c:pt>
                <c:pt idx="2867">
                  <c:v>2.4541599999999998E-4</c:v>
                </c:pt>
                <c:pt idx="2868">
                  <c:v>2.4567399999999998E-4</c:v>
                </c:pt>
                <c:pt idx="2869">
                  <c:v>2.4485700000000002E-4</c:v>
                </c:pt>
                <c:pt idx="2870">
                  <c:v>2.4502900000000002E-4</c:v>
                </c:pt>
                <c:pt idx="2871">
                  <c:v>2.44384E-4</c:v>
                </c:pt>
                <c:pt idx="2872">
                  <c:v>2.4389E-4</c:v>
                </c:pt>
                <c:pt idx="2873">
                  <c:v>2.4270800000000001E-4</c:v>
                </c:pt>
                <c:pt idx="2874">
                  <c:v>2.4242799999999999E-4</c:v>
                </c:pt>
                <c:pt idx="2875">
                  <c:v>2.4292300000000001E-4</c:v>
                </c:pt>
                <c:pt idx="2876">
                  <c:v>2.41998E-4</c:v>
                </c:pt>
                <c:pt idx="2877">
                  <c:v>2.4268599999999999E-4</c:v>
                </c:pt>
                <c:pt idx="2878">
                  <c:v>2.4255699999999999E-4</c:v>
                </c:pt>
                <c:pt idx="2879">
                  <c:v>2.41547E-4</c:v>
                </c:pt>
                <c:pt idx="2880">
                  <c:v>2.40881E-4</c:v>
                </c:pt>
                <c:pt idx="2881">
                  <c:v>2.40172E-4</c:v>
                </c:pt>
                <c:pt idx="2882">
                  <c:v>2.4064400000000001E-4</c:v>
                </c:pt>
                <c:pt idx="2883">
                  <c:v>2.40623E-4</c:v>
                </c:pt>
                <c:pt idx="2884">
                  <c:v>2.40945E-4</c:v>
                </c:pt>
                <c:pt idx="2885">
                  <c:v>2.39161E-4</c:v>
                </c:pt>
                <c:pt idx="2886">
                  <c:v>2.3993500000000001E-4</c:v>
                </c:pt>
                <c:pt idx="2887">
                  <c:v>2.3941899999999999E-4</c:v>
                </c:pt>
                <c:pt idx="2888">
                  <c:v>2.3918299999999999E-4</c:v>
                </c:pt>
                <c:pt idx="2889">
                  <c:v>2.3851699999999999E-4</c:v>
                </c:pt>
                <c:pt idx="2890">
                  <c:v>2.38173E-4</c:v>
                </c:pt>
                <c:pt idx="2891">
                  <c:v>2.38216E-4</c:v>
                </c:pt>
                <c:pt idx="2892">
                  <c:v>2.3660400000000001E-4</c:v>
                </c:pt>
                <c:pt idx="2893">
                  <c:v>2.3709800000000001E-4</c:v>
                </c:pt>
                <c:pt idx="2894">
                  <c:v>2.3576599999999999E-4</c:v>
                </c:pt>
                <c:pt idx="2895">
                  <c:v>2.3653899999999999E-4</c:v>
                </c:pt>
                <c:pt idx="2896">
                  <c:v>2.34906E-4</c:v>
                </c:pt>
                <c:pt idx="2897">
                  <c:v>2.3585199999999999E-4</c:v>
                </c:pt>
                <c:pt idx="2898">
                  <c:v>2.3638899999999999E-4</c:v>
                </c:pt>
                <c:pt idx="2899">
                  <c:v>2.3473400000000001E-4</c:v>
                </c:pt>
                <c:pt idx="2900">
                  <c:v>2.3488400000000001E-4</c:v>
                </c:pt>
                <c:pt idx="2901">
                  <c:v>2.3606699999999999E-4</c:v>
                </c:pt>
                <c:pt idx="2902">
                  <c:v>2.3381000000000001E-4</c:v>
                </c:pt>
                <c:pt idx="2903">
                  <c:v>2.32112E-4</c:v>
                </c:pt>
                <c:pt idx="2904">
                  <c:v>2.3327299999999999E-4</c:v>
                </c:pt>
                <c:pt idx="2905">
                  <c:v>2.3374499999999999E-4</c:v>
                </c:pt>
                <c:pt idx="2906">
                  <c:v>2.3325099999999999E-4</c:v>
                </c:pt>
                <c:pt idx="2907">
                  <c:v>2.32606E-4</c:v>
                </c:pt>
                <c:pt idx="2908">
                  <c:v>2.32649E-4</c:v>
                </c:pt>
                <c:pt idx="2909">
                  <c:v>2.3288599999999999E-4</c:v>
                </c:pt>
                <c:pt idx="2910">
                  <c:v>2.3144600000000001E-4</c:v>
                </c:pt>
                <c:pt idx="2911">
                  <c:v>2.3080099999999999E-4</c:v>
                </c:pt>
                <c:pt idx="2912">
                  <c:v>2.3034999999999999E-4</c:v>
                </c:pt>
                <c:pt idx="2913">
                  <c:v>2.3060800000000001E-4</c:v>
                </c:pt>
                <c:pt idx="2914">
                  <c:v>2.2964E-4</c:v>
                </c:pt>
                <c:pt idx="2915">
                  <c:v>2.3075799999999999E-4</c:v>
                </c:pt>
                <c:pt idx="2916">
                  <c:v>2.28824E-4</c:v>
                </c:pt>
                <c:pt idx="2917">
                  <c:v>2.29683E-4</c:v>
                </c:pt>
                <c:pt idx="2918">
                  <c:v>2.29211E-4</c:v>
                </c:pt>
                <c:pt idx="2919">
                  <c:v>2.2835100000000001E-4</c:v>
                </c:pt>
                <c:pt idx="2920">
                  <c:v>2.2828599999999999E-4</c:v>
                </c:pt>
                <c:pt idx="2921">
                  <c:v>2.26653E-4</c:v>
                </c:pt>
                <c:pt idx="2922">
                  <c:v>2.2770599999999999E-4</c:v>
                </c:pt>
                <c:pt idx="2923">
                  <c:v>2.2867300000000001E-4</c:v>
                </c:pt>
                <c:pt idx="2924">
                  <c:v>2.2729799999999999E-4</c:v>
                </c:pt>
                <c:pt idx="2925">
                  <c:v>2.2792099999999999E-4</c:v>
                </c:pt>
                <c:pt idx="2926">
                  <c:v>2.2708299999999999E-4</c:v>
                </c:pt>
                <c:pt idx="2927">
                  <c:v>2.26868E-4</c:v>
                </c:pt>
                <c:pt idx="2928">
                  <c:v>2.26202E-4</c:v>
                </c:pt>
                <c:pt idx="2929">
                  <c:v>2.2478299999999999E-4</c:v>
                </c:pt>
                <c:pt idx="2930">
                  <c:v>2.2566400000000001E-4</c:v>
                </c:pt>
                <c:pt idx="2931">
                  <c:v>2.2540599999999999E-4</c:v>
                </c:pt>
                <c:pt idx="2932">
                  <c:v>2.25858E-4</c:v>
                </c:pt>
                <c:pt idx="2933">
                  <c:v>2.24224E-4</c:v>
                </c:pt>
                <c:pt idx="2934">
                  <c:v>2.2486899999999999E-4</c:v>
                </c:pt>
                <c:pt idx="2935">
                  <c:v>2.2424599999999999E-4</c:v>
                </c:pt>
                <c:pt idx="2936">
                  <c:v>2.23623E-4</c:v>
                </c:pt>
                <c:pt idx="2937">
                  <c:v>2.23107E-4</c:v>
                </c:pt>
                <c:pt idx="2938">
                  <c:v>2.2373E-4</c:v>
                </c:pt>
                <c:pt idx="2939">
                  <c:v>2.2284900000000001E-4</c:v>
                </c:pt>
                <c:pt idx="2940">
                  <c:v>2.2321400000000001E-4</c:v>
                </c:pt>
                <c:pt idx="2941">
                  <c:v>2.2252599999999999E-4</c:v>
                </c:pt>
                <c:pt idx="2942">
                  <c:v>2.2216099999999999E-4</c:v>
                </c:pt>
                <c:pt idx="2943">
                  <c:v>2.20356E-4</c:v>
                </c:pt>
                <c:pt idx="2944">
                  <c:v>2.20893E-4</c:v>
                </c:pt>
                <c:pt idx="2945">
                  <c:v>2.21301E-4</c:v>
                </c:pt>
                <c:pt idx="2946">
                  <c:v>2.20721E-4</c:v>
                </c:pt>
                <c:pt idx="2947">
                  <c:v>2.2014100000000001E-4</c:v>
                </c:pt>
                <c:pt idx="2948">
                  <c:v>2.1994699999999999E-4</c:v>
                </c:pt>
                <c:pt idx="2949">
                  <c:v>2.1994699999999999E-4</c:v>
                </c:pt>
                <c:pt idx="2950">
                  <c:v>2.1893699999999999E-4</c:v>
                </c:pt>
                <c:pt idx="2951">
                  <c:v>2.17992E-4</c:v>
                </c:pt>
                <c:pt idx="2952">
                  <c:v>2.1908799999999999E-4</c:v>
                </c:pt>
                <c:pt idx="2953">
                  <c:v>2.1897999999999999E-4</c:v>
                </c:pt>
                <c:pt idx="2954">
                  <c:v>2.17798E-4</c:v>
                </c:pt>
                <c:pt idx="2955">
                  <c:v>2.18271E-4</c:v>
                </c:pt>
                <c:pt idx="2956">
                  <c:v>2.18421E-4</c:v>
                </c:pt>
                <c:pt idx="2957">
                  <c:v>2.17863E-4</c:v>
                </c:pt>
                <c:pt idx="2958">
                  <c:v>2.1528300000000001E-4</c:v>
                </c:pt>
                <c:pt idx="2959">
                  <c:v>2.1685199999999999E-4</c:v>
                </c:pt>
                <c:pt idx="2960">
                  <c:v>2.15498E-4</c:v>
                </c:pt>
                <c:pt idx="2961">
                  <c:v>2.15584E-4</c:v>
                </c:pt>
                <c:pt idx="2962">
                  <c:v>2.15971E-4</c:v>
                </c:pt>
                <c:pt idx="2963">
                  <c:v>2.15434E-4</c:v>
                </c:pt>
                <c:pt idx="2964">
                  <c:v>2.1586399999999999E-4</c:v>
                </c:pt>
                <c:pt idx="2965">
                  <c:v>2.1494E-4</c:v>
                </c:pt>
                <c:pt idx="2966">
                  <c:v>2.15563E-4</c:v>
                </c:pt>
                <c:pt idx="2967">
                  <c:v>2.1433800000000001E-4</c:v>
                </c:pt>
                <c:pt idx="2968">
                  <c:v>2.12683E-4</c:v>
                </c:pt>
                <c:pt idx="2969">
                  <c:v>2.1494E-4</c:v>
                </c:pt>
                <c:pt idx="2970">
                  <c:v>2.1442400000000001E-4</c:v>
                </c:pt>
                <c:pt idx="2971">
                  <c:v>2.1457400000000001E-4</c:v>
                </c:pt>
                <c:pt idx="2972">
                  <c:v>2.13005E-4</c:v>
                </c:pt>
                <c:pt idx="2973">
                  <c:v>2.12833E-4</c:v>
                </c:pt>
                <c:pt idx="2974">
                  <c:v>2.1347799999999999E-4</c:v>
                </c:pt>
                <c:pt idx="2975">
                  <c:v>2.12146E-4</c:v>
                </c:pt>
                <c:pt idx="2976">
                  <c:v>2.12146E-4</c:v>
                </c:pt>
                <c:pt idx="2977">
                  <c:v>2.1115700000000001E-4</c:v>
                </c:pt>
                <c:pt idx="2978">
                  <c:v>2.12339E-4</c:v>
                </c:pt>
                <c:pt idx="2979">
                  <c:v>2.1074900000000001E-4</c:v>
                </c:pt>
                <c:pt idx="2980">
                  <c:v>2.12167E-4</c:v>
                </c:pt>
                <c:pt idx="2981">
                  <c:v>2.1055499999999999E-4</c:v>
                </c:pt>
                <c:pt idx="2982">
                  <c:v>2.10254E-4</c:v>
                </c:pt>
                <c:pt idx="2983">
                  <c:v>2.10082E-4</c:v>
                </c:pt>
                <c:pt idx="2984">
                  <c:v>2.1049099999999999E-4</c:v>
                </c:pt>
                <c:pt idx="2985">
                  <c:v>2.09352E-4</c:v>
                </c:pt>
                <c:pt idx="2986">
                  <c:v>2.0868500000000001E-4</c:v>
                </c:pt>
                <c:pt idx="2987">
                  <c:v>2.0872800000000001E-4</c:v>
                </c:pt>
                <c:pt idx="2988">
                  <c:v>2.0814799999999999E-4</c:v>
                </c:pt>
                <c:pt idx="2989">
                  <c:v>2.09481E-4</c:v>
                </c:pt>
                <c:pt idx="2990">
                  <c:v>2.0784699999999999E-4</c:v>
                </c:pt>
                <c:pt idx="2991">
                  <c:v>2.0853500000000001E-4</c:v>
                </c:pt>
                <c:pt idx="2992">
                  <c:v>2.07288E-4</c:v>
                </c:pt>
                <c:pt idx="2993">
                  <c:v>2.0746E-4</c:v>
                </c:pt>
                <c:pt idx="2994">
                  <c:v>2.0735299999999999E-4</c:v>
                </c:pt>
                <c:pt idx="2995">
                  <c:v>2.0571899999999999E-4</c:v>
                </c:pt>
                <c:pt idx="2996">
                  <c:v>2.06966E-4</c:v>
                </c:pt>
                <c:pt idx="2997">
                  <c:v>2.06837E-4</c:v>
                </c:pt>
                <c:pt idx="2998">
                  <c:v>2.0490300000000001E-4</c:v>
                </c:pt>
                <c:pt idx="2999">
                  <c:v>2.0397899999999999E-4</c:v>
                </c:pt>
                <c:pt idx="3000">
                  <c:v>2.04172E-4</c:v>
                </c:pt>
                <c:pt idx="3001">
                  <c:v>2.04172E-4</c:v>
                </c:pt>
                <c:pt idx="3002">
                  <c:v>2.0434399999999999E-4</c:v>
                </c:pt>
                <c:pt idx="3003">
                  <c:v>2.0251700000000001E-4</c:v>
                </c:pt>
                <c:pt idx="3004">
                  <c:v>2.03764E-4</c:v>
                </c:pt>
                <c:pt idx="3005">
                  <c:v>2.03785E-4</c:v>
                </c:pt>
                <c:pt idx="3006">
                  <c:v>2.0210900000000001E-4</c:v>
                </c:pt>
                <c:pt idx="3007">
                  <c:v>2.03613E-4</c:v>
                </c:pt>
                <c:pt idx="3008">
                  <c:v>2.00862E-4</c:v>
                </c:pt>
                <c:pt idx="3009">
                  <c:v>2.0243099999999999E-4</c:v>
                </c:pt>
                <c:pt idx="3010">
                  <c:v>2.01528E-4</c:v>
                </c:pt>
                <c:pt idx="3011">
                  <c:v>2.00776E-4</c:v>
                </c:pt>
                <c:pt idx="3012">
                  <c:v>2.0060400000000001E-4</c:v>
                </c:pt>
                <c:pt idx="3013">
                  <c:v>2.01077E-4</c:v>
                </c:pt>
                <c:pt idx="3014">
                  <c:v>2.00884E-4</c:v>
                </c:pt>
                <c:pt idx="3015">
                  <c:v>2.0051800000000001E-4</c:v>
                </c:pt>
                <c:pt idx="3016">
                  <c:v>2.0019600000000001E-4</c:v>
                </c:pt>
                <c:pt idx="3017">
                  <c:v>1.9882E-4</c:v>
                </c:pt>
                <c:pt idx="3018">
                  <c:v>1.9953000000000001E-4</c:v>
                </c:pt>
                <c:pt idx="3019">
                  <c:v>2.0008800000000001E-4</c:v>
                </c:pt>
                <c:pt idx="3020">
                  <c:v>1.98949E-4</c:v>
                </c:pt>
                <c:pt idx="3021">
                  <c:v>1.9776700000000001E-4</c:v>
                </c:pt>
                <c:pt idx="3022">
                  <c:v>1.9776700000000001E-4</c:v>
                </c:pt>
                <c:pt idx="3023">
                  <c:v>1.9759500000000001E-4</c:v>
                </c:pt>
                <c:pt idx="3024">
                  <c:v>1.9879899999999999E-4</c:v>
                </c:pt>
                <c:pt idx="3025">
                  <c:v>1.9617699999999999E-4</c:v>
                </c:pt>
                <c:pt idx="3026">
                  <c:v>1.9643500000000001E-4</c:v>
                </c:pt>
                <c:pt idx="3027">
                  <c:v>1.9720800000000001E-4</c:v>
                </c:pt>
                <c:pt idx="3028">
                  <c:v>1.9630599999999999E-4</c:v>
                </c:pt>
                <c:pt idx="3029">
                  <c:v>1.95897E-4</c:v>
                </c:pt>
                <c:pt idx="3030">
                  <c:v>1.95661E-4</c:v>
                </c:pt>
                <c:pt idx="3031">
                  <c:v>1.95661E-4</c:v>
                </c:pt>
                <c:pt idx="3032">
                  <c:v>1.94866E-4</c:v>
                </c:pt>
                <c:pt idx="3033">
                  <c:v>1.9454300000000001E-4</c:v>
                </c:pt>
                <c:pt idx="3034">
                  <c:v>1.9400600000000001E-4</c:v>
                </c:pt>
                <c:pt idx="3035">
                  <c:v>1.9402800000000001E-4</c:v>
                </c:pt>
                <c:pt idx="3036">
                  <c:v>1.95167E-4</c:v>
                </c:pt>
                <c:pt idx="3037">
                  <c:v>1.9389900000000001E-4</c:v>
                </c:pt>
                <c:pt idx="3038">
                  <c:v>1.92609E-4</c:v>
                </c:pt>
                <c:pt idx="3039">
                  <c:v>1.9348999999999999E-4</c:v>
                </c:pt>
                <c:pt idx="3040">
                  <c:v>1.9325399999999999E-4</c:v>
                </c:pt>
                <c:pt idx="3041">
                  <c:v>1.9344699999999999E-4</c:v>
                </c:pt>
                <c:pt idx="3042">
                  <c:v>1.92867E-4</c:v>
                </c:pt>
                <c:pt idx="3043">
                  <c:v>1.9134100000000001E-4</c:v>
                </c:pt>
                <c:pt idx="3044">
                  <c:v>1.9297499999999999E-4</c:v>
                </c:pt>
                <c:pt idx="3045">
                  <c:v>1.9091099999999999E-4</c:v>
                </c:pt>
                <c:pt idx="3046">
                  <c:v>1.9080400000000001E-4</c:v>
                </c:pt>
                <c:pt idx="3047">
                  <c:v>1.9095399999999999E-4</c:v>
                </c:pt>
                <c:pt idx="3048">
                  <c:v>1.91943E-4</c:v>
                </c:pt>
                <c:pt idx="3049">
                  <c:v>1.9002999999999999E-4</c:v>
                </c:pt>
                <c:pt idx="3050">
                  <c:v>1.9123400000000001E-4</c:v>
                </c:pt>
                <c:pt idx="3051">
                  <c:v>1.9103999999999999E-4</c:v>
                </c:pt>
                <c:pt idx="3052">
                  <c:v>1.9045999999999999E-4</c:v>
                </c:pt>
                <c:pt idx="3053">
                  <c:v>1.89987E-4</c:v>
                </c:pt>
                <c:pt idx="3054">
                  <c:v>1.9000899999999999E-4</c:v>
                </c:pt>
                <c:pt idx="3055">
                  <c:v>1.8945E-4</c:v>
                </c:pt>
                <c:pt idx="3056">
                  <c:v>1.8826800000000001E-4</c:v>
                </c:pt>
                <c:pt idx="3057">
                  <c:v>1.87107E-4</c:v>
                </c:pt>
                <c:pt idx="3058">
                  <c:v>1.8833200000000001E-4</c:v>
                </c:pt>
                <c:pt idx="3059">
                  <c:v>1.8796700000000001E-4</c:v>
                </c:pt>
                <c:pt idx="3060">
                  <c:v>1.87472E-4</c:v>
                </c:pt>
                <c:pt idx="3061">
                  <c:v>1.8757999999999999E-4</c:v>
                </c:pt>
                <c:pt idx="3062">
                  <c:v>1.8732199999999999E-4</c:v>
                </c:pt>
                <c:pt idx="3063">
                  <c:v>1.8708599999999999E-4</c:v>
                </c:pt>
                <c:pt idx="3064">
                  <c:v>1.86462E-4</c:v>
                </c:pt>
                <c:pt idx="3065">
                  <c:v>1.86677E-4</c:v>
                </c:pt>
                <c:pt idx="3066">
                  <c:v>1.86677E-4</c:v>
                </c:pt>
                <c:pt idx="3067">
                  <c:v>1.86548E-4</c:v>
                </c:pt>
                <c:pt idx="3068">
                  <c:v>1.84678E-4</c:v>
                </c:pt>
                <c:pt idx="3069">
                  <c:v>1.85947E-4</c:v>
                </c:pt>
                <c:pt idx="3070">
                  <c:v>1.8504400000000001E-4</c:v>
                </c:pt>
                <c:pt idx="3071">
                  <c:v>1.8547400000000001E-4</c:v>
                </c:pt>
                <c:pt idx="3072">
                  <c:v>1.8553800000000001E-4</c:v>
                </c:pt>
                <c:pt idx="3073">
                  <c:v>1.84098E-4</c:v>
                </c:pt>
                <c:pt idx="3074">
                  <c:v>1.84227E-4</c:v>
                </c:pt>
                <c:pt idx="3075">
                  <c:v>1.8291600000000001E-4</c:v>
                </c:pt>
                <c:pt idx="3076">
                  <c:v>1.83776E-4</c:v>
                </c:pt>
                <c:pt idx="3077">
                  <c:v>1.8237900000000001E-4</c:v>
                </c:pt>
                <c:pt idx="3078">
                  <c:v>1.8424899999999999E-4</c:v>
                </c:pt>
                <c:pt idx="3079">
                  <c:v>1.8283000000000001E-4</c:v>
                </c:pt>
                <c:pt idx="3080">
                  <c:v>1.83067E-4</c:v>
                </c:pt>
                <c:pt idx="3081">
                  <c:v>1.8151899999999999E-4</c:v>
                </c:pt>
                <c:pt idx="3082">
                  <c:v>1.81304E-4</c:v>
                </c:pt>
                <c:pt idx="3083">
                  <c:v>1.8074500000000001E-4</c:v>
                </c:pt>
                <c:pt idx="3084">
                  <c:v>1.80638E-4</c:v>
                </c:pt>
                <c:pt idx="3085">
                  <c:v>1.8038E-4</c:v>
                </c:pt>
                <c:pt idx="3086">
                  <c:v>1.7999300000000001E-4</c:v>
                </c:pt>
                <c:pt idx="3087">
                  <c:v>1.7975700000000001E-4</c:v>
                </c:pt>
                <c:pt idx="3088">
                  <c:v>1.8012200000000001E-4</c:v>
                </c:pt>
                <c:pt idx="3089">
                  <c:v>1.7988600000000001E-4</c:v>
                </c:pt>
                <c:pt idx="3090">
                  <c:v>1.7939099999999999E-4</c:v>
                </c:pt>
                <c:pt idx="3091">
                  <c:v>1.7949900000000001E-4</c:v>
                </c:pt>
                <c:pt idx="3092">
                  <c:v>1.7702700000000001E-4</c:v>
                </c:pt>
                <c:pt idx="3093">
                  <c:v>1.7861799999999999E-4</c:v>
                </c:pt>
                <c:pt idx="3094">
                  <c:v>1.77264E-4</c:v>
                </c:pt>
                <c:pt idx="3095">
                  <c:v>1.7672599999999999E-4</c:v>
                </c:pt>
                <c:pt idx="3096">
                  <c:v>1.77887E-4</c:v>
                </c:pt>
                <c:pt idx="3097">
                  <c:v>1.78295E-4</c:v>
                </c:pt>
                <c:pt idx="3098">
                  <c:v>1.7659699999999999E-4</c:v>
                </c:pt>
                <c:pt idx="3099">
                  <c:v>1.7590999999999999E-4</c:v>
                </c:pt>
                <c:pt idx="3100">
                  <c:v>1.75329E-4</c:v>
                </c:pt>
                <c:pt idx="3101">
                  <c:v>1.75458E-4</c:v>
                </c:pt>
                <c:pt idx="3102">
                  <c:v>1.7605999999999999E-4</c:v>
                </c:pt>
                <c:pt idx="3103">
                  <c:v>1.75351E-4</c:v>
                </c:pt>
                <c:pt idx="3104">
                  <c:v>1.7462000000000001E-4</c:v>
                </c:pt>
                <c:pt idx="3105">
                  <c:v>1.7401800000000001E-4</c:v>
                </c:pt>
                <c:pt idx="3106">
                  <c:v>1.74921E-4</c:v>
                </c:pt>
                <c:pt idx="3107">
                  <c:v>1.7391100000000001E-4</c:v>
                </c:pt>
                <c:pt idx="3108">
                  <c:v>1.7395400000000001E-4</c:v>
                </c:pt>
                <c:pt idx="3109">
                  <c:v>1.7367399999999999E-4</c:v>
                </c:pt>
                <c:pt idx="3110">
                  <c:v>1.7436200000000001E-4</c:v>
                </c:pt>
                <c:pt idx="3111">
                  <c:v>1.7498500000000001E-4</c:v>
                </c:pt>
                <c:pt idx="3112">
                  <c:v>1.7341700000000001E-4</c:v>
                </c:pt>
                <c:pt idx="3113">
                  <c:v>1.7255699999999999E-4</c:v>
                </c:pt>
                <c:pt idx="3114">
                  <c:v>1.7354499999999999E-4</c:v>
                </c:pt>
                <c:pt idx="3115">
                  <c:v>1.71375E-4</c:v>
                </c:pt>
                <c:pt idx="3116">
                  <c:v>1.7174000000000001E-4</c:v>
                </c:pt>
                <c:pt idx="3117">
                  <c:v>1.71934E-4</c:v>
                </c:pt>
                <c:pt idx="3118">
                  <c:v>1.71848E-4</c:v>
                </c:pt>
                <c:pt idx="3119">
                  <c:v>1.71633E-4</c:v>
                </c:pt>
                <c:pt idx="3120">
                  <c:v>1.71848E-4</c:v>
                </c:pt>
                <c:pt idx="3121">
                  <c:v>1.7107400000000001E-4</c:v>
                </c:pt>
                <c:pt idx="3122">
                  <c:v>1.72063E-4</c:v>
                </c:pt>
                <c:pt idx="3123">
                  <c:v>1.7087999999999999E-4</c:v>
                </c:pt>
                <c:pt idx="3124">
                  <c:v>1.7126700000000001E-4</c:v>
                </c:pt>
                <c:pt idx="3125">
                  <c:v>1.7034299999999999E-4</c:v>
                </c:pt>
                <c:pt idx="3126">
                  <c:v>1.6989199999999999E-4</c:v>
                </c:pt>
                <c:pt idx="3127">
                  <c:v>1.7036500000000001E-4</c:v>
                </c:pt>
                <c:pt idx="3128">
                  <c:v>1.6868800000000001E-4</c:v>
                </c:pt>
                <c:pt idx="3129">
                  <c:v>1.6989199999999999E-4</c:v>
                </c:pt>
                <c:pt idx="3130">
                  <c:v>1.6935400000000001E-4</c:v>
                </c:pt>
                <c:pt idx="3131">
                  <c:v>1.6864500000000001E-4</c:v>
                </c:pt>
                <c:pt idx="3132">
                  <c:v>1.68882E-4</c:v>
                </c:pt>
                <c:pt idx="3133">
                  <c:v>1.69376E-4</c:v>
                </c:pt>
                <c:pt idx="3134">
                  <c:v>1.6836600000000001E-4</c:v>
                </c:pt>
                <c:pt idx="3135">
                  <c:v>1.6772099999999999E-4</c:v>
                </c:pt>
                <c:pt idx="3136">
                  <c:v>1.6806500000000001E-4</c:v>
                </c:pt>
                <c:pt idx="3137">
                  <c:v>1.69183E-4</c:v>
                </c:pt>
                <c:pt idx="3138">
                  <c:v>1.67076E-4</c:v>
                </c:pt>
                <c:pt idx="3139">
                  <c:v>1.66152E-4</c:v>
                </c:pt>
                <c:pt idx="3140">
                  <c:v>1.6651799999999999E-4</c:v>
                </c:pt>
                <c:pt idx="3141">
                  <c:v>1.6512100000000001E-4</c:v>
                </c:pt>
                <c:pt idx="3142">
                  <c:v>1.66775E-4</c:v>
                </c:pt>
                <c:pt idx="3143">
                  <c:v>1.6561500000000001E-4</c:v>
                </c:pt>
                <c:pt idx="3144">
                  <c:v>1.6572200000000001E-4</c:v>
                </c:pt>
                <c:pt idx="3145">
                  <c:v>1.6598000000000001E-4</c:v>
                </c:pt>
                <c:pt idx="3146">
                  <c:v>1.6576500000000001E-4</c:v>
                </c:pt>
                <c:pt idx="3147">
                  <c:v>1.6748500000000001E-4</c:v>
                </c:pt>
                <c:pt idx="3148">
                  <c:v>1.6529199999999999E-4</c:v>
                </c:pt>
                <c:pt idx="3149">
                  <c:v>1.6544300000000001E-4</c:v>
                </c:pt>
                <c:pt idx="3150">
                  <c:v>1.6503500000000001E-4</c:v>
                </c:pt>
                <c:pt idx="3151">
                  <c:v>1.6533499999999999E-4</c:v>
                </c:pt>
                <c:pt idx="3152">
                  <c:v>1.62993E-4</c:v>
                </c:pt>
                <c:pt idx="3153">
                  <c:v>1.64368E-4</c:v>
                </c:pt>
                <c:pt idx="3154">
                  <c:v>1.6310000000000001E-4</c:v>
                </c:pt>
                <c:pt idx="3155">
                  <c:v>1.63337E-4</c:v>
                </c:pt>
                <c:pt idx="3156">
                  <c:v>1.6288500000000001E-4</c:v>
                </c:pt>
                <c:pt idx="3157">
                  <c:v>1.6146699999999999E-4</c:v>
                </c:pt>
                <c:pt idx="3158">
                  <c:v>1.6215500000000001E-4</c:v>
                </c:pt>
                <c:pt idx="3159">
                  <c:v>1.6245499999999999E-4</c:v>
                </c:pt>
                <c:pt idx="3160">
                  <c:v>1.6204699999999999E-4</c:v>
                </c:pt>
                <c:pt idx="3161">
                  <c:v>1.6196099999999999E-4</c:v>
                </c:pt>
                <c:pt idx="3162">
                  <c:v>1.6170299999999999E-4</c:v>
                </c:pt>
                <c:pt idx="3163">
                  <c:v>1.61402E-4</c:v>
                </c:pt>
                <c:pt idx="3164">
                  <c:v>1.6239100000000001E-4</c:v>
                </c:pt>
                <c:pt idx="3165">
                  <c:v>1.5996200000000001E-4</c:v>
                </c:pt>
                <c:pt idx="3166">
                  <c:v>1.5979000000000001E-4</c:v>
                </c:pt>
                <c:pt idx="3167">
                  <c:v>1.6065E-4</c:v>
                </c:pt>
                <c:pt idx="3168">
                  <c:v>1.5966099999999999E-4</c:v>
                </c:pt>
                <c:pt idx="3169">
                  <c:v>1.5903799999999999E-4</c:v>
                </c:pt>
                <c:pt idx="3170">
                  <c:v>1.6009100000000001E-4</c:v>
                </c:pt>
                <c:pt idx="3171">
                  <c:v>1.58565E-4</c:v>
                </c:pt>
                <c:pt idx="3172">
                  <c:v>1.5961799999999999E-4</c:v>
                </c:pt>
                <c:pt idx="3173">
                  <c:v>1.57835E-4</c:v>
                </c:pt>
                <c:pt idx="3174">
                  <c:v>1.5835E-4</c:v>
                </c:pt>
                <c:pt idx="3175">
                  <c:v>1.5792099999999999E-4</c:v>
                </c:pt>
                <c:pt idx="3176">
                  <c:v>1.5762E-4</c:v>
                </c:pt>
                <c:pt idx="3177">
                  <c:v>1.5792099999999999E-4</c:v>
                </c:pt>
                <c:pt idx="3178">
                  <c:v>1.57598E-4</c:v>
                </c:pt>
                <c:pt idx="3179">
                  <c:v>1.5792099999999999E-4</c:v>
                </c:pt>
                <c:pt idx="3180">
                  <c:v>1.5746900000000001E-4</c:v>
                </c:pt>
                <c:pt idx="3181">
                  <c:v>1.5703900000000001E-4</c:v>
                </c:pt>
                <c:pt idx="3182">
                  <c:v>1.55556E-4</c:v>
                </c:pt>
                <c:pt idx="3183">
                  <c:v>1.5639500000000001E-4</c:v>
                </c:pt>
                <c:pt idx="3184">
                  <c:v>1.57147E-4</c:v>
                </c:pt>
                <c:pt idx="3185">
                  <c:v>1.5693200000000001E-4</c:v>
                </c:pt>
                <c:pt idx="3186">
                  <c:v>1.5669600000000001E-4</c:v>
                </c:pt>
                <c:pt idx="3187">
                  <c:v>1.55041E-4</c:v>
                </c:pt>
                <c:pt idx="3188">
                  <c:v>1.54976E-4</c:v>
                </c:pt>
                <c:pt idx="3189">
                  <c:v>1.53988E-4</c:v>
                </c:pt>
                <c:pt idx="3190">
                  <c:v>1.55513E-4</c:v>
                </c:pt>
                <c:pt idx="3191">
                  <c:v>1.54482E-4</c:v>
                </c:pt>
                <c:pt idx="3192">
                  <c:v>1.5532E-4</c:v>
                </c:pt>
                <c:pt idx="3193">
                  <c:v>1.5340699999999999E-4</c:v>
                </c:pt>
                <c:pt idx="3194">
                  <c:v>1.54525E-4</c:v>
                </c:pt>
                <c:pt idx="3195">
                  <c:v>1.5400900000000001E-4</c:v>
                </c:pt>
                <c:pt idx="3196">
                  <c:v>1.54525E-4</c:v>
                </c:pt>
                <c:pt idx="3197">
                  <c:v>1.5340699999999999E-4</c:v>
                </c:pt>
                <c:pt idx="3198">
                  <c:v>1.5424500000000001E-4</c:v>
                </c:pt>
                <c:pt idx="3199">
                  <c:v>1.5383700000000001E-4</c:v>
                </c:pt>
                <c:pt idx="3200">
                  <c:v>1.52762E-4</c:v>
                </c:pt>
                <c:pt idx="3201">
                  <c:v>1.5291299999999999E-4</c:v>
                </c:pt>
                <c:pt idx="3202">
                  <c:v>1.5259099999999999E-4</c:v>
                </c:pt>
                <c:pt idx="3203">
                  <c:v>1.51924E-4</c:v>
                </c:pt>
                <c:pt idx="3204">
                  <c:v>1.5362199999999999E-4</c:v>
                </c:pt>
                <c:pt idx="3205">
                  <c:v>1.5254799999999999E-4</c:v>
                </c:pt>
                <c:pt idx="3206">
                  <c:v>1.5224699999999999E-4</c:v>
                </c:pt>
                <c:pt idx="3207">
                  <c:v>1.5269799999999999E-4</c:v>
                </c:pt>
                <c:pt idx="3208">
                  <c:v>1.5291299999999999E-4</c:v>
                </c:pt>
                <c:pt idx="3209">
                  <c:v>1.5067800000000001E-4</c:v>
                </c:pt>
                <c:pt idx="3210">
                  <c:v>1.51645E-4</c:v>
                </c:pt>
                <c:pt idx="3211">
                  <c:v>1.51817E-4</c:v>
                </c:pt>
                <c:pt idx="3212">
                  <c:v>1.51151E-4</c:v>
                </c:pt>
                <c:pt idx="3213">
                  <c:v>1.5108600000000001E-4</c:v>
                </c:pt>
                <c:pt idx="3214">
                  <c:v>1.5022599999999999E-4</c:v>
                </c:pt>
                <c:pt idx="3215">
                  <c:v>1.4958199999999999E-4</c:v>
                </c:pt>
                <c:pt idx="3216">
                  <c:v>1.49646E-4</c:v>
                </c:pt>
                <c:pt idx="3217">
                  <c:v>1.49882E-4</c:v>
                </c:pt>
                <c:pt idx="3218">
                  <c:v>1.5020499999999999E-4</c:v>
                </c:pt>
                <c:pt idx="3219">
                  <c:v>1.49238E-4</c:v>
                </c:pt>
                <c:pt idx="3220">
                  <c:v>1.49302E-4</c:v>
                </c:pt>
                <c:pt idx="3221">
                  <c:v>1.48679E-4</c:v>
                </c:pt>
                <c:pt idx="3222">
                  <c:v>1.50183E-4</c:v>
                </c:pt>
                <c:pt idx="3223">
                  <c:v>1.4805600000000001E-4</c:v>
                </c:pt>
                <c:pt idx="3224">
                  <c:v>1.4842100000000001E-4</c:v>
                </c:pt>
                <c:pt idx="3225">
                  <c:v>1.4945299999999999E-4</c:v>
                </c:pt>
                <c:pt idx="3226">
                  <c:v>1.4809900000000001E-4</c:v>
                </c:pt>
                <c:pt idx="3227">
                  <c:v>1.4781899999999999E-4</c:v>
                </c:pt>
                <c:pt idx="3228">
                  <c:v>1.48228E-4</c:v>
                </c:pt>
                <c:pt idx="3229">
                  <c:v>1.4771200000000001E-4</c:v>
                </c:pt>
                <c:pt idx="3230">
                  <c:v>1.4700299999999999E-4</c:v>
                </c:pt>
                <c:pt idx="3231">
                  <c:v>1.4797000000000001E-4</c:v>
                </c:pt>
                <c:pt idx="3232">
                  <c:v>1.4715299999999999E-4</c:v>
                </c:pt>
                <c:pt idx="3233">
                  <c:v>1.46014E-4</c:v>
                </c:pt>
                <c:pt idx="3234">
                  <c:v>1.4603500000000001E-4</c:v>
                </c:pt>
                <c:pt idx="3235">
                  <c:v>1.47088E-4</c:v>
                </c:pt>
                <c:pt idx="3236">
                  <c:v>1.4766900000000001E-4</c:v>
                </c:pt>
                <c:pt idx="3237">
                  <c:v>1.46508E-4</c:v>
                </c:pt>
                <c:pt idx="3238">
                  <c:v>1.4616400000000001E-4</c:v>
                </c:pt>
                <c:pt idx="3239">
                  <c:v>1.4528300000000001E-4</c:v>
                </c:pt>
                <c:pt idx="3240">
                  <c:v>1.4577700000000001E-4</c:v>
                </c:pt>
                <c:pt idx="3241">
                  <c:v>1.4554100000000001E-4</c:v>
                </c:pt>
                <c:pt idx="3242">
                  <c:v>1.45434E-4</c:v>
                </c:pt>
                <c:pt idx="3243">
                  <c:v>1.4569100000000001E-4</c:v>
                </c:pt>
                <c:pt idx="3244">
                  <c:v>1.44058E-4</c:v>
                </c:pt>
                <c:pt idx="3245">
                  <c:v>1.4526200000000001E-4</c:v>
                </c:pt>
                <c:pt idx="3246">
                  <c:v>1.4552E-4</c:v>
                </c:pt>
                <c:pt idx="3247">
                  <c:v>1.45391E-4</c:v>
                </c:pt>
                <c:pt idx="3248">
                  <c:v>1.4435899999999999E-4</c:v>
                </c:pt>
                <c:pt idx="3249">
                  <c:v>1.4390799999999999E-4</c:v>
                </c:pt>
                <c:pt idx="3250">
                  <c:v>1.4455199999999999E-4</c:v>
                </c:pt>
                <c:pt idx="3251">
                  <c:v>1.4403699999999999E-4</c:v>
                </c:pt>
                <c:pt idx="3252">
                  <c:v>1.43134E-4</c:v>
                </c:pt>
                <c:pt idx="3253">
                  <c:v>1.43929E-4</c:v>
                </c:pt>
                <c:pt idx="3254">
                  <c:v>1.43349E-4</c:v>
                </c:pt>
                <c:pt idx="3255">
                  <c:v>1.43048E-4</c:v>
                </c:pt>
                <c:pt idx="3256">
                  <c:v>1.4377899999999999E-4</c:v>
                </c:pt>
                <c:pt idx="3257">
                  <c:v>1.4236000000000001E-4</c:v>
                </c:pt>
                <c:pt idx="3258">
                  <c:v>1.4291900000000001E-4</c:v>
                </c:pt>
                <c:pt idx="3259">
                  <c:v>1.4328400000000001E-4</c:v>
                </c:pt>
                <c:pt idx="3260">
                  <c:v>1.4199500000000001E-4</c:v>
                </c:pt>
                <c:pt idx="3261">
                  <c:v>1.4205899999999999E-4</c:v>
                </c:pt>
                <c:pt idx="3262">
                  <c:v>1.4177999999999999E-4</c:v>
                </c:pt>
                <c:pt idx="3263">
                  <c:v>1.42511E-4</c:v>
                </c:pt>
                <c:pt idx="3264">
                  <c:v>1.41135E-4</c:v>
                </c:pt>
                <c:pt idx="3265">
                  <c:v>1.39674E-4</c:v>
                </c:pt>
                <c:pt idx="3266">
                  <c:v>1.4031800000000001E-4</c:v>
                </c:pt>
                <c:pt idx="3267">
                  <c:v>1.4092E-4</c:v>
                </c:pt>
                <c:pt idx="3268">
                  <c:v>1.40791E-4</c:v>
                </c:pt>
                <c:pt idx="3269">
                  <c:v>1.40061E-4</c:v>
                </c:pt>
                <c:pt idx="3270">
                  <c:v>1.40383E-4</c:v>
                </c:pt>
                <c:pt idx="3271">
                  <c:v>1.4044700000000001E-4</c:v>
                </c:pt>
                <c:pt idx="3272">
                  <c:v>1.4023200000000001E-4</c:v>
                </c:pt>
                <c:pt idx="3273">
                  <c:v>1.3866400000000001E-4</c:v>
                </c:pt>
                <c:pt idx="3274">
                  <c:v>1.40426E-4</c:v>
                </c:pt>
                <c:pt idx="3275">
                  <c:v>1.39846E-4</c:v>
                </c:pt>
                <c:pt idx="3276">
                  <c:v>1.3877099999999999E-4</c:v>
                </c:pt>
                <c:pt idx="3277">
                  <c:v>1.3885699999999999E-4</c:v>
                </c:pt>
                <c:pt idx="3278">
                  <c:v>1.3894299999999999E-4</c:v>
                </c:pt>
                <c:pt idx="3279">
                  <c:v>1.39803E-4</c:v>
                </c:pt>
                <c:pt idx="3280">
                  <c:v>1.3804E-4</c:v>
                </c:pt>
                <c:pt idx="3281">
                  <c:v>1.38169E-4</c:v>
                </c:pt>
                <c:pt idx="3282">
                  <c:v>1.3735200000000001E-4</c:v>
                </c:pt>
                <c:pt idx="3283">
                  <c:v>1.3902900000000001E-4</c:v>
                </c:pt>
                <c:pt idx="3284">
                  <c:v>1.37331E-4</c:v>
                </c:pt>
                <c:pt idx="3285">
                  <c:v>1.38298E-4</c:v>
                </c:pt>
                <c:pt idx="3286">
                  <c:v>1.37997E-4</c:v>
                </c:pt>
                <c:pt idx="3287">
                  <c:v>1.37245E-4</c:v>
                </c:pt>
                <c:pt idx="3288">
                  <c:v>1.3675100000000001E-4</c:v>
                </c:pt>
                <c:pt idx="3289">
                  <c:v>1.37052E-4</c:v>
                </c:pt>
                <c:pt idx="3290">
                  <c:v>1.37224E-4</c:v>
                </c:pt>
                <c:pt idx="3291">
                  <c:v>1.3655699999999999E-4</c:v>
                </c:pt>
                <c:pt idx="3292">
                  <c:v>1.3552599999999999E-4</c:v>
                </c:pt>
                <c:pt idx="3293">
                  <c:v>1.3634199999999999E-4</c:v>
                </c:pt>
                <c:pt idx="3294">
                  <c:v>1.34859E-4</c:v>
                </c:pt>
                <c:pt idx="3295">
                  <c:v>1.3393500000000001E-4</c:v>
                </c:pt>
                <c:pt idx="3296">
                  <c:v>1.3614899999999999E-4</c:v>
                </c:pt>
                <c:pt idx="3297">
                  <c:v>1.35332E-4</c:v>
                </c:pt>
                <c:pt idx="3298">
                  <c:v>1.3649300000000001E-4</c:v>
                </c:pt>
                <c:pt idx="3299">
                  <c:v>1.3464400000000001E-4</c:v>
                </c:pt>
                <c:pt idx="3300">
                  <c:v>1.34709E-4</c:v>
                </c:pt>
                <c:pt idx="3301">
                  <c:v>1.3419300000000001E-4</c:v>
                </c:pt>
                <c:pt idx="3302">
                  <c:v>1.3464400000000001E-4</c:v>
                </c:pt>
                <c:pt idx="3303">
                  <c:v>1.35096E-4</c:v>
                </c:pt>
                <c:pt idx="3304">
                  <c:v>1.3393500000000001E-4</c:v>
                </c:pt>
                <c:pt idx="3305">
                  <c:v>1.3350499999999999E-4</c:v>
                </c:pt>
                <c:pt idx="3306">
                  <c:v>1.3393500000000001E-4</c:v>
                </c:pt>
                <c:pt idx="3307">
                  <c:v>1.3419300000000001E-4</c:v>
                </c:pt>
                <c:pt idx="3308">
                  <c:v>1.3339800000000001E-4</c:v>
                </c:pt>
                <c:pt idx="3309">
                  <c:v>1.32323E-4</c:v>
                </c:pt>
                <c:pt idx="3310">
                  <c:v>1.3275299999999999E-4</c:v>
                </c:pt>
                <c:pt idx="3311">
                  <c:v>1.3348400000000001E-4</c:v>
                </c:pt>
                <c:pt idx="3312">
                  <c:v>1.3213E-4</c:v>
                </c:pt>
                <c:pt idx="3313">
                  <c:v>1.3275299999999999E-4</c:v>
                </c:pt>
                <c:pt idx="3314">
                  <c:v>1.3079699999999999E-4</c:v>
                </c:pt>
                <c:pt idx="3315">
                  <c:v>1.3230199999999999E-4</c:v>
                </c:pt>
                <c:pt idx="3316">
                  <c:v>1.3152800000000001E-4</c:v>
                </c:pt>
                <c:pt idx="3317">
                  <c:v>1.3131300000000001E-4</c:v>
                </c:pt>
                <c:pt idx="3318">
                  <c:v>1.3180700000000001E-4</c:v>
                </c:pt>
                <c:pt idx="3319">
                  <c:v>1.3122700000000001E-4</c:v>
                </c:pt>
                <c:pt idx="3320">
                  <c:v>1.3099100000000001E-4</c:v>
                </c:pt>
                <c:pt idx="3321">
                  <c:v>1.31249E-4</c:v>
                </c:pt>
                <c:pt idx="3322">
                  <c:v>1.3092600000000001E-4</c:v>
                </c:pt>
                <c:pt idx="3323">
                  <c:v>1.3112E-4</c:v>
                </c:pt>
                <c:pt idx="3324">
                  <c:v>1.2989499999999999E-4</c:v>
                </c:pt>
                <c:pt idx="3325">
                  <c:v>1.3036699999999999E-4</c:v>
                </c:pt>
                <c:pt idx="3326">
                  <c:v>1.2980899999999999E-4</c:v>
                </c:pt>
                <c:pt idx="3327">
                  <c:v>1.3058199999999999E-4</c:v>
                </c:pt>
                <c:pt idx="3328">
                  <c:v>1.3155E-4</c:v>
                </c:pt>
                <c:pt idx="3329">
                  <c:v>1.3013099999999999E-4</c:v>
                </c:pt>
                <c:pt idx="3330">
                  <c:v>1.3071099999999999E-4</c:v>
                </c:pt>
                <c:pt idx="3331">
                  <c:v>1.29207E-4</c:v>
                </c:pt>
                <c:pt idx="3332">
                  <c:v>1.2774499999999999E-4</c:v>
                </c:pt>
                <c:pt idx="3333">
                  <c:v>1.3062499999999999E-4</c:v>
                </c:pt>
                <c:pt idx="3334">
                  <c:v>1.2864800000000001E-4</c:v>
                </c:pt>
                <c:pt idx="3335">
                  <c:v>1.2955099999999999E-4</c:v>
                </c:pt>
                <c:pt idx="3336">
                  <c:v>1.2806800000000001E-4</c:v>
                </c:pt>
                <c:pt idx="3337">
                  <c:v>1.2946499999999999E-4</c:v>
                </c:pt>
                <c:pt idx="3338">
                  <c:v>1.29787E-4</c:v>
                </c:pt>
                <c:pt idx="3339">
                  <c:v>1.2813200000000001E-4</c:v>
                </c:pt>
                <c:pt idx="3340">
                  <c:v>1.2882E-4</c:v>
                </c:pt>
                <c:pt idx="3341">
                  <c:v>1.2763799999999999E-4</c:v>
                </c:pt>
                <c:pt idx="3342">
                  <c:v>1.2774499999999999E-4</c:v>
                </c:pt>
                <c:pt idx="3343">
                  <c:v>1.3006699999999999E-4</c:v>
                </c:pt>
                <c:pt idx="3344">
                  <c:v>1.2720799999999999E-4</c:v>
                </c:pt>
                <c:pt idx="3345">
                  <c:v>1.2720799999999999E-4</c:v>
                </c:pt>
                <c:pt idx="3346">
                  <c:v>1.2821800000000001E-4</c:v>
                </c:pt>
                <c:pt idx="3347">
                  <c:v>1.2731600000000001E-4</c:v>
                </c:pt>
                <c:pt idx="3348">
                  <c:v>1.2723000000000001E-4</c:v>
                </c:pt>
                <c:pt idx="3349">
                  <c:v>1.2667099999999999E-4</c:v>
                </c:pt>
                <c:pt idx="3350">
                  <c:v>1.2819700000000001E-4</c:v>
                </c:pt>
                <c:pt idx="3351">
                  <c:v>1.2712199999999999E-4</c:v>
                </c:pt>
                <c:pt idx="3352">
                  <c:v>1.2821800000000001E-4</c:v>
                </c:pt>
                <c:pt idx="3353">
                  <c:v>1.2712199999999999E-4</c:v>
                </c:pt>
                <c:pt idx="3354">
                  <c:v>1.25962E-4</c:v>
                </c:pt>
                <c:pt idx="3355">
                  <c:v>1.26348E-4</c:v>
                </c:pt>
                <c:pt idx="3356">
                  <c:v>1.25983E-4</c:v>
                </c:pt>
                <c:pt idx="3357">
                  <c:v>1.26134E-4</c:v>
                </c:pt>
                <c:pt idx="3358">
                  <c:v>1.26327E-4</c:v>
                </c:pt>
                <c:pt idx="3359">
                  <c:v>1.26048E-4</c:v>
                </c:pt>
                <c:pt idx="3360">
                  <c:v>1.2437099999999999E-4</c:v>
                </c:pt>
                <c:pt idx="3361">
                  <c:v>1.25919E-4</c:v>
                </c:pt>
                <c:pt idx="3362">
                  <c:v>1.2407E-4</c:v>
                </c:pt>
                <c:pt idx="3363">
                  <c:v>1.2424199999999999E-4</c:v>
                </c:pt>
                <c:pt idx="3364">
                  <c:v>1.25489E-4</c:v>
                </c:pt>
                <c:pt idx="3365">
                  <c:v>1.2542400000000001E-4</c:v>
                </c:pt>
                <c:pt idx="3366">
                  <c:v>1.24113E-4</c:v>
                </c:pt>
                <c:pt idx="3367">
                  <c:v>1.23103E-4</c:v>
                </c:pt>
                <c:pt idx="3368">
                  <c:v>1.2447900000000001E-4</c:v>
                </c:pt>
                <c:pt idx="3369">
                  <c:v>1.23683E-4</c:v>
                </c:pt>
                <c:pt idx="3370">
                  <c:v>1.2454299999999999E-4</c:v>
                </c:pt>
                <c:pt idx="3371">
                  <c:v>1.2407E-4</c:v>
                </c:pt>
                <c:pt idx="3372">
                  <c:v>1.2428499999999999E-4</c:v>
                </c:pt>
                <c:pt idx="3373">
                  <c:v>1.2407E-4</c:v>
                </c:pt>
                <c:pt idx="3374">
                  <c:v>1.23146E-4</c:v>
                </c:pt>
                <c:pt idx="3375">
                  <c:v>1.24156E-4</c:v>
                </c:pt>
                <c:pt idx="3376">
                  <c:v>1.23189E-4</c:v>
                </c:pt>
                <c:pt idx="3377">
                  <c:v>1.2252300000000001E-4</c:v>
                </c:pt>
                <c:pt idx="3378">
                  <c:v>1.2224299999999999E-4</c:v>
                </c:pt>
                <c:pt idx="3379">
                  <c:v>1.23318E-4</c:v>
                </c:pt>
                <c:pt idx="3380">
                  <c:v>1.2237200000000001E-4</c:v>
                </c:pt>
                <c:pt idx="3381">
                  <c:v>1.2213600000000001E-4</c:v>
                </c:pt>
                <c:pt idx="3382">
                  <c:v>1.2194299999999999E-4</c:v>
                </c:pt>
                <c:pt idx="3383">
                  <c:v>1.2198500000000001E-4</c:v>
                </c:pt>
                <c:pt idx="3384">
                  <c:v>1.2226500000000001E-4</c:v>
                </c:pt>
                <c:pt idx="3385">
                  <c:v>1.2213600000000001E-4</c:v>
                </c:pt>
                <c:pt idx="3386">
                  <c:v>1.21835E-4</c:v>
                </c:pt>
                <c:pt idx="3387">
                  <c:v>1.21771E-4</c:v>
                </c:pt>
                <c:pt idx="3388">
                  <c:v>1.21642E-4</c:v>
                </c:pt>
                <c:pt idx="3389">
                  <c:v>1.21642E-4</c:v>
                </c:pt>
                <c:pt idx="3390">
                  <c:v>1.2099699999999999E-4</c:v>
                </c:pt>
                <c:pt idx="3391">
                  <c:v>1.2153400000000001E-4</c:v>
                </c:pt>
                <c:pt idx="3392">
                  <c:v>1.20932E-4</c:v>
                </c:pt>
                <c:pt idx="3393">
                  <c:v>1.20481E-4</c:v>
                </c:pt>
                <c:pt idx="3394">
                  <c:v>1.21835E-4</c:v>
                </c:pt>
                <c:pt idx="3395">
                  <c:v>1.20438E-4</c:v>
                </c:pt>
                <c:pt idx="3396">
                  <c:v>1.20674E-4</c:v>
                </c:pt>
                <c:pt idx="3397">
                  <c:v>1.21706E-4</c:v>
                </c:pt>
                <c:pt idx="3398">
                  <c:v>1.2009400000000001E-4</c:v>
                </c:pt>
                <c:pt idx="3399">
                  <c:v>1.20395E-4</c:v>
                </c:pt>
                <c:pt idx="3400">
                  <c:v>1.20395E-4</c:v>
                </c:pt>
                <c:pt idx="3401">
                  <c:v>1.19191E-4</c:v>
                </c:pt>
                <c:pt idx="3402">
                  <c:v>1.19793E-4</c:v>
                </c:pt>
                <c:pt idx="3403">
                  <c:v>1.19277E-4</c:v>
                </c:pt>
                <c:pt idx="3404">
                  <c:v>1.20374E-4</c:v>
                </c:pt>
                <c:pt idx="3405">
                  <c:v>1.17966E-4</c:v>
                </c:pt>
                <c:pt idx="3406">
                  <c:v>1.1932E-4</c:v>
                </c:pt>
                <c:pt idx="3407">
                  <c:v>1.19944E-4</c:v>
                </c:pt>
                <c:pt idx="3408">
                  <c:v>1.1848199999999999E-4</c:v>
                </c:pt>
                <c:pt idx="3409">
                  <c:v>1.18504E-4</c:v>
                </c:pt>
                <c:pt idx="3410">
                  <c:v>1.19084E-4</c:v>
                </c:pt>
                <c:pt idx="3411">
                  <c:v>1.18783E-4</c:v>
                </c:pt>
                <c:pt idx="3412">
                  <c:v>1.18633E-4</c:v>
                </c:pt>
                <c:pt idx="3413">
                  <c:v>1.17429E-4</c:v>
                </c:pt>
                <c:pt idx="3414">
                  <c:v>1.18031E-4</c:v>
                </c:pt>
                <c:pt idx="3415">
                  <c:v>1.18267E-4</c:v>
                </c:pt>
                <c:pt idx="3416">
                  <c:v>1.18912E-4</c:v>
                </c:pt>
                <c:pt idx="3417">
                  <c:v>1.17923E-4</c:v>
                </c:pt>
                <c:pt idx="3418">
                  <c:v>1.18332E-4</c:v>
                </c:pt>
                <c:pt idx="3419">
                  <c:v>1.17343E-4</c:v>
                </c:pt>
                <c:pt idx="3420">
                  <c:v>1.18848E-4</c:v>
                </c:pt>
                <c:pt idx="3421">
                  <c:v>1.1788E-4</c:v>
                </c:pt>
                <c:pt idx="3422">
                  <c:v>1.17429E-4</c:v>
                </c:pt>
                <c:pt idx="3423">
                  <c:v>1.17021E-4</c:v>
                </c:pt>
                <c:pt idx="3424">
                  <c:v>1.18375E-4</c:v>
                </c:pt>
                <c:pt idx="3425">
                  <c:v>1.1708499999999999E-4</c:v>
                </c:pt>
                <c:pt idx="3426">
                  <c:v>1.17386E-4</c:v>
                </c:pt>
                <c:pt idx="3427">
                  <c:v>1.1715E-4</c:v>
                </c:pt>
                <c:pt idx="3428">
                  <c:v>1.16526E-4</c:v>
                </c:pt>
                <c:pt idx="3429">
                  <c:v>1.1715E-4</c:v>
                </c:pt>
                <c:pt idx="3430">
                  <c:v>1.16827E-4</c:v>
                </c:pt>
                <c:pt idx="3431">
                  <c:v>1.1680600000000001E-4</c:v>
                </c:pt>
                <c:pt idx="3432">
                  <c:v>1.15882E-4</c:v>
                </c:pt>
                <c:pt idx="3433">
                  <c:v>1.16612E-4</c:v>
                </c:pt>
                <c:pt idx="3434">
                  <c:v>1.17386E-4</c:v>
                </c:pt>
                <c:pt idx="3435">
                  <c:v>1.16075E-4</c:v>
                </c:pt>
                <c:pt idx="3436">
                  <c:v>1.1568799999999999E-4</c:v>
                </c:pt>
                <c:pt idx="3437">
                  <c:v>1.16591E-4</c:v>
                </c:pt>
                <c:pt idx="3438">
                  <c:v>1.15538E-4</c:v>
                </c:pt>
                <c:pt idx="3439">
                  <c:v>1.15172E-4</c:v>
                </c:pt>
                <c:pt idx="3440">
                  <c:v>1.15581E-4</c:v>
                </c:pt>
                <c:pt idx="3441">
                  <c:v>1.15258E-4</c:v>
                </c:pt>
                <c:pt idx="3442">
                  <c:v>1.1577400000000001E-4</c:v>
                </c:pt>
                <c:pt idx="3443">
                  <c:v>1.1446300000000001E-4</c:v>
                </c:pt>
                <c:pt idx="3444">
                  <c:v>1.16161E-4</c:v>
                </c:pt>
                <c:pt idx="3445">
                  <c:v>1.14678E-4</c:v>
                </c:pt>
                <c:pt idx="3446">
                  <c:v>1.14807E-4</c:v>
                </c:pt>
                <c:pt idx="3447">
                  <c:v>1.15151E-4</c:v>
                </c:pt>
                <c:pt idx="3448">
                  <c:v>1.1442000000000001E-4</c:v>
                </c:pt>
                <c:pt idx="3449">
                  <c:v>1.14893E-4</c:v>
                </c:pt>
                <c:pt idx="3450">
                  <c:v>1.147E-4</c:v>
                </c:pt>
                <c:pt idx="3451">
                  <c:v>1.16161E-4</c:v>
                </c:pt>
                <c:pt idx="3452">
                  <c:v>1.14592E-4</c:v>
                </c:pt>
                <c:pt idx="3453">
                  <c:v>1.16097E-4</c:v>
                </c:pt>
                <c:pt idx="3454">
                  <c:v>1.14141E-4</c:v>
                </c:pt>
                <c:pt idx="3455">
                  <c:v>1.14571E-4</c:v>
                </c:pt>
                <c:pt idx="3456">
                  <c:v>1.14313E-4</c:v>
                </c:pt>
                <c:pt idx="3457">
                  <c:v>1.13711E-4</c:v>
                </c:pt>
                <c:pt idx="3458">
                  <c:v>1.1283E-4</c:v>
                </c:pt>
                <c:pt idx="3459">
                  <c:v>1.14227E-4</c:v>
                </c:pt>
                <c:pt idx="3460">
                  <c:v>1.1429099999999999E-4</c:v>
                </c:pt>
                <c:pt idx="3461">
                  <c:v>1.14549E-4</c:v>
                </c:pt>
                <c:pt idx="3462">
                  <c:v>1.14764E-4</c:v>
                </c:pt>
                <c:pt idx="3463">
                  <c:v>1.14313E-4</c:v>
                </c:pt>
                <c:pt idx="3464">
                  <c:v>1.1356100000000001E-4</c:v>
                </c:pt>
                <c:pt idx="3465">
                  <c:v>1.1433399999999999E-4</c:v>
                </c:pt>
                <c:pt idx="3466">
                  <c:v>1.1429099999999999E-4</c:v>
                </c:pt>
                <c:pt idx="3467">
                  <c:v>1.14055E-4</c:v>
                </c:pt>
                <c:pt idx="3468">
                  <c:v>1.1207800000000001E-4</c:v>
                </c:pt>
                <c:pt idx="3469">
                  <c:v>1.13217E-4</c:v>
                </c:pt>
                <c:pt idx="3470">
                  <c:v>1.1388299999999999E-4</c:v>
                </c:pt>
                <c:pt idx="3471">
                  <c:v>1.14141E-4</c:v>
                </c:pt>
                <c:pt idx="3472">
                  <c:v>1.1283E-4</c:v>
                </c:pt>
                <c:pt idx="3473">
                  <c:v>1.12679E-4</c:v>
                </c:pt>
                <c:pt idx="3474">
                  <c:v>1.1248599999999999E-4</c:v>
                </c:pt>
                <c:pt idx="3475">
                  <c:v>1.13303E-4</c:v>
                </c:pt>
                <c:pt idx="3476">
                  <c:v>1.1326E-4</c:v>
                </c:pt>
                <c:pt idx="3477">
                  <c:v>1.13947E-4</c:v>
                </c:pt>
                <c:pt idx="3478">
                  <c:v>1.12916E-4</c:v>
                </c:pt>
                <c:pt idx="3479">
                  <c:v>1.12357E-4</c:v>
                </c:pt>
                <c:pt idx="3480">
                  <c:v>1.12357E-4</c:v>
                </c:pt>
                <c:pt idx="3481">
                  <c:v>1.1257200000000001E-4</c:v>
                </c:pt>
                <c:pt idx="3482">
                  <c:v>1.13152E-4</c:v>
                </c:pt>
                <c:pt idx="3483">
                  <c:v>1.11906E-4</c:v>
                </c:pt>
                <c:pt idx="3484">
                  <c:v>1.13281E-4</c:v>
                </c:pt>
                <c:pt idx="3485">
                  <c:v>1.12421E-4</c:v>
                </c:pt>
                <c:pt idx="3486">
                  <c:v>1.1289399999999999E-4</c:v>
                </c:pt>
                <c:pt idx="3487">
                  <c:v>1.13217E-4</c:v>
                </c:pt>
                <c:pt idx="3488">
                  <c:v>1.1108900000000001E-4</c:v>
                </c:pt>
                <c:pt idx="3489">
                  <c:v>1.11261E-4</c:v>
                </c:pt>
                <c:pt idx="3490">
                  <c:v>1.12056E-4</c:v>
                </c:pt>
                <c:pt idx="3491">
                  <c:v>1.12142E-4</c:v>
                </c:pt>
                <c:pt idx="3492">
                  <c:v>1.1326E-4</c:v>
                </c:pt>
                <c:pt idx="3493">
                  <c:v>1.11798E-4</c:v>
                </c:pt>
                <c:pt idx="3494">
                  <c:v>1.12787E-4</c:v>
                </c:pt>
                <c:pt idx="3495">
                  <c:v>1.11433E-4</c:v>
                </c:pt>
                <c:pt idx="3496">
                  <c:v>1.12013E-4</c:v>
                </c:pt>
                <c:pt idx="3497">
                  <c:v>1.1111E-4</c:v>
                </c:pt>
                <c:pt idx="3498">
                  <c:v>1.1095999999999999E-4</c:v>
                </c:pt>
                <c:pt idx="3499">
                  <c:v>1.1154000000000001E-4</c:v>
                </c:pt>
                <c:pt idx="3500">
                  <c:v>1.1141099999999999E-4</c:v>
                </c:pt>
                <c:pt idx="3501">
                  <c:v>1.11218E-4</c:v>
                </c:pt>
                <c:pt idx="3502">
                  <c:v>1.11691E-4</c:v>
                </c:pt>
                <c:pt idx="3503">
                  <c:v>1.10745E-4</c:v>
                </c:pt>
                <c:pt idx="3504">
                  <c:v>1.1038E-4</c:v>
                </c:pt>
                <c:pt idx="3505">
                  <c:v>1.10938E-4</c:v>
                </c:pt>
                <c:pt idx="3506">
                  <c:v>1.11304E-4</c:v>
                </c:pt>
                <c:pt idx="3507">
                  <c:v>1.09756E-4</c:v>
                </c:pt>
                <c:pt idx="3508">
                  <c:v>1.1001399999999999E-4</c:v>
                </c:pt>
                <c:pt idx="3509">
                  <c:v>1.11261E-4</c:v>
                </c:pt>
                <c:pt idx="3510">
                  <c:v>1.11153E-4</c:v>
                </c:pt>
                <c:pt idx="3511">
                  <c:v>1.1018600000000001E-4</c:v>
                </c:pt>
                <c:pt idx="3512">
                  <c:v>1.09434E-4</c:v>
                </c:pt>
                <c:pt idx="3513">
                  <c:v>1.10251E-4</c:v>
                </c:pt>
                <c:pt idx="3514">
                  <c:v>1.10917E-4</c:v>
                </c:pt>
                <c:pt idx="3515">
                  <c:v>1.09133E-4</c:v>
                </c:pt>
                <c:pt idx="3516">
                  <c:v>1.08983E-4</c:v>
                </c:pt>
                <c:pt idx="3517">
                  <c:v>1.10294E-4</c:v>
                </c:pt>
                <c:pt idx="3518">
                  <c:v>1.08961E-4</c:v>
                </c:pt>
                <c:pt idx="3519">
                  <c:v>1.10165E-4</c:v>
                </c:pt>
                <c:pt idx="3520">
                  <c:v>1.09799E-4</c:v>
                </c:pt>
                <c:pt idx="3521">
                  <c:v>1.1005699999999999E-4</c:v>
                </c:pt>
                <c:pt idx="3522">
                  <c:v>1.09004E-4</c:v>
                </c:pt>
                <c:pt idx="3523">
                  <c:v>1.08897E-4</c:v>
                </c:pt>
                <c:pt idx="3524">
                  <c:v>1.09026E-4</c:v>
                </c:pt>
                <c:pt idx="3525">
                  <c:v>1.0924100000000001E-4</c:v>
                </c:pt>
                <c:pt idx="3526">
                  <c:v>1.0823E-4</c:v>
                </c:pt>
                <c:pt idx="3527">
                  <c:v>1.09219E-4</c:v>
                </c:pt>
                <c:pt idx="3528">
                  <c:v>1.1053E-4</c:v>
                </c:pt>
                <c:pt idx="3529">
                  <c:v>1.08445E-4</c:v>
                </c:pt>
                <c:pt idx="3530">
                  <c:v>1.09004E-4</c:v>
                </c:pt>
                <c:pt idx="3531">
                  <c:v>1.08424E-4</c:v>
                </c:pt>
                <c:pt idx="3532">
                  <c:v>1.0973500000000001E-4</c:v>
                </c:pt>
                <c:pt idx="3533">
                  <c:v>1.1055199999999999E-4</c:v>
                </c:pt>
                <c:pt idx="3534">
                  <c:v>1.08187E-4</c:v>
                </c:pt>
                <c:pt idx="3535">
                  <c:v>1.09498E-4</c:v>
                </c:pt>
                <c:pt idx="3536">
                  <c:v>1.08488E-4</c:v>
                </c:pt>
                <c:pt idx="3537">
                  <c:v>1.0919799999999999E-4</c:v>
                </c:pt>
                <c:pt idx="3538">
                  <c:v>1.08316E-4</c:v>
                </c:pt>
                <c:pt idx="3539">
                  <c:v>1.07973E-4</c:v>
                </c:pt>
                <c:pt idx="3540">
                  <c:v>1.08854E-4</c:v>
                </c:pt>
                <c:pt idx="3541">
                  <c:v>1.07607E-4</c:v>
                </c:pt>
                <c:pt idx="3542">
                  <c:v>1.09584E-4</c:v>
                </c:pt>
                <c:pt idx="3543">
                  <c:v>1.0833800000000001E-4</c:v>
                </c:pt>
                <c:pt idx="3544">
                  <c:v>1.08359E-4</c:v>
                </c:pt>
                <c:pt idx="3545">
                  <c:v>1.0816599999999999E-4</c:v>
                </c:pt>
                <c:pt idx="3546">
                  <c:v>1.0816599999999999E-4</c:v>
                </c:pt>
                <c:pt idx="3547">
                  <c:v>1.08553E-4</c:v>
                </c:pt>
                <c:pt idx="3548">
                  <c:v>1.07994E-4</c:v>
                </c:pt>
                <c:pt idx="3549">
                  <c:v>1.06533E-4</c:v>
                </c:pt>
                <c:pt idx="3550">
                  <c:v>1.07865E-4</c:v>
                </c:pt>
                <c:pt idx="3551">
                  <c:v>1.08445E-4</c:v>
                </c:pt>
                <c:pt idx="3552">
                  <c:v>1.0823E-4</c:v>
                </c:pt>
                <c:pt idx="3553">
                  <c:v>1.08037E-4</c:v>
                </c:pt>
                <c:pt idx="3554">
                  <c:v>1.0812299999999999E-4</c:v>
                </c:pt>
                <c:pt idx="3555">
                  <c:v>1.0771499999999999E-4</c:v>
                </c:pt>
                <c:pt idx="3556">
                  <c:v>1.0676899999999999E-4</c:v>
                </c:pt>
                <c:pt idx="3557">
                  <c:v>1.0788700000000001E-4</c:v>
                </c:pt>
                <c:pt idx="3558">
                  <c:v>1.07672E-4</c:v>
                </c:pt>
                <c:pt idx="3559">
                  <c:v>1.07629E-4</c:v>
                </c:pt>
                <c:pt idx="3560">
                  <c:v>1.0730600000000001E-4</c:v>
                </c:pt>
                <c:pt idx="3561">
                  <c:v>1.0775799999999999E-4</c:v>
                </c:pt>
                <c:pt idx="3562">
                  <c:v>1.06124E-4</c:v>
                </c:pt>
                <c:pt idx="3563">
                  <c:v>1.06382E-4</c:v>
                </c:pt>
                <c:pt idx="3564">
                  <c:v>1.06984E-4</c:v>
                </c:pt>
                <c:pt idx="3565">
                  <c:v>1.0676899999999999E-4</c:v>
                </c:pt>
                <c:pt idx="3566">
                  <c:v>1.07113E-4</c:v>
                </c:pt>
                <c:pt idx="3567">
                  <c:v>1.06618E-4</c:v>
                </c:pt>
                <c:pt idx="3568">
                  <c:v>1.06425E-4</c:v>
                </c:pt>
                <c:pt idx="3569">
                  <c:v>1.0707E-4</c:v>
                </c:pt>
                <c:pt idx="3570">
                  <c:v>1.0631799999999999E-4</c:v>
                </c:pt>
                <c:pt idx="3571">
                  <c:v>1.06253E-4</c:v>
                </c:pt>
                <c:pt idx="3572">
                  <c:v>1.05522E-4</c:v>
                </c:pt>
                <c:pt idx="3573">
                  <c:v>1.06941E-4</c:v>
                </c:pt>
                <c:pt idx="3574">
                  <c:v>1.06661E-4</c:v>
                </c:pt>
                <c:pt idx="3575">
                  <c:v>1.0582300000000001E-4</c:v>
                </c:pt>
                <c:pt idx="3576">
                  <c:v>1.0717699999999999E-4</c:v>
                </c:pt>
                <c:pt idx="3577">
                  <c:v>1.0401800000000001E-4</c:v>
                </c:pt>
                <c:pt idx="3578">
                  <c:v>1.07027E-4</c:v>
                </c:pt>
                <c:pt idx="3579">
                  <c:v>1.0631799999999999E-4</c:v>
                </c:pt>
                <c:pt idx="3580">
                  <c:v>1.0689800000000001E-4</c:v>
                </c:pt>
                <c:pt idx="3581">
                  <c:v>1.05952E-4</c:v>
                </c:pt>
                <c:pt idx="3582">
                  <c:v>1.06618E-4</c:v>
                </c:pt>
                <c:pt idx="3583">
                  <c:v>1.0679E-4</c:v>
                </c:pt>
                <c:pt idx="3584">
                  <c:v>1.06661E-4</c:v>
                </c:pt>
                <c:pt idx="3585">
                  <c:v>1.0563E-4</c:v>
                </c:pt>
                <c:pt idx="3586">
                  <c:v>1.05565E-4</c:v>
                </c:pt>
                <c:pt idx="3587">
                  <c:v>1.05974E-4</c:v>
                </c:pt>
                <c:pt idx="3588">
                  <c:v>1.06124E-4</c:v>
                </c:pt>
                <c:pt idx="3589">
                  <c:v>1.05759E-4</c:v>
                </c:pt>
                <c:pt idx="3590">
                  <c:v>1.0636099999999999E-4</c:v>
                </c:pt>
                <c:pt idx="3591">
                  <c:v>1.05931E-4</c:v>
                </c:pt>
                <c:pt idx="3592">
                  <c:v>1.06704E-4</c:v>
                </c:pt>
                <c:pt idx="3593">
                  <c:v>1.0681200000000001E-4</c:v>
                </c:pt>
                <c:pt idx="3594">
                  <c:v>1.06661E-4</c:v>
                </c:pt>
                <c:pt idx="3595">
                  <c:v>1.06597E-4</c:v>
                </c:pt>
                <c:pt idx="3596">
                  <c:v>1.05673E-4</c:v>
                </c:pt>
                <c:pt idx="3597">
                  <c:v>1.07672E-4</c:v>
                </c:pt>
                <c:pt idx="3598">
                  <c:v>1.0500700000000001E-4</c:v>
                </c:pt>
                <c:pt idx="3599">
                  <c:v>1.0442600000000001E-4</c:v>
                </c:pt>
                <c:pt idx="3600">
                  <c:v>1.0532899999999999E-4</c:v>
                </c:pt>
                <c:pt idx="3601">
                  <c:v>1.0586600000000001E-4</c:v>
                </c:pt>
                <c:pt idx="3602">
                  <c:v>1.05157E-4</c:v>
                </c:pt>
                <c:pt idx="3603">
                  <c:v>1.04856E-4</c:v>
                </c:pt>
                <c:pt idx="3604">
                  <c:v>1.0541500000000001E-4</c:v>
                </c:pt>
                <c:pt idx="3605">
                  <c:v>1.04706E-4</c:v>
                </c:pt>
                <c:pt idx="3606">
                  <c:v>1.05651E-4</c:v>
                </c:pt>
                <c:pt idx="3607">
                  <c:v>1.05544E-4</c:v>
                </c:pt>
                <c:pt idx="3608">
                  <c:v>1.05716E-4</c:v>
                </c:pt>
                <c:pt idx="3609">
                  <c:v>1.0406100000000001E-4</c:v>
                </c:pt>
                <c:pt idx="3610">
                  <c:v>1.03953E-4</c:v>
                </c:pt>
                <c:pt idx="3611">
                  <c:v>1.0545800000000001E-4</c:v>
                </c:pt>
                <c:pt idx="3612">
                  <c:v>1.04706E-4</c:v>
                </c:pt>
                <c:pt idx="3613">
                  <c:v>1.05393E-4</c:v>
                </c:pt>
                <c:pt idx="3614">
                  <c:v>1.03867E-4</c:v>
                </c:pt>
                <c:pt idx="3615">
                  <c:v>1.04641E-4</c:v>
                </c:pt>
                <c:pt idx="3616">
                  <c:v>1.0419E-4</c:v>
                </c:pt>
                <c:pt idx="3617">
                  <c:v>1.04534E-4</c:v>
                </c:pt>
                <c:pt idx="3618">
                  <c:v>1.05587E-4</c:v>
                </c:pt>
                <c:pt idx="3619">
                  <c:v>1.05845E-4</c:v>
                </c:pt>
                <c:pt idx="3620">
                  <c:v>1.0492099999999999E-4</c:v>
                </c:pt>
                <c:pt idx="3621">
                  <c:v>1.04233E-4</c:v>
                </c:pt>
                <c:pt idx="3622">
                  <c:v>1.03696E-4</c:v>
                </c:pt>
                <c:pt idx="3623">
                  <c:v>1.0477E-4</c:v>
                </c:pt>
                <c:pt idx="3624">
                  <c:v>1.0462E-4</c:v>
                </c:pt>
                <c:pt idx="3625">
                  <c:v>1.0376E-4</c:v>
                </c:pt>
                <c:pt idx="3626">
                  <c:v>1.03588E-4</c:v>
                </c:pt>
                <c:pt idx="3627">
                  <c:v>1.04233E-4</c:v>
                </c:pt>
                <c:pt idx="3628">
                  <c:v>1.05114E-4</c:v>
                </c:pt>
                <c:pt idx="3629">
                  <c:v>1.0429699999999999E-4</c:v>
                </c:pt>
                <c:pt idx="3630">
                  <c:v>1.03287E-4</c:v>
                </c:pt>
                <c:pt idx="3631">
                  <c:v>1.04598E-4</c:v>
                </c:pt>
                <c:pt idx="3632">
                  <c:v>1.03545E-4</c:v>
                </c:pt>
                <c:pt idx="3633">
                  <c:v>1.0406100000000001E-4</c:v>
                </c:pt>
                <c:pt idx="3634">
                  <c:v>1.0388899999999999E-4</c:v>
                </c:pt>
                <c:pt idx="3635">
                  <c:v>1.02513E-4</c:v>
                </c:pt>
                <c:pt idx="3636">
                  <c:v>1.04577E-4</c:v>
                </c:pt>
                <c:pt idx="3637">
                  <c:v>1.03696E-4</c:v>
                </c:pt>
                <c:pt idx="3638">
                  <c:v>1.03352E-4</c:v>
                </c:pt>
                <c:pt idx="3639">
                  <c:v>1.0361000000000001E-4</c:v>
                </c:pt>
                <c:pt idx="3640">
                  <c:v>1.04211E-4</c:v>
                </c:pt>
                <c:pt idx="3641">
                  <c:v>1.0352399999999999E-4</c:v>
                </c:pt>
                <c:pt idx="3642">
                  <c:v>1.0376E-4</c:v>
                </c:pt>
                <c:pt idx="3643">
                  <c:v>1.02922E-4</c:v>
                </c:pt>
                <c:pt idx="3644">
                  <c:v>1.0253499999999999E-4</c:v>
                </c:pt>
                <c:pt idx="3645">
                  <c:v>1.03459E-4</c:v>
                </c:pt>
                <c:pt idx="3646">
                  <c:v>1.0388899999999999E-4</c:v>
                </c:pt>
                <c:pt idx="3647">
                  <c:v>1.02793E-4</c:v>
                </c:pt>
                <c:pt idx="3648">
                  <c:v>1.02965E-4</c:v>
                </c:pt>
                <c:pt idx="3649">
                  <c:v>1.0257800000000001E-4</c:v>
                </c:pt>
                <c:pt idx="3650">
                  <c:v>1.02879E-4</c:v>
                </c:pt>
                <c:pt idx="3651">
                  <c:v>1.03051E-4</c:v>
                </c:pt>
                <c:pt idx="3652">
                  <c:v>1.03803E-4</c:v>
                </c:pt>
                <c:pt idx="3653">
                  <c:v>1.02707E-4</c:v>
                </c:pt>
                <c:pt idx="3654">
                  <c:v>1.02922E-4</c:v>
                </c:pt>
                <c:pt idx="3655">
                  <c:v>1.0240599999999999E-4</c:v>
                </c:pt>
                <c:pt idx="3656">
                  <c:v>1.0429699999999999E-4</c:v>
                </c:pt>
                <c:pt idx="3657">
                  <c:v>1.0240599999999999E-4</c:v>
                </c:pt>
                <c:pt idx="3658">
                  <c:v>1.02277E-4</c:v>
                </c:pt>
                <c:pt idx="3659">
                  <c:v>1.0318E-4</c:v>
                </c:pt>
                <c:pt idx="3660">
                  <c:v>1.0154600000000001E-4</c:v>
                </c:pt>
                <c:pt idx="3661">
                  <c:v>1.03459E-4</c:v>
                </c:pt>
                <c:pt idx="3662">
                  <c:v>1.02642E-4</c:v>
                </c:pt>
                <c:pt idx="3663">
                  <c:v>1.0257800000000001E-4</c:v>
                </c:pt>
                <c:pt idx="3664">
                  <c:v>1.02342E-4</c:v>
                </c:pt>
                <c:pt idx="3665">
                  <c:v>1.02191E-4</c:v>
                </c:pt>
                <c:pt idx="3666">
                  <c:v>1.02342E-4</c:v>
                </c:pt>
                <c:pt idx="3667">
                  <c:v>1.0122400000000001E-4</c:v>
                </c:pt>
                <c:pt idx="3668">
                  <c:v>1.02513E-4</c:v>
                </c:pt>
                <c:pt idx="3669">
                  <c:v>1.01869E-4</c:v>
                </c:pt>
                <c:pt idx="3670">
                  <c:v>1.0275E-4</c:v>
                </c:pt>
                <c:pt idx="3671">
                  <c:v>1.0217000000000001E-4</c:v>
                </c:pt>
                <c:pt idx="3672">
                  <c:v>1.0247E-4</c:v>
                </c:pt>
                <c:pt idx="3673">
                  <c:v>1.01826E-4</c:v>
                </c:pt>
                <c:pt idx="3674">
                  <c:v>1.0388899999999999E-4</c:v>
                </c:pt>
                <c:pt idx="3675">
                  <c:v>1.0275E-4</c:v>
                </c:pt>
                <c:pt idx="3676">
                  <c:v>1.02277E-4</c:v>
                </c:pt>
                <c:pt idx="3677">
                  <c:v>1.0145999999999999E-4</c:v>
                </c:pt>
                <c:pt idx="3678">
                  <c:v>1.02513E-4</c:v>
                </c:pt>
                <c:pt idx="3679">
                  <c:v>1.00085E-4</c:v>
                </c:pt>
                <c:pt idx="3680">
                  <c:v>1.0189E-4</c:v>
                </c:pt>
                <c:pt idx="3681">
                  <c:v>1.01912E-4</c:v>
                </c:pt>
                <c:pt idx="3682">
                  <c:v>1.02363E-4</c:v>
                </c:pt>
                <c:pt idx="3683">
                  <c:v>1.01847E-4</c:v>
                </c:pt>
                <c:pt idx="3684">
                  <c:v>1.0154600000000001E-4</c:v>
                </c:pt>
                <c:pt idx="3685">
                  <c:v>1.01116E-4</c:v>
                </c:pt>
                <c:pt idx="3686">
                  <c:v>1.0154600000000001E-4</c:v>
                </c:pt>
                <c:pt idx="3687">
                  <c:v>1.02793E-4</c:v>
                </c:pt>
                <c:pt idx="3688">
                  <c:v>1.0217000000000001E-4</c:v>
                </c:pt>
                <c:pt idx="3689">
                  <c:v>1.00945E-4</c:v>
                </c:pt>
                <c:pt idx="3690">
                  <c:v>1.0109499999999999E-4</c:v>
                </c:pt>
                <c:pt idx="3691">
                  <c:v>1.00536E-4</c:v>
                </c:pt>
                <c:pt idx="3692">
                  <c:v>1.00837E-4</c:v>
                </c:pt>
                <c:pt idx="3693">
                  <c:v>1.02728E-4</c:v>
                </c:pt>
                <c:pt idx="3694">
                  <c:v>1.00859E-4</c:v>
                </c:pt>
                <c:pt idx="3695">
                  <c:v>1.0150299999999999E-4</c:v>
                </c:pt>
                <c:pt idx="3696">
                  <c:v>1.02385E-4</c:v>
                </c:pt>
                <c:pt idx="3697">
                  <c:v>1.0163200000000001E-4</c:v>
                </c:pt>
                <c:pt idx="3698">
                  <c:v>1.00751E-4</c:v>
                </c:pt>
                <c:pt idx="3699">
                  <c:v>1.00128E-4</c:v>
                </c:pt>
                <c:pt idx="3700">
                  <c:v>1.0174E-4</c:v>
                </c:pt>
                <c:pt idx="3701">
                  <c:v>1.00988E-4</c:v>
                </c:pt>
                <c:pt idx="3702">
                  <c:v>1.0100899999999999E-4</c:v>
                </c:pt>
                <c:pt idx="3703">
                  <c:v>1.01031E-4</c:v>
                </c:pt>
                <c:pt idx="3704">
                  <c:v>1.00902E-4</c:v>
                </c:pt>
                <c:pt idx="3705">
                  <c:v>1.02342E-4</c:v>
                </c:pt>
                <c:pt idx="3706">
                  <c:v>1.02234E-4</c:v>
                </c:pt>
                <c:pt idx="3707">
                  <c:v>1.00579E-4</c:v>
                </c:pt>
                <c:pt idx="3708">
                  <c:v>1.0045E-4</c:v>
                </c:pt>
                <c:pt idx="3709">
                  <c:v>1.0019200000000001E-4</c:v>
                </c:pt>
                <c:pt idx="3710">
                  <c:v>1.00665E-4</c:v>
                </c:pt>
                <c:pt idx="3711" formatCode="0.00E+00">
                  <c:v>1E-4</c:v>
                </c:pt>
                <c:pt idx="3712">
                  <c:v>1.00794E-4</c:v>
                </c:pt>
                <c:pt idx="3713">
                  <c:v>1.00214E-4</c:v>
                </c:pt>
                <c:pt idx="3714">
                  <c:v>1.0019200000000001E-4</c:v>
                </c:pt>
                <c:pt idx="3715" formatCode="0.00E+00">
                  <c:v>9.9900000000000002E-5</c:v>
                </c:pt>
                <c:pt idx="3716" formatCode="0.00E+00">
                  <c:v>9.98E-5</c:v>
                </c:pt>
                <c:pt idx="3717">
                  <c:v>1.0068699999999999E-4</c:v>
                </c:pt>
                <c:pt idx="3718">
                  <c:v>1.0073000000000001E-4</c:v>
                </c:pt>
                <c:pt idx="3719" formatCode="0.00E+00">
                  <c:v>9.9699999999999998E-5</c:v>
                </c:pt>
                <c:pt idx="3720">
                  <c:v>1.0023500000000001E-4</c:v>
                </c:pt>
                <c:pt idx="3721">
                  <c:v>1.01159E-4</c:v>
                </c:pt>
                <c:pt idx="3722" formatCode="0.00E+00">
                  <c:v>9.98E-5</c:v>
                </c:pt>
                <c:pt idx="3723">
                  <c:v>1.0088E-4</c:v>
                </c:pt>
                <c:pt idx="3724">
                  <c:v>1.0141699999999999E-4</c:v>
                </c:pt>
                <c:pt idx="3725">
                  <c:v>1.0081600000000001E-4</c:v>
                </c:pt>
                <c:pt idx="3726" formatCode="0.00E+00">
                  <c:v>1E-4</c:v>
                </c:pt>
                <c:pt idx="3727" formatCode="0.00E+00">
                  <c:v>9.9400000000000004E-5</c:v>
                </c:pt>
                <c:pt idx="3728">
                  <c:v>1.0073000000000001E-4</c:v>
                </c:pt>
                <c:pt idx="3729">
                  <c:v>1.00214E-4</c:v>
                </c:pt>
                <c:pt idx="3730">
                  <c:v>1.00579E-4</c:v>
                </c:pt>
                <c:pt idx="3731">
                  <c:v>1.0068699999999999E-4</c:v>
                </c:pt>
                <c:pt idx="3732" formatCode="0.00E+00">
                  <c:v>9.9900000000000002E-5</c:v>
                </c:pt>
                <c:pt idx="3733">
                  <c:v>1.0141699999999999E-4</c:v>
                </c:pt>
                <c:pt idx="3734">
                  <c:v>1.0122400000000001E-4</c:v>
                </c:pt>
                <c:pt idx="3735">
                  <c:v>1.00665E-4</c:v>
                </c:pt>
                <c:pt idx="3736">
                  <c:v>1.0131E-4</c:v>
                </c:pt>
                <c:pt idx="3737">
                  <c:v>1.01568E-4</c:v>
                </c:pt>
                <c:pt idx="3738">
                  <c:v>1.00923E-4</c:v>
                </c:pt>
                <c:pt idx="3739">
                  <c:v>1.00708E-4</c:v>
                </c:pt>
                <c:pt idx="3740">
                  <c:v>1.01073E-4</c:v>
                </c:pt>
                <c:pt idx="3741">
                  <c:v>1.0174E-4</c:v>
                </c:pt>
                <c:pt idx="3742">
                  <c:v>1.0249199999999999E-4</c:v>
                </c:pt>
                <c:pt idx="3743">
                  <c:v>1.0141699999999999E-4</c:v>
                </c:pt>
                <c:pt idx="3744">
                  <c:v>1.0163200000000001E-4</c:v>
                </c:pt>
                <c:pt idx="3745">
                  <c:v>1.02256E-4</c:v>
                </c:pt>
                <c:pt idx="3746">
                  <c:v>1.0141699999999999E-4</c:v>
                </c:pt>
                <c:pt idx="3747">
                  <c:v>1.0088E-4</c:v>
                </c:pt>
                <c:pt idx="3748">
                  <c:v>1.0118100000000001E-4</c:v>
                </c:pt>
                <c:pt idx="3749">
                  <c:v>1.0163200000000001E-4</c:v>
                </c:pt>
                <c:pt idx="3750">
                  <c:v>1.0060099999999999E-4</c:v>
                </c:pt>
                <c:pt idx="3751">
                  <c:v>1.01396E-4</c:v>
                </c:pt>
                <c:pt idx="3752">
                  <c:v>1.0109499999999999E-4</c:v>
                </c:pt>
                <c:pt idx="3753">
                  <c:v>1.01353E-4</c:v>
                </c:pt>
                <c:pt idx="3754">
                  <c:v>1.01718E-4</c:v>
                </c:pt>
                <c:pt idx="3755">
                  <c:v>1.01245E-4</c:v>
                </c:pt>
                <c:pt idx="3756">
                  <c:v>1.01783E-4</c:v>
                </c:pt>
                <c:pt idx="3757">
                  <c:v>1.0077300000000001E-4</c:v>
                </c:pt>
                <c:pt idx="3758">
                  <c:v>1.00515E-4</c:v>
                </c:pt>
                <c:pt idx="3759">
                  <c:v>1.0122400000000001E-4</c:v>
                </c:pt>
                <c:pt idx="3760">
                  <c:v>1.0145999999999999E-4</c:v>
                </c:pt>
                <c:pt idx="3761">
                  <c:v>1.01482E-4</c:v>
                </c:pt>
                <c:pt idx="3762">
                  <c:v>1.02256E-4</c:v>
                </c:pt>
                <c:pt idx="3763">
                  <c:v>1.0100899999999999E-4</c:v>
                </c:pt>
                <c:pt idx="3764">
                  <c:v>1.0141699999999999E-4</c:v>
                </c:pt>
                <c:pt idx="3765">
                  <c:v>1.02256E-4</c:v>
                </c:pt>
                <c:pt idx="3766">
                  <c:v>1.0113800000000001E-4</c:v>
                </c:pt>
                <c:pt idx="3767">
                  <c:v>1.00515E-4</c:v>
                </c:pt>
                <c:pt idx="3768">
                  <c:v>1.01568E-4</c:v>
                </c:pt>
                <c:pt idx="3769">
                  <c:v>1.0221300000000001E-4</c:v>
                </c:pt>
                <c:pt idx="3770">
                  <c:v>1.01783E-4</c:v>
                </c:pt>
                <c:pt idx="3771">
                  <c:v>1.003E-4</c:v>
                </c:pt>
                <c:pt idx="3772">
                  <c:v>1.0068699999999999E-4</c:v>
                </c:pt>
                <c:pt idx="3773">
                  <c:v>1.0232E-4</c:v>
                </c:pt>
                <c:pt idx="3774">
                  <c:v>1.0113800000000001E-4</c:v>
                </c:pt>
                <c:pt idx="3775">
                  <c:v>1.0240599999999999E-4</c:v>
                </c:pt>
                <c:pt idx="3776">
                  <c:v>1.01116E-4</c:v>
                </c:pt>
                <c:pt idx="3777">
                  <c:v>1.0105199999999999E-4</c:v>
                </c:pt>
                <c:pt idx="3778">
                  <c:v>1.0221300000000001E-4</c:v>
                </c:pt>
                <c:pt idx="3779">
                  <c:v>1.0060099999999999E-4</c:v>
                </c:pt>
                <c:pt idx="3780">
                  <c:v>1.01031E-4</c:v>
                </c:pt>
                <c:pt idx="3781">
                  <c:v>1.0010599999999999E-4</c:v>
                </c:pt>
                <c:pt idx="3782">
                  <c:v>1.01654E-4</c:v>
                </c:pt>
                <c:pt idx="3783">
                  <c:v>1.00945E-4</c:v>
                </c:pt>
                <c:pt idx="3784">
                  <c:v>1.02148E-4</c:v>
                </c:pt>
                <c:pt idx="3785">
                  <c:v>1.01396E-4</c:v>
                </c:pt>
                <c:pt idx="3786">
                  <c:v>1.0113800000000001E-4</c:v>
                </c:pt>
                <c:pt idx="3787">
                  <c:v>1.01031E-4</c:v>
                </c:pt>
                <c:pt idx="3788">
                  <c:v>1.0014900000000001E-4</c:v>
                </c:pt>
                <c:pt idx="3789">
                  <c:v>1.00386E-4</c:v>
                </c:pt>
                <c:pt idx="3790">
                  <c:v>1.00859E-4</c:v>
                </c:pt>
                <c:pt idx="3791">
                  <c:v>1.00945E-4</c:v>
                </c:pt>
                <c:pt idx="3792">
                  <c:v>1.00708E-4</c:v>
                </c:pt>
                <c:pt idx="3793">
                  <c:v>1.00794E-4</c:v>
                </c:pt>
                <c:pt idx="3794">
                  <c:v>1.00837E-4</c:v>
                </c:pt>
                <c:pt idx="3795">
                  <c:v>1.0189E-4</c:v>
                </c:pt>
                <c:pt idx="3796">
                  <c:v>1.00665E-4</c:v>
                </c:pt>
                <c:pt idx="3797">
                  <c:v>1.0068699999999999E-4</c:v>
                </c:pt>
                <c:pt idx="3798">
                  <c:v>1.00515E-4</c:v>
                </c:pt>
                <c:pt idx="3799" formatCode="0.00E+00">
                  <c:v>9.9099999999999996E-5</c:v>
                </c:pt>
                <c:pt idx="3800">
                  <c:v>1.00558E-4</c:v>
                </c:pt>
                <c:pt idx="3801">
                  <c:v>1.00472E-4</c:v>
                </c:pt>
                <c:pt idx="3802" formatCode="0.00E+00">
                  <c:v>9.9699999999999998E-5</c:v>
                </c:pt>
                <c:pt idx="3803">
                  <c:v>1.00751E-4</c:v>
                </c:pt>
                <c:pt idx="3804">
                  <c:v>1.00923E-4</c:v>
                </c:pt>
                <c:pt idx="3805">
                  <c:v>1.00407E-4</c:v>
                </c:pt>
                <c:pt idx="3806" formatCode="0.00E+00">
                  <c:v>9.9699999999999998E-5</c:v>
                </c:pt>
                <c:pt idx="3807" formatCode="0.00E+00">
                  <c:v>9.98E-5</c:v>
                </c:pt>
                <c:pt idx="3808">
                  <c:v>1.01116E-4</c:v>
                </c:pt>
                <c:pt idx="3809">
                  <c:v>1.00859E-4</c:v>
                </c:pt>
                <c:pt idx="3810">
                  <c:v>1.00343E-4</c:v>
                </c:pt>
                <c:pt idx="3811">
                  <c:v>1.0131E-4</c:v>
                </c:pt>
                <c:pt idx="3812">
                  <c:v>1.00708E-4</c:v>
                </c:pt>
                <c:pt idx="3813">
                  <c:v>1.00214E-4</c:v>
                </c:pt>
                <c:pt idx="3814">
                  <c:v>1.00558E-4</c:v>
                </c:pt>
                <c:pt idx="3815" formatCode="0.00E+00">
                  <c:v>9.9900000000000002E-5</c:v>
                </c:pt>
                <c:pt idx="3816">
                  <c:v>1.01525E-4</c:v>
                </c:pt>
                <c:pt idx="3817">
                  <c:v>1.0113800000000001E-4</c:v>
                </c:pt>
                <c:pt idx="3818">
                  <c:v>1.01482E-4</c:v>
                </c:pt>
                <c:pt idx="3819">
                  <c:v>1.01482E-4</c:v>
                </c:pt>
                <c:pt idx="3820">
                  <c:v>1.00493E-4</c:v>
                </c:pt>
                <c:pt idx="3821">
                  <c:v>1.01353E-4</c:v>
                </c:pt>
                <c:pt idx="3822">
                  <c:v>1.01804E-4</c:v>
                </c:pt>
                <c:pt idx="3823">
                  <c:v>1.0174E-4</c:v>
                </c:pt>
                <c:pt idx="3824">
                  <c:v>1.01116E-4</c:v>
                </c:pt>
                <c:pt idx="3825">
                  <c:v>1.01955E-4</c:v>
                </c:pt>
                <c:pt idx="3826">
                  <c:v>1.01847E-4</c:v>
                </c:pt>
                <c:pt idx="3827">
                  <c:v>1.0154600000000001E-4</c:v>
                </c:pt>
                <c:pt idx="3828">
                  <c:v>1.01374E-4</c:v>
                </c:pt>
                <c:pt idx="3829">
                  <c:v>1.02342E-4</c:v>
                </c:pt>
                <c:pt idx="3830">
                  <c:v>1.0118100000000001E-4</c:v>
                </c:pt>
                <c:pt idx="3831">
                  <c:v>1.00364E-4</c:v>
                </c:pt>
                <c:pt idx="3832">
                  <c:v>1.0088E-4</c:v>
                </c:pt>
                <c:pt idx="3833">
                  <c:v>1.0257800000000001E-4</c:v>
                </c:pt>
                <c:pt idx="3834">
                  <c:v>1.0247E-4</c:v>
                </c:pt>
                <c:pt idx="3835">
                  <c:v>1.02019E-4</c:v>
                </c:pt>
                <c:pt idx="3836">
                  <c:v>1.01031E-4</c:v>
                </c:pt>
                <c:pt idx="3837">
                  <c:v>1.02642E-4</c:v>
                </c:pt>
                <c:pt idx="3838">
                  <c:v>1.01374E-4</c:v>
                </c:pt>
                <c:pt idx="3839">
                  <c:v>1.02105E-4</c:v>
                </c:pt>
                <c:pt idx="3840">
                  <c:v>1.00321E-4</c:v>
                </c:pt>
                <c:pt idx="3841">
                  <c:v>1.01761E-4</c:v>
                </c:pt>
                <c:pt idx="3842">
                  <c:v>1.01869E-4</c:v>
                </c:pt>
                <c:pt idx="3843">
                  <c:v>1.01783E-4</c:v>
                </c:pt>
                <c:pt idx="3844">
                  <c:v>1.0289999999999999E-4</c:v>
                </c:pt>
                <c:pt idx="3845">
                  <c:v>1.01761E-4</c:v>
                </c:pt>
                <c:pt idx="3846">
                  <c:v>1.01374E-4</c:v>
                </c:pt>
                <c:pt idx="3847">
                  <c:v>1.0189E-4</c:v>
                </c:pt>
                <c:pt idx="3848">
                  <c:v>1.0189E-4</c:v>
                </c:pt>
                <c:pt idx="3849">
                  <c:v>1.01654E-4</c:v>
                </c:pt>
                <c:pt idx="3850">
                  <c:v>1.0275E-4</c:v>
                </c:pt>
                <c:pt idx="3851">
                  <c:v>1.0122400000000001E-4</c:v>
                </c:pt>
                <c:pt idx="3852">
                  <c:v>1.01116E-4</c:v>
                </c:pt>
                <c:pt idx="3853">
                  <c:v>1.0208399999999999E-4</c:v>
                </c:pt>
                <c:pt idx="3854">
                  <c:v>1.02685E-4</c:v>
                </c:pt>
                <c:pt idx="3855">
                  <c:v>1.0088E-4</c:v>
                </c:pt>
                <c:pt idx="3856">
                  <c:v>1.01912E-4</c:v>
                </c:pt>
                <c:pt idx="3857">
                  <c:v>1.0154600000000001E-4</c:v>
                </c:pt>
                <c:pt idx="3858">
                  <c:v>1.01761E-4</c:v>
                </c:pt>
                <c:pt idx="3859">
                  <c:v>1.0199799999999999E-4</c:v>
                </c:pt>
                <c:pt idx="3860">
                  <c:v>1.03051E-4</c:v>
                </c:pt>
                <c:pt idx="3861">
                  <c:v>1.01826E-4</c:v>
                </c:pt>
                <c:pt idx="3862">
                  <c:v>1.0253499999999999E-4</c:v>
                </c:pt>
                <c:pt idx="3863">
                  <c:v>1.0217000000000001E-4</c:v>
                </c:pt>
                <c:pt idx="3864">
                  <c:v>1.03782E-4</c:v>
                </c:pt>
                <c:pt idx="3865">
                  <c:v>1.03867E-4</c:v>
                </c:pt>
                <c:pt idx="3866">
                  <c:v>1.0131E-4</c:v>
                </c:pt>
                <c:pt idx="3867">
                  <c:v>1.04276E-4</c:v>
                </c:pt>
                <c:pt idx="3868">
                  <c:v>1.03395E-4</c:v>
                </c:pt>
                <c:pt idx="3869">
                  <c:v>1.0208399999999999E-4</c:v>
                </c:pt>
                <c:pt idx="3870">
                  <c:v>1.02599E-4</c:v>
                </c:pt>
                <c:pt idx="3871">
                  <c:v>1.0275E-4</c:v>
                </c:pt>
                <c:pt idx="3872">
                  <c:v>1.03352E-4</c:v>
                </c:pt>
                <c:pt idx="3873">
                  <c:v>1.0343799999999999E-4</c:v>
                </c:pt>
                <c:pt idx="3874">
                  <c:v>1.03115E-4</c:v>
                </c:pt>
                <c:pt idx="3875">
                  <c:v>1.03266E-4</c:v>
                </c:pt>
                <c:pt idx="3876">
                  <c:v>1.03739E-4</c:v>
                </c:pt>
                <c:pt idx="3877">
                  <c:v>1.0294299999999999E-4</c:v>
                </c:pt>
                <c:pt idx="3878">
                  <c:v>1.02385E-4</c:v>
                </c:pt>
                <c:pt idx="3879">
                  <c:v>1.02922E-4</c:v>
                </c:pt>
                <c:pt idx="3880">
                  <c:v>1.0257800000000001E-4</c:v>
                </c:pt>
                <c:pt idx="3881">
                  <c:v>1.01933E-4</c:v>
                </c:pt>
                <c:pt idx="3882">
                  <c:v>1.02363E-4</c:v>
                </c:pt>
                <c:pt idx="3883">
                  <c:v>1.02965E-4</c:v>
                </c:pt>
                <c:pt idx="3884">
                  <c:v>1.0240599999999999E-4</c:v>
                </c:pt>
                <c:pt idx="3885">
                  <c:v>1.02428E-4</c:v>
                </c:pt>
                <c:pt idx="3886">
                  <c:v>1.02814E-4</c:v>
                </c:pt>
                <c:pt idx="3887">
                  <c:v>1.02685E-4</c:v>
                </c:pt>
                <c:pt idx="3888">
                  <c:v>1.02062E-4</c:v>
                </c:pt>
                <c:pt idx="3889">
                  <c:v>1.03094E-4</c:v>
                </c:pt>
                <c:pt idx="3890">
                  <c:v>1.02277E-4</c:v>
                </c:pt>
                <c:pt idx="3891">
                  <c:v>1.02342E-4</c:v>
                </c:pt>
                <c:pt idx="3892">
                  <c:v>1.02234E-4</c:v>
                </c:pt>
                <c:pt idx="3893">
                  <c:v>1.03352E-4</c:v>
                </c:pt>
                <c:pt idx="3894">
                  <c:v>1.02599E-4</c:v>
                </c:pt>
                <c:pt idx="3895">
                  <c:v>1.0249199999999999E-4</c:v>
                </c:pt>
                <c:pt idx="3896">
                  <c:v>1.0249199999999999E-4</c:v>
                </c:pt>
                <c:pt idx="3897">
                  <c:v>1.03588E-4</c:v>
                </c:pt>
                <c:pt idx="3898">
                  <c:v>1.01783E-4</c:v>
                </c:pt>
                <c:pt idx="3899">
                  <c:v>1.03266E-4</c:v>
                </c:pt>
                <c:pt idx="3900">
                  <c:v>1.02879E-4</c:v>
                </c:pt>
                <c:pt idx="3901">
                  <c:v>1.01847E-4</c:v>
                </c:pt>
                <c:pt idx="3902">
                  <c:v>1.04276E-4</c:v>
                </c:pt>
                <c:pt idx="3903">
                  <c:v>1.00751E-4</c:v>
                </c:pt>
                <c:pt idx="3904">
                  <c:v>1.01525E-4</c:v>
                </c:pt>
                <c:pt idx="3905">
                  <c:v>1.0393199999999999E-4</c:v>
                </c:pt>
                <c:pt idx="3906">
                  <c:v>1.0356700000000001E-4</c:v>
                </c:pt>
                <c:pt idx="3907">
                  <c:v>1.02019E-4</c:v>
                </c:pt>
                <c:pt idx="3908">
                  <c:v>1.0158900000000001E-4</c:v>
                </c:pt>
                <c:pt idx="3909">
                  <c:v>1.03266E-4</c:v>
                </c:pt>
                <c:pt idx="3910">
                  <c:v>1.03287E-4</c:v>
                </c:pt>
                <c:pt idx="3911">
                  <c:v>1.03137E-4</c:v>
                </c:pt>
                <c:pt idx="3912">
                  <c:v>1.02793E-4</c:v>
                </c:pt>
                <c:pt idx="3913">
                  <c:v>1.0393199999999999E-4</c:v>
                </c:pt>
                <c:pt idx="3914">
                  <c:v>1.03266E-4</c:v>
                </c:pt>
                <c:pt idx="3915">
                  <c:v>1.02922E-4</c:v>
                </c:pt>
                <c:pt idx="3916">
                  <c:v>1.04039E-4</c:v>
                </c:pt>
                <c:pt idx="3917">
                  <c:v>1.03137E-4</c:v>
                </c:pt>
                <c:pt idx="3918">
                  <c:v>1.02385E-4</c:v>
                </c:pt>
                <c:pt idx="3919">
                  <c:v>1.04534E-4</c:v>
                </c:pt>
                <c:pt idx="3920">
                  <c:v>1.0393199999999999E-4</c:v>
                </c:pt>
                <c:pt idx="3921">
                  <c:v>1.04082E-4</c:v>
                </c:pt>
                <c:pt idx="3922">
                  <c:v>1.0356700000000001E-4</c:v>
                </c:pt>
                <c:pt idx="3923">
                  <c:v>1.05436E-4</c:v>
                </c:pt>
                <c:pt idx="3924">
                  <c:v>1.03996E-4</c:v>
                </c:pt>
                <c:pt idx="3925">
                  <c:v>1.04792E-4</c:v>
                </c:pt>
                <c:pt idx="3926">
                  <c:v>1.0352399999999999E-4</c:v>
                </c:pt>
                <c:pt idx="3927">
                  <c:v>1.03674E-4</c:v>
                </c:pt>
                <c:pt idx="3928">
                  <c:v>1.04147E-4</c:v>
                </c:pt>
                <c:pt idx="3929">
                  <c:v>1.04168E-4</c:v>
                </c:pt>
                <c:pt idx="3930">
                  <c:v>1.0438300000000001E-4</c:v>
                </c:pt>
                <c:pt idx="3931">
                  <c:v>1.03416E-4</c:v>
                </c:pt>
                <c:pt idx="3932">
                  <c:v>1.03996E-4</c:v>
                </c:pt>
                <c:pt idx="3933">
                  <c:v>1.04125E-4</c:v>
                </c:pt>
                <c:pt idx="3934">
                  <c:v>1.04534E-4</c:v>
                </c:pt>
                <c:pt idx="3935">
                  <c:v>1.0477E-4</c:v>
                </c:pt>
                <c:pt idx="3936">
                  <c:v>1.04663E-4</c:v>
                </c:pt>
                <c:pt idx="3937">
                  <c:v>1.04899E-4</c:v>
                </c:pt>
                <c:pt idx="3938">
                  <c:v>1.0401800000000001E-4</c:v>
                </c:pt>
                <c:pt idx="3939">
                  <c:v>1.05157E-4</c:v>
                </c:pt>
                <c:pt idx="3940">
                  <c:v>1.04555E-4</c:v>
                </c:pt>
                <c:pt idx="3941">
                  <c:v>1.03223E-4</c:v>
                </c:pt>
                <c:pt idx="3942">
                  <c:v>1.04211E-4</c:v>
                </c:pt>
                <c:pt idx="3943">
                  <c:v>1.04792E-4</c:v>
                </c:pt>
                <c:pt idx="3944">
                  <c:v>1.04168E-4</c:v>
                </c:pt>
                <c:pt idx="3945">
                  <c:v>1.03051E-4</c:v>
                </c:pt>
                <c:pt idx="3946">
                  <c:v>1.0391E-4</c:v>
                </c:pt>
                <c:pt idx="3947">
                  <c:v>1.0442600000000001E-4</c:v>
                </c:pt>
                <c:pt idx="3948">
                  <c:v>1.05651E-4</c:v>
                </c:pt>
                <c:pt idx="3949">
                  <c:v>1.04598E-4</c:v>
                </c:pt>
                <c:pt idx="3950">
                  <c:v>1.05093E-4</c:v>
                </c:pt>
                <c:pt idx="3951">
                  <c:v>1.0500700000000001E-4</c:v>
                </c:pt>
                <c:pt idx="3952">
                  <c:v>1.05136E-4</c:v>
                </c:pt>
                <c:pt idx="3953">
                  <c:v>1.0545800000000001E-4</c:v>
                </c:pt>
                <c:pt idx="3954">
                  <c:v>1.03825E-4</c:v>
                </c:pt>
                <c:pt idx="3955">
                  <c:v>1.0563E-4</c:v>
                </c:pt>
                <c:pt idx="3956">
                  <c:v>1.06597E-4</c:v>
                </c:pt>
                <c:pt idx="3957">
                  <c:v>1.0429699999999999E-4</c:v>
                </c:pt>
                <c:pt idx="3958">
                  <c:v>1.0433999999999999E-4</c:v>
                </c:pt>
                <c:pt idx="3959">
                  <c:v>1.04125E-4</c:v>
                </c:pt>
                <c:pt idx="3960">
                  <c:v>1.06232E-4</c:v>
                </c:pt>
                <c:pt idx="3961">
                  <c:v>1.04792E-4</c:v>
                </c:pt>
                <c:pt idx="3962">
                  <c:v>1.0590900000000001E-4</c:v>
                </c:pt>
                <c:pt idx="3963">
                  <c:v>1.0419E-4</c:v>
                </c:pt>
                <c:pt idx="3964">
                  <c:v>1.0446900000000001E-4</c:v>
                </c:pt>
                <c:pt idx="3965">
                  <c:v>1.04899E-4</c:v>
                </c:pt>
                <c:pt idx="3966">
                  <c:v>1.05651E-4</c:v>
                </c:pt>
                <c:pt idx="3967">
                  <c:v>1.05114E-4</c:v>
                </c:pt>
                <c:pt idx="3968">
                  <c:v>1.04168E-4</c:v>
                </c:pt>
                <c:pt idx="3969">
                  <c:v>1.05479E-4</c:v>
                </c:pt>
                <c:pt idx="3970">
                  <c:v>1.06124E-4</c:v>
                </c:pt>
                <c:pt idx="3971">
                  <c:v>1.04362E-4</c:v>
                </c:pt>
                <c:pt idx="3972">
                  <c:v>1.04577E-4</c:v>
                </c:pt>
                <c:pt idx="3973">
                  <c:v>1.04727E-4</c:v>
                </c:pt>
                <c:pt idx="3974">
                  <c:v>1.04684E-4</c:v>
                </c:pt>
                <c:pt idx="3975">
                  <c:v>1.0477E-4</c:v>
                </c:pt>
                <c:pt idx="3976">
                  <c:v>1.0582300000000001E-4</c:v>
                </c:pt>
                <c:pt idx="3977">
                  <c:v>1.05307E-4</c:v>
                </c:pt>
                <c:pt idx="3978">
                  <c:v>1.05522E-4</c:v>
                </c:pt>
                <c:pt idx="3979">
                  <c:v>1.0429699999999999E-4</c:v>
                </c:pt>
                <c:pt idx="3980">
                  <c:v>1.0419E-4</c:v>
                </c:pt>
                <c:pt idx="3981">
                  <c:v>1.04448E-4</c:v>
                </c:pt>
                <c:pt idx="3982">
                  <c:v>1.05716E-4</c:v>
                </c:pt>
                <c:pt idx="3983">
                  <c:v>1.06081E-4</c:v>
                </c:pt>
                <c:pt idx="3984">
                  <c:v>1.0477E-4</c:v>
                </c:pt>
                <c:pt idx="3985">
                  <c:v>1.06124E-4</c:v>
                </c:pt>
                <c:pt idx="3986">
                  <c:v>1.05565E-4</c:v>
                </c:pt>
                <c:pt idx="3987">
                  <c:v>1.05157E-4</c:v>
                </c:pt>
                <c:pt idx="3988">
                  <c:v>1.05179E-4</c:v>
                </c:pt>
                <c:pt idx="3989">
                  <c:v>1.06704E-4</c:v>
                </c:pt>
                <c:pt idx="3990">
                  <c:v>1.05157E-4</c:v>
                </c:pt>
                <c:pt idx="3991">
                  <c:v>1.05157E-4</c:v>
                </c:pt>
                <c:pt idx="3992">
                  <c:v>1.04663E-4</c:v>
                </c:pt>
                <c:pt idx="3993">
                  <c:v>1.04684E-4</c:v>
                </c:pt>
                <c:pt idx="3994">
                  <c:v>1.04125E-4</c:v>
                </c:pt>
                <c:pt idx="3995">
                  <c:v>1.05522E-4</c:v>
                </c:pt>
                <c:pt idx="3996">
                  <c:v>1.07156E-4</c:v>
                </c:pt>
                <c:pt idx="3997">
                  <c:v>1.0627499999999999E-4</c:v>
                </c:pt>
                <c:pt idx="3998">
                  <c:v>1.06468E-4</c:v>
                </c:pt>
                <c:pt idx="3999">
                  <c:v>1.0541500000000001E-4</c:v>
                </c:pt>
                <c:pt idx="4000">
                  <c:v>1.05136E-4</c:v>
                </c:pt>
                <c:pt idx="4001">
                  <c:v>1.06103E-4</c:v>
                </c:pt>
                <c:pt idx="4002">
                  <c:v>1.0627499999999999E-4</c:v>
                </c:pt>
                <c:pt idx="4003">
                  <c:v>1.06661E-4</c:v>
                </c:pt>
                <c:pt idx="4004">
                  <c:v>1.06554E-4</c:v>
                </c:pt>
                <c:pt idx="4005">
                  <c:v>1.05995E-4</c:v>
                </c:pt>
                <c:pt idx="4006">
                  <c:v>1.0606E-4</c:v>
                </c:pt>
                <c:pt idx="4007">
                  <c:v>1.07457E-4</c:v>
                </c:pt>
                <c:pt idx="4008">
                  <c:v>1.0577999999999999E-4</c:v>
                </c:pt>
                <c:pt idx="4009">
                  <c:v>1.07199E-4</c:v>
                </c:pt>
                <c:pt idx="4010">
                  <c:v>1.0569399999999999E-4</c:v>
                </c:pt>
                <c:pt idx="4011">
                  <c:v>1.06533E-4</c:v>
                </c:pt>
                <c:pt idx="4012">
                  <c:v>1.0679E-4</c:v>
                </c:pt>
                <c:pt idx="4013">
                  <c:v>1.0707E-4</c:v>
                </c:pt>
                <c:pt idx="4014">
                  <c:v>1.07629E-4</c:v>
                </c:pt>
                <c:pt idx="4015">
                  <c:v>1.05759E-4</c:v>
                </c:pt>
                <c:pt idx="4016">
                  <c:v>1.05974E-4</c:v>
                </c:pt>
                <c:pt idx="4017">
                  <c:v>1.05974E-4</c:v>
                </c:pt>
                <c:pt idx="4018">
                  <c:v>1.05888E-4</c:v>
                </c:pt>
                <c:pt idx="4019">
                  <c:v>1.07048E-4</c:v>
                </c:pt>
                <c:pt idx="4020">
                  <c:v>1.07865E-4</c:v>
                </c:pt>
                <c:pt idx="4021">
                  <c:v>1.07156E-4</c:v>
                </c:pt>
                <c:pt idx="4022">
                  <c:v>1.07091E-4</c:v>
                </c:pt>
                <c:pt idx="4023">
                  <c:v>1.07457E-4</c:v>
                </c:pt>
                <c:pt idx="4024">
                  <c:v>1.07478E-4</c:v>
                </c:pt>
                <c:pt idx="4025">
                  <c:v>1.0707E-4</c:v>
                </c:pt>
                <c:pt idx="4026">
                  <c:v>1.0812299999999999E-4</c:v>
                </c:pt>
                <c:pt idx="4027">
                  <c:v>1.07027E-4</c:v>
                </c:pt>
                <c:pt idx="4028">
                  <c:v>1.075E-4</c:v>
                </c:pt>
                <c:pt idx="4029">
                  <c:v>1.08359E-4</c:v>
                </c:pt>
                <c:pt idx="4030">
                  <c:v>1.07328E-4</c:v>
                </c:pt>
                <c:pt idx="4031">
                  <c:v>1.07521E-4</c:v>
                </c:pt>
                <c:pt idx="4032">
                  <c:v>1.07156E-4</c:v>
                </c:pt>
                <c:pt idx="4033">
                  <c:v>1.07586E-4</c:v>
                </c:pt>
                <c:pt idx="4034">
                  <c:v>1.07908E-4</c:v>
                </c:pt>
                <c:pt idx="4035">
                  <c:v>1.07457E-4</c:v>
                </c:pt>
                <c:pt idx="4036">
                  <c:v>1.0771499999999999E-4</c:v>
                </c:pt>
                <c:pt idx="4037">
                  <c:v>1.08187E-4</c:v>
                </c:pt>
                <c:pt idx="4038">
                  <c:v>1.08273E-4</c:v>
                </c:pt>
                <c:pt idx="4039">
                  <c:v>1.09176E-4</c:v>
                </c:pt>
                <c:pt idx="4040">
                  <c:v>1.09176E-4</c:v>
                </c:pt>
                <c:pt idx="4041">
                  <c:v>1.0820899999999999E-4</c:v>
                </c:pt>
                <c:pt idx="4042">
                  <c:v>1.08832E-4</c:v>
                </c:pt>
                <c:pt idx="4043">
                  <c:v>1.08639E-4</c:v>
                </c:pt>
                <c:pt idx="4044">
                  <c:v>1.09026E-4</c:v>
                </c:pt>
                <c:pt idx="4045">
                  <c:v>1.08639E-4</c:v>
                </c:pt>
                <c:pt idx="4046">
                  <c:v>1.1053E-4</c:v>
                </c:pt>
                <c:pt idx="4047">
                  <c:v>1.08381E-4</c:v>
                </c:pt>
                <c:pt idx="4048">
                  <c:v>1.09133E-4</c:v>
                </c:pt>
                <c:pt idx="4049">
                  <c:v>1.08682E-4</c:v>
                </c:pt>
                <c:pt idx="4050">
                  <c:v>1.10358E-4</c:v>
                </c:pt>
                <c:pt idx="4051">
                  <c:v>1.09262E-4</c:v>
                </c:pt>
                <c:pt idx="4052">
                  <c:v>1.09928E-4</c:v>
                </c:pt>
                <c:pt idx="4053">
                  <c:v>1.09455E-4</c:v>
                </c:pt>
                <c:pt idx="4054">
                  <c:v>1.10423E-4</c:v>
                </c:pt>
                <c:pt idx="4055">
                  <c:v>1.10745E-4</c:v>
                </c:pt>
                <c:pt idx="4056">
                  <c:v>1.10874E-4</c:v>
                </c:pt>
                <c:pt idx="4057">
                  <c:v>1.10358E-4</c:v>
                </c:pt>
                <c:pt idx="4058">
                  <c:v>1.0909E-4</c:v>
                </c:pt>
                <c:pt idx="4059">
                  <c:v>1.1038E-4</c:v>
                </c:pt>
                <c:pt idx="4060">
                  <c:v>1.0977800000000001E-4</c:v>
                </c:pt>
                <c:pt idx="4061">
                  <c:v>1.0919799999999999E-4</c:v>
                </c:pt>
                <c:pt idx="4062">
                  <c:v>1.10917E-4</c:v>
                </c:pt>
                <c:pt idx="4063">
                  <c:v>1.10487E-4</c:v>
                </c:pt>
                <c:pt idx="4064">
                  <c:v>1.0967E-4</c:v>
                </c:pt>
                <c:pt idx="4065">
                  <c:v>1.1068100000000001E-4</c:v>
                </c:pt>
                <c:pt idx="4066">
                  <c:v>1.1104599999999999E-4</c:v>
                </c:pt>
                <c:pt idx="4067">
                  <c:v>1.11153E-4</c:v>
                </c:pt>
                <c:pt idx="4068">
                  <c:v>1.1111E-4</c:v>
                </c:pt>
                <c:pt idx="4069">
                  <c:v>1.1063799999999999E-4</c:v>
                </c:pt>
                <c:pt idx="4070">
                  <c:v>1.11153E-4</c:v>
                </c:pt>
                <c:pt idx="4071">
                  <c:v>1.11433E-4</c:v>
                </c:pt>
                <c:pt idx="4072">
                  <c:v>1.11218E-4</c:v>
                </c:pt>
                <c:pt idx="4073">
                  <c:v>1.11691E-4</c:v>
                </c:pt>
                <c:pt idx="4074">
                  <c:v>1.10251E-4</c:v>
                </c:pt>
                <c:pt idx="4075">
                  <c:v>1.11239E-4</c:v>
                </c:pt>
                <c:pt idx="4076">
                  <c:v>1.12722E-4</c:v>
                </c:pt>
                <c:pt idx="4077">
                  <c:v>1.09799E-4</c:v>
                </c:pt>
                <c:pt idx="4078">
                  <c:v>1.11648E-4</c:v>
                </c:pt>
                <c:pt idx="4079">
                  <c:v>1.1104599999999999E-4</c:v>
                </c:pt>
                <c:pt idx="4080">
                  <c:v>1.1055199999999999E-4</c:v>
                </c:pt>
                <c:pt idx="4081">
                  <c:v>1.11347E-4</c:v>
                </c:pt>
                <c:pt idx="4082">
                  <c:v>1.11691E-4</c:v>
                </c:pt>
                <c:pt idx="4083">
                  <c:v>1.12335E-4</c:v>
                </c:pt>
                <c:pt idx="4084">
                  <c:v>1.10852E-4</c:v>
                </c:pt>
                <c:pt idx="4085">
                  <c:v>1.11777E-4</c:v>
                </c:pt>
                <c:pt idx="4086">
                  <c:v>1.12357E-4</c:v>
                </c:pt>
                <c:pt idx="4087">
                  <c:v>1.1113200000000001E-4</c:v>
                </c:pt>
                <c:pt idx="4088">
                  <c:v>1.12228E-4</c:v>
                </c:pt>
                <c:pt idx="4089">
                  <c:v>1.11712E-4</c:v>
                </c:pt>
                <c:pt idx="4090">
                  <c:v>1.12314E-4</c:v>
                </c:pt>
                <c:pt idx="4091">
                  <c:v>1.12013E-4</c:v>
                </c:pt>
                <c:pt idx="4092">
                  <c:v>1.12056E-4</c:v>
                </c:pt>
                <c:pt idx="4093">
                  <c:v>1.11798E-4</c:v>
                </c:pt>
                <c:pt idx="4094">
                  <c:v>1.12013E-4</c:v>
                </c:pt>
                <c:pt idx="4095">
                  <c:v>1.13625E-4</c:v>
                </c:pt>
                <c:pt idx="4096">
                  <c:v>1.11927E-4</c:v>
                </c:pt>
                <c:pt idx="4097">
                  <c:v>1.1261500000000001E-4</c:v>
                </c:pt>
                <c:pt idx="4098">
                  <c:v>1.11884E-4</c:v>
                </c:pt>
                <c:pt idx="4099">
                  <c:v>1.1212100000000001E-4</c:v>
                </c:pt>
                <c:pt idx="4100">
                  <c:v>1.12744E-4</c:v>
                </c:pt>
                <c:pt idx="4101">
                  <c:v>1.1298000000000001E-4</c:v>
                </c:pt>
                <c:pt idx="4102">
                  <c:v>1.12142E-4</c:v>
                </c:pt>
                <c:pt idx="4103">
                  <c:v>1.13346E-4</c:v>
                </c:pt>
                <c:pt idx="4104">
                  <c:v>1.12722E-4</c:v>
                </c:pt>
                <c:pt idx="4105">
                  <c:v>1.14592E-4</c:v>
                </c:pt>
                <c:pt idx="4106">
                  <c:v>1.13281E-4</c:v>
                </c:pt>
                <c:pt idx="4107">
                  <c:v>1.12765E-4</c:v>
                </c:pt>
                <c:pt idx="4108">
                  <c:v>1.12701E-4</c:v>
                </c:pt>
                <c:pt idx="4109">
                  <c:v>1.13066E-4</c:v>
                </c:pt>
                <c:pt idx="4110">
                  <c:v>1.13367E-4</c:v>
                </c:pt>
                <c:pt idx="4111">
                  <c:v>1.14098E-4</c:v>
                </c:pt>
                <c:pt idx="4112">
                  <c:v>1.14442E-4</c:v>
                </c:pt>
                <c:pt idx="4113">
                  <c:v>1.12357E-4</c:v>
                </c:pt>
                <c:pt idx="4114">
                  <c:v>1.13775E-4</c:v>
                </c:pt>
                <c:pt idx="4115">
                  <c:v>1.12701E-4</c:v>
                </c:pt>
                <c:pt idx="4116">
                  <c:v>1.12873E-4</c:v>
                </c:pt>
                <c:pt idx="4117">
                  <c:v>1.13088E-4</c:v>
                </c:pt>
                <c:pt idx="4118">
                  <c:v>1.1424799999999999E-4</c:v>
                </c:pt>
                <c:pt idx="4119">
                  <c:v>1.14098E-4</c:v>
                </c:pt>
                <c:pt idx="4120">
                  <c:v>1.13217E-4</c:v>
                </c:pt>
                <c:pt idx="4121">
                  <c:v>1.13625E-4</c:v>
                </c:pt>
                <c:pt idx="4122">
                  <c:v>1.13818E-4</c:v>
                </c:pt>
                <c:pt idx="4123">
                  <c:v>1.1343199999999999E-4</c:v>
                </c:pt>
                <c:pt idx="4124">
                  <c:v>1.1485E-4</c:v>
                </c:pt>
                <c:pt idx="4125">
                  <c:v>1.13668E-4</c:v>
                </c:pt>
                <c:pt idx="4126">
                  <c:v>1.14119E-4</c:v>
                </c:pt>
                <c:pt idx="4127">
                  <c:v>1.14764E-4</c:v>
                </c:pt>
                <c:pt idx="4128">
                  <c:v>1.1424799999999999E-4</c:v>
                </c:pt>
                <c:pt idx="4129">
                  <c:v>1.1326E-4</c:v>
                </c:pt>
                <c:pt idx="4130">
                  <c:v>1.14592E-4</c:v>
                </c:pt>
                <c:pt idx="4131">
                  <c:v>1.15065E-4</c:v>
                </c:pt>
                <c:pt idx="4132">
                  <c:v>1.15516E-4</c:v>
                </c:pt>
                <c:pt idx="4133">
                  <c:v>1.15151E-4</c:v>
                </c:pt>
                <c:pt idx="4134">
                  <c:v>1.13152E-4</c:v>
                </c:pt>
                <c:pt idx="4135">
                  <c:v>1.14356E-4</c:v>
                </c:pt>
                <c:pt idx="4136">
                  <c:v>1.15108E-4</c:v>
                </c:pt>
                <c:pt idx="4137">
                  <c:v>1.1427E-4</c:v>
                </c:pt>
                <c:pt idx="4138">
                  <c:v>1.15043E-4</c:v>
                </c:pt>
                <c:pt idx="4139">
                  <c:v>1.14614E-4</c:v>
                </c:pt>
                <c:pt idx="4140">
                  <c:v>1.15022E-4</c:v>
                </c:pt>
                <c:pt idx="4141">
                  <c:v>1.14119E-4</c:v>
                </c:pt>
                <c:pt idx="4142">
                  <c:v>1.14936E-4</c:v>
                </c:pt>
                <c:pt idx="4143">
                  <c:v>1.1631199999999999E-4</c:v>
                </c:pt>
                <c:pt idx="4144">
                  <c:v>1.1446300000000001E-4</c:v>
                </c:pt>
                <c:pt idx="4145">
                  <c:v>1.15194E-4</c:v>
                </c:pt>
                <c:pt idx="4146">
                  <c:v>1.1543E-4</c:v>
                </c:pt>
                <c:pt idx="4147">
                  <c:v>1.15989E-4</c:v>
                </c:pt>
                <c:pt idx="4148">
                  <c:v>1.15624E-4</c:v>
                </c:pt>
                <c:pt idx="4149">
                  <c:v>1.14743E-4</c:v>
                </c:pt>
                <c:pt idx="4150">
                  <c:v>1.1635500000000001E-4</c:v>
                </c:pt>
                <c:pt idx="4151">
                  <c:v>1.15946E-4</c:v>
                </c:pt>
                <c:pt idx="4152">
                  <c:v>1.15753E-4</c:v>
                </c:pt>
                <c:pt idx="4153">
                  <c:v>1.15624E-4</c:v>
                </c:pt>
                <c:pt idx="4154">
                  <c:v>1.1644E-4</c:v>
                </c:pt>
                <c:pt idx="4155">
                  <c:v>1.15968E-4</c:v>
                </c:pt>
                <c:pt idx="4156">
                  <c:v>1.17107E-4</c:v>
                </c:pt>
                <c:pt idx="4157">
                  <c:v>1.15129E-4</c:v>
                </c:pt>
                <c:pt idx="4158">
                  <c:v>1.1536600000000001E-4</c:v>
                </c:pt>
                <c:pt idx="4159">
                  <c:v>1.16075E-4</c:v>
                </c:pt>
                <c:pt idx="4160">
                  <c:v>1.16204E-4</c:v>
                </c:pt>
                <c:pt idx="4161">
                  <c:v>1.1644E-4</c:v>
                </c:pt>
                <c:pt idx="4162">
                  <c:v>1.15946E-4</c:v>
                </c:pt>
                <c:pt idx="4163">
                  <c:v>1.15753E-4</c:v>
                </c:pt>
                <c:pt idx="4164">
                  <c:v>1.16011E-4</c:v>
                </c:pt>
                <c:pt idx="4165">
                  <c:v>1.1667699999999999E-4</c:v>
                </c:pt>
                <c:pt idx="4166">
                  <c:v>1.1614E-4</c:v>
                </c:pt>
                <c:pt idx="4167">
                  <c:v>1.16935E-4</c:v>
                </c:pt>
                <c:pt idx="4168">
                  <c:v>1.17429E-4</c:v>
                </c:pt>
                <c:pt idx="4169">
                  <c:v>1.16655E-4</c:v>
                </c:pt>
                <c:pt idx="4170">
                  <c:v>1.1671999999999999E-4</c:v>
                </c:pt>
                <c:pt idx="4171">
                  <c:v>1.16569E-4</c:v>
                </c:pt>
                <c:pt idx="4172">
                  <c:v>1.16999E-4</c:v>
                </c:pt>
                <c:pt idx="4173">
                  <c:v>1.16569E-4</c:v>
                </c:pt>
                <c:pt idx="4174">
                  <c:v>1.17365E-4</c:v>
                </c:pt>
                <c:pt idx="4175">
                  <c:v>1.16741E-4</c:v>
                </c:pt>
                <c:pt idx="4176">
                  <c:v>1.1622599999999999E-4</c:v>
                </c:pt>
                <c:pt idx="4177">
                  <c:v>1.17365E-4</c:v>
                </c:pt>
                <c:pt idx="4178">
                  <c:v>1.16956E-4</c:v>
                </c:pt>
                <c:pt idx="4179">
                  <c:v>1.17773E-4</c:v>
                </c:pt>
                <c:pt idx="4180">
                  <c:v>1.17515E-4</c:v>
                </c:pt>
                <c:pt idx="4181">
                  <c:v>1.15538E-4</c:v>
                </c:pt>
                <c:pt idx="4182">
                  <c:v>1.1773E-4</c:v>
                </c:pt>
                <c:pt idx="4183">
                  <c:v>1.18869E-4</c:v>
                </c:pt>
                <c:pt idx="4184">
                  <c:v>1.16011E-4</c:v>
                </c:pt>
                <c:pt idx="4185">
                  <c:v>1.1715E-4</c:v>
                </c:pt>
                <c:pt idx="4186">
                  <c:v>1.17945E-4</c:v>
                </c:pt>
                <c:pt idx="4187">
                  <c:v>1.17859E-4</c:v>
                </c:pt>
                <c:pt idx="4188">
                  <c:v>1.17042E-4</c:v>
                </c:pt>
                <c:pt idx="4189">
                  <c:v>1.1861100000000001E-4</c:v>
                </c:pt>
                <c:pt idx="4190">
                  <c:v>1.1758E-4</c:v>
                </c:pt>
                <c:pt idx="4191">
                  <c:v>1.18332E-4</c:v>
                </c:pt>
                <c:pt idx="4192">
                  <c:v>1.1902E-4</c:v>
                </c:pt>
                <c:pt idx="4193">
                  <c:v>1.17988E-4</c:v>
                </c:pt>
                <c:pt idx="4194">
                  <c:v>1.1828900000000001E-4</c:v>
                </c:pt>
                <c:pt idx="4195">
                  <c:v>1.19191E-4</c:v>
                </c:pt>
                <c:pt idx="4196">
                  <c:v>1.1951399999999999E-4</c:v>
                </c:pt>
                <c:pt idx="4197">
                  <c:v>1.19127E-4</c:v>
                </c:pt>
                <c:pt idx="4198">
                  <c:v>1.18375E-4</c:v>
                </c:pt>
                <c:pt idx="4199">
                  <c:v>1.18912E-4</c:v>
                </c:pt>
                <c:pt idx="4200">
                  <c:v>1.19041E-4</c:v>
                </c:pt>
                <c:pt idx="4201">
                  <c:v>1.18676E-4</c:v>
                </c:pt>
                <c:pt idx="4202">
                  <c:v>1.19578E-4</c:v>
                </c:pt>
                <c:pt idx="4203">
                  <c:v>1.2013700000000001E-4</c:v>
                </c:pt>
                <c:pt idx="4204">
                  <c:v>1.19944E-4</c:v>
                </c:pt>
                <c:pt idx="4205">
                  <c:v>1.2005100000000001E-4</c:v>
                </c:pt>
                <c:pt idx="4206">
                  <c:v>1.19299E-4</c:v>
                </c:pt>
                <c:pt idx="4207">
                  <c:v>1.2099699999999999E-4</c:v>
                </c:pt>
                <c:pt idx="4208">
                  <c:v>1.18762E-4</c:v>
                </c:pt>
                <c:pt idx="4209">
                  <c:v>1.20288E-4</c:v>
                </c:pt>
                <c:pt idx="4210">
                  <c:v>1.20159E-4</c:v>
                </c:pt>
                <c:pt idx="4211">
                  <c:v>1.19772E-4</c:v>
                </c:pt>
                <c:pt idx="4212">
                  <c:v>1.19299E-4</c:v>
                </c:pt>
                <c:pt idx="4213">
                  <c:v>1.20374E-4</c:v>
                </c:pt>
                <c:pt idx="4214">
                  <c:v>1.20438E-4</c:v>
                </c:pt>
                <c:pt idx="4215">
                  <c:v>1.20524E-4</c:v>
                </c:pt>
                <c:pt idx="4216">
                  <c:v>1.19621E-4</c:v>
                </c:pt>
                <c:pt idx="4217">
                  <c:v>1.20352E-4</c:v>
                </c:pt>
                <c:pt idx="4218">
                  <c:v>1.20309E-4</c:v>
                </c:pt>
                <c:pt idx="4219">
                  <c:v>1.20653E-4</c:v>
                </c:pt>
                <c:pt idx="4220">
                  <c:v>1.20438E-4</c:v>
                </c:pt>
                <c:pt idx="4221">
                  <c:v>1.21061E-4</c:v>
                </c:pt>
                <c:pt idx="4222">
                  <c:v>1.2207099999999999E-4</c:v>
                </c:pt>
                <c:pt idx="4223">
                  <c:v>1.2104000000000001E-4</c:v>
                </c:pt>
                <c:pt idx="4224">
                  <c:v>1.21728E-4</c:v>
                </c:pt>
                <c:pt idx="4225">
                  <c:v>1.21255E-4</c:v>
                </c:pt>
                <c:pt idx="4226">
                  <c:v>1.20932E-4</c:v>
                </c:pt>
                <c:pt idx="4227">
                  <c:v>1.21792E-4</c:v>
                </c:pt>
                <c:pt idx="4228">
                  <c:v>1.21513E-4</c:v>
                </c:pt>
                <c:pt idx="4229">
                  <c:v>1.2144799999999999E-4</c:v>
                </c:pt>
                <c:pt idx="4230">
                  <c:v>1.2284500000000001E-4</c:v>
                </c:pt>
                <c:pt idx="4231">
                  <c:v>1.23468E-4</c:v>
                </c:pt>
                <c:pt idx="4232">
                  <c:v>1.22028E-4</c:v>
                </c:pt>
                <c:pt idx="4233">
                  <c:v>1.2157700000000001E-4</c:v>
                </c:pt>
                <c:pt idx="4234">
                  <c:v>1.21427E-4</c:v>
                </c:pt>
                <c:pt idx="4235">
                  <c:v>1.21814E-4</c:v>
                </c:pt>
                <c:pt idx="4236">
                  <c:v>1.2153400000000001E-4</c:v>
                </c:pt>
                <c:pt idx="4237">
                  <c:v>1.2297400000000001E-4</c:v>
                </c:pt>
                <c:pt idx="4238">
                  <c:v>1.2263000000000001E-4</c:v>
                </c:pt>
                <c:pt idx="4239">
                  <c:v>1.2235100000000001E-4</c:v>
                </c:pt>
                <c:pt idx="4240">
                  <c:v>1.2241500000000001E-4</c:v>
                </c:pt>
                <c:pt idx="4241">
                  <c:v>1.23576E-4</c:v>
                </c:pt>
                <c:pt idx="4242">
                  <c:v>1.23726E-4</c:v>
                </c:pt>
                <c:pt idx="4243">
                  <c:v>1.2239400000000001E-4</c:v>
                </c:pt>
                <c:pt idx="4244">
                  <c:v>1.23361E-4</c:v>
                </c:pt>
                <c:pt idx="4245">
                  <c:v>1.23297E-4</c:v>
                </c:pt>
                <c:pt idx="4246">
                  <c:v>1.23232E-4</c:v>
                </c:pt>
                <c:pt idx="4247">
                  <c:v>1.23254E-4</c:v>
                </c:pt>
                <c:pt idx="4248">
                  <c:v>1.2256600000000001E-4</c:v>
                </c:pt>
                <c:pt idx="4249">
                  <c:v>1.2400599999999999E-4</c:v>
                </c:pt>
                <c:pt idx="4250">
                  <c:v>1.23361E-4</c:v>
                </c:pt>
                <c:pt idx="4251">
                  <c:v>1.2434999999999999E-4</c:v>
                </c:pt>
                <c:pt idx="4252">
                  <c:v>1.2198500000000001E-4</c:v>
                </c:pt>
                <c:pt idx="4253">
                  <c:v>1.2439300000000001E-4</c:v>
                </c:pt>
                <c:pt idx="4254">
                  <c:v>1.2443600000000001E-4</c:v>
                </c:pt>
                <c:pt idx="4255">
                  <c:v>1.2482199999999999E-4</c:v>
                </c:pt>
                <c:pt idx="4256">
                  <c:v>1.2510200000000001E-4</c:v>
                </c:pt>
                <c:pt idx="4257">
                  <c:v>1.23984E-4</c:v>
                </c:pt>
                <c:pt idx="4258">
                  <c:v>1.2473700000000001E-4</c:v>
                </c:pt>
                <c:pt idx="4259">
                  <c:v>1.2546700000000001E-4</c:v>
                </c:pt>
                <c:pt idx="4260">
                  <c:v>1.2505900000000001E-4</c:v>
                </c:pt>
                <c:pt idx="4261">
                  <c:v>1.2514500000000001E-4</c:v>
                </c:pt>
                <c:pt idx="4262">
                  <c:v>1.23769E-4</c:v>
                </c:pt>
                <c:pt idx="4263">
                  <c:v>1.2458599999999999E-4</c:v>
                </c:pt>
                <c:pt idx="4264">
                  <c:v>1.2542400000000001E-4</c:v>
                </c:pt>
                <c:pt idx="4265">
                  <c:v>1.2546700000000001E-4</c:v>
                </c:pt>
                <c:pt idx="4266">
                  <c:v>1.26026E-4</c:v>
                </c:pt>
                <c:pt idx="4267">
                  <c:v>1.2505900000000001E-4</c:v>
                </c:pt>
                <c:pt idx="4268">
                  <c:v>1.26284E-4</c:v>
                </c:pt>
                <c:pt idx="4269">
                  <c:v>1.25876E-4</c:v>
                </c:pt>
                <c:pt idx="4270">
                  <c:v>1.26198E-4</c:v>
                </c:pt>
                <c:pt idx="4271">
                  <c:v>1.2527400000000001E-4</c:v>
                </c:pt>
                <c:pt idx="4272">
                  <c:v>1.2626200000000001E-4</c:v>
                </c:pt>
                <c:pt idx="4273">
                  <c:v>1.2559600000000001E-4</c:v>
                </c:pt>
                <c:pt idx="4274">
                  <c:v>1.2662799999999999E-4</c:v>
                </c:pt>
                <c:pt idx="4275">
                  <c:v>1.2514500000000001E-4</c:v>
                </c:pt>
                <c:pt idx="4276">
                  <c:v>1.25532E-4</c:v>
                </c:pt>
                <c:pt idx="4277">
                  <c:v>1.25962E-4</c:v>
                </c:pt>
                <c:pt idx="4278">
                  <c:v>1.2637E-4</c:v>
                </c:pt>
                <c:pt idx="4279">
                  <c:v>1.2488700000000001E-4</c:v>
                </c:pt>
                <c:pt idx="4280">
                  <c:v>1.26649E-4</c:v>
                </c:pt>
                <c:pt idx="4281">
                  <c:v>1.2671399999999999E-4</c:v>
                </c:pt>
                <c:pt idx="4282">
                  <c:v>1.26864E-4</c:v>
                </c:pt>
                <c:pt idx="4283">
                  <c:v>1.2748800000000001E-4</c:v>
                </c:pt>
                <c:pt idx="4284">
                  <c:v>1.2621900000000001E-4</c:v>
                </c:pt>
                <c:pt idx="4285">
                  <c:v>1.2675699999999999E-4</c:v>
                </c:pt>
                <c:pt idx="4286">
                  <c:v>1.2652E-4</c:v>
                </c:pt>
                <c:pt idx="4287">
                  <c:v>1.26348E-4</c:v>
                </c:pt>
                <c:pt idx="4288">
                  <c:v>1.2757299999999999E-4</c:v>
                </c:pt>
                <c:pt idx="4289">
                  <c:v>1.2763799999999999E-4</c:v>
                </c:pt>
                <c:pt idx="4290">
                  <c:v>1.28928E-4</c:v>
                </c:pt>
                <c:pt idx="4291">
                  <c:v>1.2826100000000001E-4</c:v>
                </c:pt>
                <c:pt idx="4292">
                  <c:v>1.28713E-4</c:v>
                </c:pt>
                <c:pt idx="4293">
                  <c:v>1.2757299999999999E-4</c:v>
                </c:pt>
                <c:pt idx="4294">
                  <c:v>1.2802500000000001E-4</c:v>
                </c:pt>
                <c:pt idx="4295">
                  <c:v>1.2847600000000001E-4</c:v>
                </c:pt>
                <c:pt idx="4296">
                  <c:v>1.28842E-4</c:v>
                </c:pt>
                <c:pt idx="4297">
                  <c:v>1.28627E-4</c:v>
                </c:pt>
                <c:pt idx="4298">
                  <c:v>1.2804599999999999E-4</c:v>
                </c:pt>
                <c:pt idx="4299">
                  <c:v>1.29271E-4</c:v>
                </c:pt>
                <c:pt idx="4300">
                  <c:v>1.2718699999999999E-4</c:v>
                </c:pt>
                <c:pt idx="4301">
                  <c:v>1.29486E-4</c:v>
                </c:pt>
                <c:pt idx="4302">
                  <c:v>1.28906E-4</c:v>
                </c:pt>
                <c:pt idx="4303">
                  <c:v>1.2867E-4</c:v>
                </c:pt>
                <c:pt idx="4304">
                  <c:v>1.29271E-4</c:v>
                </c:pt>
                <c:pt idx="4305">
                  <c:v>1.28756E-4</c:v>
                </c:pt>
                <c:pt idx="4306">
                  <c:v>1.29078E-4</c:v>
                </c:pt>
                <c:pt idx="4307">
                  <c:v>1.2834700000000001E-4</c:v>
                </c:pt>
                <c:pt idx="4308">
                  <c:v>1.3103400000000001E-4</c:v>
                </c:pt>
                <c:pt idx="4309">
                  <c:v>1.3103400000000001E-4</c:v>
                </c:pt>
                <c:pt idx="4310">
                  <c:v>1.3002399999999999E-4</c:v>
                </c:pt>
                <c:pt idx="4311">
                  <c:v>1.3185000000000001E-4</c:v>
                </c:pt>
                <c:pt idx="4312">
                  <c:v>1.28498E-4</c:v>
                </c:pt>
                <c:pt idx="4313">
                  <c:v>1.3028200000000001E-4</c:v>
                </c:pt>
                <c:pt idx="4314">
                  <c:v>1.3096900000000001E-4</c:v>
                </c:pt>
                <c:pt idx="4315">
                  <c:v>1.3036699999999999E-4</c:v>
                </c:pt>
                <c:pt idx="4316">
                  <c:v>1.3053899999999999E-4</c:v>
                </c:pt>
                <c:pt idx="4317">
                  <c:v>1.3013099999999999E-4</c:v>
                </c:pt>
                <c:pt idx="4318">
                  <c:v>1.3135600000000001E-4</c:v>
                </c:pt>
                <c:pt idx="4319">
                  <c:v>1.3069000000000001E-4</c:v>
                </c:pt>
                <c:pt idx="4320">
                  <c:v>1.3088299999999999E-4</c:v>
                </c:pt>
                <c:pt idx="4321">
                  <c:v>1.31571E-4</c:v>
                </c:pt>
                <c:pt idx="4322">
                  <c:v>1.3348400000000001E-4</c:v>
                </c:pt>
                <c:pt idx="4323">
                  <c:v>1.3320399999999999E-4</c:v>
                </c:pt>
                <c:pt idx="4324">
                  <c:v>1.32173E-4</c:v>
                </c:pt>
                <c:pt idx="4325">
                  <c:v>1.3255999999999999E-4</c:v>
                </c:pt>
                <c:pt idx="4326">
                  <c:v>1.3350499999999999E-4</c:v>
                </c:pt>
                <c:pt idx="4327">
                  <c:v>1.3305399999999999E-4</c:v>
                </c:pt>
                <c:pt idx="4328">
                  <c:v>1.34537E-4</c:v>
                </c:pt>
                <c:pt idx="4329">
                  <c:v>1.3288199999999999E-4</c:v>
                </c:pt>
                <c:pt idx="4330">
                  <c:v>1.3255999999999999E-4</c:v>
                </c:pt>
                <c:pt idx="4331">
                  <c:v>1.3307600000000001E-4</c:v>
                </c:pt>
                <c:pt idx="4332">
                  <c:v>1.3460100000000001E-4</c:v>
                </c:pt>
                <c:pt idx="4333">
                  <c:v>1.3335500000000001E-4</c:v>
                </c:pt>
                <c:pt idx="4334">
                  <c:v>1.3415000000000001E-4</c:v>
                </c:pt>
                <c:pt idx="4335">
                  <c:v>1.3357000000000001E-4</c:v>
                </c:pt>
                <c:pt idx="4336">
                  <c:v>1.3518199999999999E-4</c:v>
                </c:pt>
                <c:pt idx="4337">
                  <c:v>1.34086E-4</c:v>
                </c:pt>
                <c:pt idx="4338">
                  <c:v>1.34838E-4</c:v>
                </c:pt>
                <c:pt idx="4339">
                  <c:v>1.3642799999999999E-4</c:v>
                </c:pt>
                <c:pt idx="4340">
                  <c:v>1.34258E-4</c:v>
                </c:pt>
                <c:pt idx="4341">
                  <c:v>1.34709E-4</c:v>
                </c:pt>
                <c:pt idx="4342">
                  <c:v>1.34945E-4</c:v>
                </c:pt>
                <c:pt idx="4343">
                  <c:v>1.3543999999999999E-4</c:v>
                </c:pt>
                <c:pt idx="4344">
                  <c:v>1.3548299999999999E-4</c:v>
                </c:pt>
                <c:pt idx="4345">
                  <c:v>1.3651399999999999E-4</c:v>
                </c:pt>
                <c:pt idx="4346">
                  <c:v>1.3688E-4</c:v>
                </c:pt>
                <c:pt idx="4347">
                  <c:v>1.3556899999999999E-4</c:v>
                </c:pt>
                <c:pt idx="4348">
                  <c:v>1.3640700000000001E-4</c:v>
                </c:pt>
                <c:pt idx="4349">
                  <c:v>1.3638499999999999E-4</c:v>
                </c:pt>
                <c:pt idx="4350">
                  <c:v>1.3666500000000001E-4</c:v>
                </c:pt>
                <c:pt idx="4351">
                  <c:v>1.37417E-4</c:v>
                </c:pt>
                <c:pt idx="4352">
                  <c:v>1.3647099999999999E-4</c:v>
                </c:pt>
                <c:pt idx="4353">
                  <c:v>1.3690100000000001E-4</c:v>
                </c:pt>
                <c:pt idx="4354">
                  <c:v>1.3831999999999999E-4</c:v>
                </c:pt>
                <c:pt idx="4355">
                  <c:v>1.3662200000000001E-4</c:v>
                </c:pt>
                <c:pt idx="4356">
                  <c:v>1.37847E-4</c:v>
                </c:pt>
                <c:pt idx="4357">
                  <c:v>1.3849199999999999E-4</c:v>
                </c:pt>
                <c:pt idx="4358">
                  <c:v>1.3846999999999999E-4</c:v>
                </c:pt>
                <c:pt idx="4359">
                  <c:v>1.37761E-4</c:v>
                </c:pt>
                <c:pt idx="4360">
                  <c:v>1.3896399999999999E-4</c:v>
                </c:pt>
                <c:pt idx="4361">
                  <c:v>1.3889999999999999E-4</c:v>
                </c:pt>
                <c:pt idx="4362">
                  <c:v>1.3904999999999999E-4</c:v>
                </c:pt>
                <c:pt idx="4363">
                  <c:v>1.3797599999999999E-4</c:v>
                </c:pt>
                <c:pt idx="4364">
                  <c:v>1.4010300000000001E-4</c:v>
                </c:pt>
                <c:pt idx="4365">
                  <c:v>1.3933000000000001E-4</c:v>
                </c:pt>
                <c:pt idx="4366">
                  <c:v>1.3995300000000001E-4</c:v>
                </c:pt>
                <c:pt idx="4367">
                  <c:v>1.3855599999999999E-4</c:v>
                </c:pt>
                <c:pt idx="4368">
                  <c:v>1.4027500000000001E-4</c:v>
                </c:pt>
                <c:pt idx="4369">
                  <c:v>1.3950200000000001E-4</c:v>
                </c:pt>
                <c:pt idx="4370">
                  <c:v>1.3954500000000001E-4</c:v>
                </c:pt>
                <c:pt idx="4371">
                  <c:v>1.3978100000000001E-4</c:v>
                </c:pt>
                <c:pt idx="4372">
                  <c:v>1.3995300000000001E-4</c:v>
                </c:pt>
                <c:pt idx="4373">
                  <c:v>1.40426E-4</c:v>
                </c:pt>
                <c:pt idx="4374">
                  <c:v>1.4094199999999999E-4</c:v>
                </c:pt>
                <c:pt idx="4375">
                  <c:v>1.4156499999999999E-4</c:v>
                </c:pt>
                <c:pt idx="4376">
                  <c:v>1.4092E-4</c:v>
                </c:pt>
                <c:pt idx="4377">
                  <c:v>1.4184399999999999E-4</c:v>
                </c:pt>
                <c:pt idx="4378">
                  <c:v>1.4092E-4</c:v>
                </c:pt>
                <c:pt idx="4379">
                  <c:v>1.4134999999999999E-4</c:v>
                </c:pt>
                <c:pt idx="4380">
                  <c:v>1.4270400000000001E-4</c:v>
                </c:pt>
                <c:pt idx="4381">
                  <c:v>1.4192999999999999E-4</c:v>
                </c:pt>
                <c:pt idx="4382">
                  <c:v>1.41092E-4</c:v>
                </c:pt>
                <c:pt idx="4383">
                  <c:v>1.40877E-4</c:v>
                </c:pt>
                <c:pt idx="4384">
                  <c:v>1.4306900000000001E-4</c:v>
                </c:pt>
                <c:pt idx="4385">
                  <c:v>1.4175799999999999E-4</c:v>
                </c:pt>
                <c:pt idx="4386">
                  <c:v>1.43091E-4</c:v>
                </c:pt>
                <c:pt idx="4387">
                  <c:v>1.4227399999999999E-4</c:v>
                </c:pt>
                <c:pt idx="4388">
                  <c:v>1.4195200000000001E-4</c:v>
                </c:pt>
                <c:pt idx="4389">
                  <c:v>1.43134E-4</c:v>
                </c:pt>
                <c:pt idx="4390">
                  <c:v>1.43306E-4</c:v>
                </c:pt>
                <c:pt idx="4391">
                  <c:v>1.4311200000000001E-4</c:v>
                </c:pt>
                <c:pt idx="4392">
                  <c:v>1.4221000000000001E-4</c:v>
                </c:pt>
                <c:pt idx="4393">
                  <c:v>1.43349E-4</c:v>
                </c:pt>
                <c:pt idx="4394">
                  <c:v>1.43177E-4</c:v>
                </c:pt>
                <c:pt idx="4395">
                  <c:v>1.4246800000000001E-4</c:v>
                </c:pt>
                <c:pt idx="4396">
                  <c:v>1.4420899999999999E-4</c:v>
                </c:pt>
                <c:pt idx="4397">
                  <c:v>1.4403699999999999E-4</c:v>
                </c:pt>
                <c:pt idx="4398">
                  <c:v>1.4493899999999999E-4</c:v>
                </c:pt>
                <c:pt idx="4399">
                  <c:v>1.438E-4</c:v>
                </c:pt>
                <c:pt idx="4400">
                  <c:v>1.4517600000000001E-4</c:v>
                </c:pt>
                <c:pt idx="4401">
                  <c:v>1.4487500000000001E-4</c:v>
                </c:pt>
                <c:pt idx="4402">
                  <c:v>1.4489599999999999E-4</c:v>
                </c:pt>
                <c:pt idx="4403">
                  <c:v>1.4506799999999999E-4</c:v>
                </c:pt>
                <c:pt idx="4404">
                  <c:v>1.4498199999999999E-4</c:v>
                </c:pt>
                <c:pt idx="4405">
                  <c:v>1.4410099999999999E-4</c:v>
                </c:pt>
                <c:pt idx="4406">
                  <c:v>1.4500400000000001E-4</c:v>
                </c:pt>
                <c:pt idx="4407">
                  <c:v>1.4582000000000001E-4</c:v>
                </c:pt>
                <c:pt idx="4408">
                  <c:v>1.4515400000000001E-4</c:v>
                </c:pt>
                <c:pt idx="4409">
                  <c:v>1.4524000000000001E-4</c:v>
                </c:pt>
                <c:pt idx="4410">
                  <c:v>1.4515400000000001E-4</c:v>
                </c:pt>
                <c:pt idx="4411">
                  <c:v>1.4491800000000001E-4</c:v>
                </c:pt>
                <c:pt idx="4412">
                  <c:v>1.4472399999999999E-4</c:v>
                </c:pt>
                <c:pt idx="4413">
                  <c:v>1.46293E-4</c:v>
                </c:pt>
                <c:pt idx="4414">
                  <c:v>1.45434E-4</c:v>
                </c:pt>
                <c:pt idx="4415">
                  <c:v>1.4552E-4</c:v>
                </c:pt>
                <c:pt idx="4416">
                  <c:v>1.4706699999999999E-4</c:v>
                </c:pt>
                <c:pt idx="4417">
                  <c:v>1.46594E-4</c:v>
                </c:pt>
                <c:pt idx="4418">
                  <c:v>1.46444E-4</c:v>
                </c:pt>
                <c:pt idx="4419">
                  <c:v>1.46143E-4</c:v>
                </c:pt>
                <c:pt idx="4420">
                  <c:v>1.46444E-4</c:v>
                </c:pt>
                <c:pt idx="4421">
                  <c:v>1.4738899999999999E-4</c:v>
                </c:pt>
                <c:pt idx="4422">
                  <c:v>1.4652999999999999E-4</c:v>
                </c:pt>
                <c:pt idx="4423">
                  <c:v>1.4809900000000001E-4</c:v>
                </c:pt>
                <c:pt idx="4424">
                  <c:v>1.4734599999999999E-4</c:v>
                </c:pt>
                <c:pt idx="4425">
                  <c:v>1.4771200000000001E-4</c:v>
                </c:pt>
                <c:pt idx="4426">
                  <c:v>1.48894E-4</c:v>
                </c:pt>
                <c:pt idx="4427">
                  <c:v>1.4678799999999999E-4</c:v>
                </c:pt>
                <c:pt idx="4428">
                  <c:v>1.4859300000000001E-4</c:v>
                </c:pt>
                <c:pt idx="4429">
                  <c:v>1.4726E-4</c:v>
                </c:pt>
                <c:pt idx="4430">
                  <c:v>1.4844200000000001E-4</c:v>
                </c:pt>
                <c:pt idx="4431">
                  <c:v>1.49066E-4</c:v>
                </c:pt>
                <c:pt idx="4432">
                  <c:v>1.4846400000000001E-4</c:v>
                </c:pt>
                <c:pt idx="4433">
                  <c:v>1.49109E-4</c:v>
                </c:pt>
                <c:pt idx="4434">
                  <c:v>1.484E-4</c:v>
                </c:pt>
                <c:pt idx="4435">
                  <c:v>1.4936699999999999E-4</c:v>
                </c:pt>
                <c:pt idx="4436">
                  <c:v>1.4812000000000001E-4</c:v>
                </c:pt>
                <c:pt idx="4437">
                  <c:v>1.5054900000000001E-4</c:v>
                </c:pt>
                <c:pt idx="4438">
                  <c:v>1.50011E-4</c:v>
                </c:pt>
                <c:pt idx="4439">
                  <c:v>1.4953899999999999E-4</c:v>
                </c:pt>
                <c:pt idx="4440">
                  <c:v>1.5089300000000001E-4</c:v>
                </c:pt>
                <c:pt idx="4441">
                  <c:v>1.5011899999999999E-4</c:v>
                </c:pt>
                <c:pt idx="4442">
                  <c:v>1.5089300000000001E-4</c:v>
                </c:pt>
                <c:pt idx="4443">
                  <c:v>1.5044099999999999E-4</c:v>
                </c:pt>
                <c:pt idx="4444">
                  <c:v>1.5067800000000001E-4</c:v>
                </c:pt>
                <c:pt idx="4445">
                  <c:v>1.51516E-4</c:v>
                </c:pt>
                <c:pt idx="4446">
                  <c:v>1.5121500000000001E-4</c:v>
                </c:pt>
                <c:pt idx="4447">
                  <c:v>1.5102200000000001E-4</c:v>
                </c:pt>
                <c:pt idx="4448">
                  <c:v>1.5265499999999999E-4</c:v>
                </c:pt>
                <c:pt idx="4449">
                  <c:v>1.5265499999999999E-4</c:v>
                </c:pt>
                <c:pt idx="4450">
                  <c:v>1.5130100000000001E-4</c:v>
                </c:pt>
                <c:pt idx="4451">
                  <c:v>1.5332099999999999E-4</c:v>
                </c:pt>
                <c:pt idx="4452">
                  <c:v>1.5274099999999999E-4</c:v>
                </c:pt>
                <c:pt idx="4453">
                  <c:v>1.52075E-4</c:v>
                </c:pt>
                <c:pt idx="4454">
                  <c:v>1.5162300000000001E-4</c:v>
                </c:pt>
                <c:pt idx="4455">
                  <c:v>1.5108600000000001E-4</c:v>
                </c:pt>
                <c:pt idx="4456">
                  <c:v>1.52483E-4</c:v>
                </c:pt>
                <c:pt idx="4457">
                  <c:v>1.5302E-4</c:v>
                </c:pt>
                <c:pt idx="4458">
                  <c:v>1.52762E-4</c:v>
                </c:pt>
                <c:pt idx="4459">
                  <c:v>1.52161E-4</c:v>
                </c:pt>
                <c:pt idx="4460">
                  <c:v>1.52569E-4</c:v>
                </c:pt>
                <c:pt idx="4461">
                  <c:v>1.5340699999999999E-4</c:v>
                </c:pt>
                <c:pt idx="4462">
                  <c:v>1.5402999999999999E-4</c:v>
                </c:pt>
                <c:pt idx="4463">
                  <c:v>1.5308499999999999E-4</c:v>
                </c:pt>
                <c:pt idx="4464">
                  <c:v>1.5332099999999999E-4</c:v>
                </c:pt>
                <c:pt idx="4465">
                  <c:v>1.5332099999999999E-4</c:v>
                </c:pt>
                <c:pt idx="4466">
                  <c:v>1.54869E-4</c:v>
                </c:pt>
                <c:pt idx="4467">
                  <c:v>1.5489E-4</c:v>
                </c:pt>
                <c:pt idx="4468">
                  <c:v>1.5383700000000001E-4</c:v>
                </c:pt>
                <c:pt idx="4469">
                  <c:v>1.54869E-4</c:v>
                </c:pt>
                <c:pt idx="4470">
                  <c:v>1.5471800000000001E-4</c:v>
                </c:pt>
                <c:pt idx="4471">
                  <c:v>1.55513E-4</c:v>
                </c:pt>
                <c:pt idx="4472">
                  <c:v>1.54783E-4</c:v>
                </c:pt>
                <c:pt idx="4473">
                  <c:v>1.5441700000000001E-4</c:v>
                </c:pt>
                <c:pt idx="4474">
                  <c:v>1.55685E-4</c:v>
                </c:pt>
                <c:pt idx="4475">
                  <c:v>1.55642E-4</c:v>
                </c:pt>
                <c:pt idx="4476">
                  <c:v>1.5667400000000001E-4</c:v>
                </c:pt>
                <c:pt idx="4477">
                  <c:v>1.5600799999999999E-4</c:v>
                </c:pt>
                <c:pt idx="4478">
                  <c:v>1.5628699999999999E-4</c:v>
                </c:pt>
                <c:pt idx="4479">
                  <c:v>1.5645899999999999E-4</c:v>
                </c:pt>
                <c:pt idx="4480">
                  <c:v>1.5690999999999999E-4</c:v>
                </c:pt>
                <c:pt idx="4481">
                  <c:v>1.5680300000000001E-4</c:v>
                </c:pt>
                <c:pt idx="4482">
                  <c:v>1.5658800000000001E-4</c:v>
                </c:pt>
                <c:pt idx="4483">
                  <c:v>1.57491E-4</c:v>
                </c:pt>
                <c:pt idx="4484">
                  <c:v>1.58028E-4</c:v>
                </c:pt>
                <c:pt idx="4485">
                  <c:v>1.5886599999999999E-4</c:v>
                </c:pt>
                <c:pt idx="4486">
                  <c:v>1.5880199999999999E-4</c:v>
                </c:pt>
                <c:pt idx="4487">
                  <c:v>1.5882299999999999E-4</c:v>
                </c:pt>
                <c:pt idx="4488">
                  <c:v>1.5875899999999999E-4</c:v>
                </c:pt>
                <c:pt idx="4489">
                  <c:v>1.5920999999999999E-4</c:v>
                </c:pt>
                <c:pt idx="4490">
                  <c:v>1.5888799999999999E-4</c:v>
                </c:pt>
                <c:pt idx="4491">
                  <c:v>1.5961799999999999E-4</c:v>
                </c:pt>
                <c:pt idx="4492">
                  <c:v>1.60156E-4</c:v>
                </c:pt>
                <c:pt idx="4493">
                  <c:v>1.5914600000000001E-4</c:v>
                </c:pt>
                <c:pt idx="4494">
                  <c:v>1.5938200000000001E-4</c:v>
                </c:pt>
                <c:pt idx="4495">
                  <c:v>1.6004800000000001E-4</c:v>
                </c:pt>
                <c:pt idx="4496">
                  <c:v>1.60199E-4</c:v>
                </c:pt>
                <c:pt idx="4497">
                  <c:v>1.6088699999999999E-4</c:v>
                </c:pt>
                <c:pt idx="4498">
                  <c:v>1.5968300000000001E-4</c:v>
                </c:pt>
                <c:pt idx="4499">
                  <c:v>1.5974699999999999E-4</c:v>
                </c:pt>
                <c:pt idx="4500">
                  <c:v>1.6150999999999999E-4</c:v>
                </c:pt>
                <c:pt idx="4501">
                  <c:v>1.60672E-4</c:v>
                </c:pt>
                <c:pt idx="4502">
                  <c:v>1.60543E-4</c:v>
                </c:pt>
                <c:pt idx="4503">
                  <c:v>1.60865E-4</c:v>
                </c:pt>
                <c:pt idx="4504">
                  <c:v>1.6226200000000001E-4</c:v>
                </c:pt>
                <c:pt idx="4505">
                  <c:v>1.6249799999999999E-4</c:v>
                </c:pt>
                <c:pt idx="4506">
                  <c:v>1.6226200000000001E-4</c:v>
                </c:pt>
                <c:pt idx="4507">
                  <c:v>1.6189700000000001E-4</c:v>
                </c:pt>
                <c:pt idx="4508">
                  <c:v>1.6338E-4</c:v>
                </c:pt>
                <c:pt idx="4509">
                  <c:v>1.6252000000000001E-4</c:v>
                </c:pt>
                <c:pt idx="4510">
                  <c:v>1.6279900000000001E-4</c:v>
                </c:pt>
                <c:pt idx="4511">
                  <c:v>1.6252000000000001E-4</c:v>
                </c:pt>
                <c:pt idx="4512">
                  <c:v>1.6217599999999999E-4</c:v>
                </c:pt>
                <c:pt idx="4513">
                  <c:v>1.63272E-4</c:v>
                </c:pt>
                <c:pt idx="4514">
                  <c:v>1.62907E-4</c:v>
                </c:pt>
                <c:pt idx="4515">
                  <c:v>1.6430399999999999E-4</c:v>
                </c:pt>
                <c:pt idx="4516">
                  <c:v>1.6241199999999999E-4</c:v>
                </c:pt>
                <c:pt idx="4517">
                  <c:v>1.6426099999999999E-4</c:v>
                </c:pt>
                <c:pt idx="4518">
                  <c:v>1.6451899999999999E-4</c:v>
                </c:pt>
                <c:pt idx="4519">
                  <c:v>1.63358E-4</c:v>
                </c:pt>
                <c:pt idx="4520">
                  <c:v>1.6479799999999999E-4</c:v>
                </c:pt>
                <c:pt idx="4521">
                  <c:v>1.64239E-4</c:v>
                </c:pt>
                <c:pt idx="4522">
                  <c:v>1.64411E-4</c:v>
                </c:pt>
                <c:pt idx="4523">
                  <c:v>1.6503500000000001E-4</c:v>
                </c:pt>
                <c:pt idx="4524">
                  <c:v>1.6544300000000001E-4</c:v>
                </c:pt>
                <c:pt idx="4525">
                  <c:v>1.66109E-4</c:v>
                </c:pt>
                <c:pt idx="4526">
                  <c:v>1.64368E-4</c:v>
                </c:pt>
                <c:pt idx="4527">
                  <c:v>1.65744E-4</c:v>
                </c:pt>
                <c:pt idx="4528">
                  <c:v>1.66367E-4</c:v>
                </c:pt>
                <c:pt idx="4529">
                  <c:v>1.67076E-4</c:v>
                </c:pt>
                <c:pt idx="4530">
                  <c:v>1.6567900000000001E-4</c:v>
                </c:pt>
                <c:pt idx="4531">
                  <c:v>1.66217E-4</c:v>
                </c:pt>
                <c:pt idx="4532">
                  <c:v>1.6793600000000001E-4</c:v>
                </c:pt>
                <c:pt idx="4533">
                  <c:v>1.6737699999999999E-4</c:v>
                </c:pt>
                <c:pt idx="4534">
                  <c:v>1.6817199999999999E-4</c:v>
                </c:pt>
                <c:pt idx="4535">
                  <c:v>1.6782900000000001E-4</c:v>
                </c:pt>
                <c:pt idx="4536">
                  <c:v>1.67162E-4</c:v>
                </c:pt>
                <c:pt idx="4537">
                  <c:v>1.6847300000000001E-4</c:v>
                </c:pt>
                <c:pt idx="4538">
                  <c:v>1.6793600000000001E-4</c:v>
                </c:pt>
                <c:pt idx="4539">
                  <c:v>1.6804299999999999E-4</c:v>
                </c:pt>
                <c:pt idx="4540">
                  <c:v>1.6823700000000001E-4</c:v>
                </c:pt>
                <c:pt idx="4541">
                  <c:v>1.69698E-4</c:v>
                </c:pt>
                <c:pt idx="4542">
                  <c:v>1.7010699999999999E-4</c:v>
                </c:pt>
                <c:pt idx="4543">
                  <c:v>1.68581E-4</c:v>
                </c:pt>
                <c:pt idx="4544">
                  <c:v>1.6935400000000001E-4</c:v>
                </c:pt>
                <c:pt idx="4545">
                  <c:v>1.6851600000000001E-4</c:v>
                </c:pt>
                <c:pt idx="4546">
                  <c:v>1.7032200000000001E-4</c:v>
                </c:pt>
                <c:pt idx="4547">
                  <c:v>1.7006399999999999E-4</c:v>
                </c:pt>
                <c:pt idx="4548">
                  <c:v>1.7156800000000001E-4</c:v>
                </c:pt>
                <c:pt idx="4549">
                  <c:v>1.7036500000000001E-4</c:v>
                </c:pt>
                <c:pt idx="4550">
                  <c:v>1.7038599999999999E-4</c:v>
                </c:pt>
                <c:pt idx="4551">
                  <c:v>1.7058000000000001E-4</c:v>
                </c:pt>
                <c:pt idx="4552">
                  <c:v>1.7081600000000001E-4</c:v>
                </c:pt>
                <c:pt idx="4553">
                  <c:v>1.7079399999999999E-4</c:v>
                </c:pt>
                <c:pt idx="4554">
                  <c:v>1.7092299999999999E-4</c:v>
                </c:pt>
                <c:pt idx="4555">
                  <c:v>1.71826E-4</c:v>
                </c:pt>
                <c:pt idx="4556">
                  <c:v>1.72707E-4</c:v>
                </c:pt>
                <c:pt idx="4557">
                  <c:v>1.72213E-4</c:v>
                </c:pt>
                <c:pt idx="4558">
                  <c:v>1.7335199999999999E-4</c:v>
                </c:pt>
                <c:pt idx="4559">
                  <c:v>1.74255E-4</c:v>
                </c:pt>
                <c:pt idx="4560">
                  <c:v>1.7354499999999999E-4</c:v>
                </c:pt>
                <c:pt idx="4561">
                  <c:v>1.7290099999999999E-4</c:v>
                </c:pt>
                <c:pt idx="4562">
                  <c:v>1.7298699999999999E-4</c:v>
                </c:pt>
                <c:pt idx="4563">
                  <c:v>1.7382500000000001E-4</c:v>
                </c:pt>
                <c:pt idx="4564">
                  <c:v>1.7419000000000001E-4</c:v>
                </c:pt>
                <c:pt idx="4565">
                  <c:v>1.7447E-4</c:v>
                </c:pt>
                <c:pt idx="4566">
                  <c:v>1.75351E-4</c:v>
                </c:pt>
                <c:pt idx="4567">
                  <c:v>1.74921E-4</c:v>
                </c:pt>
                <c:pt idx="4568">
                  <c:v>1.7444800000000001E-4</c:v>
                </c:pt>
                <c:pt idx="4569">
                  <c:v>1.74685E-4</c:v>
                </c:pt>
                <c:pt idx="4570">
                  <c:v>1.7556599999999999E-4</c:v>
                </c:pt>
                <c:pt idx="4571">
                  <c:v>1.7627499999999999E-4</c:v>
                </c:pt>
                <c:pt idx="4572">
                  <c:v>1.75007E-4</c:v>
                </c:pt>
                <c:pt idx="4573">
                  <c:v>1.7674800000000001E-4</c:v>
                </c:pt>
                <c:pt idx="4574">
                  <c:v>1.7584499999999999E-4</c:v>
                </c:pt>
                <c:pt idx="4575">
                  <c:v>1.7578099999999999E-4</c:v>
                </c:pt>
                <c:pt idx="4576">
                  <c:v>1.7823099999999999E-4</c:v>
                </c:pt>
                <c:pt idx="4577">
                  <c:v>1.7702700000000001E-4</c:v>
                </c:pt>
                <c:pt idx="4578">
                  <c:v>1.77135E-4</c:v>
                </c:pt>
                <c:pt idx="4579">
                  <c:v>1.7696300000000001E-4</c:v>
                </c:pt>
                <c:pt idx="4580">
                  <c:v>1.7808E-4</c:v>
                </c:pt>
                <c:pt idx="4581">
                  <c:v>1.7653300000000001E-4</c:v>
                </c:pt>
                <c:pt idx="4582">
                  <c:v>1.78381E-4</c:v>
                </c:pt>
                <c:pt idx="4583">
                  <c:v>1.77951E-4</c:v>
                </c:pt>
                <c:pt idx="4584">
                  <c:v>1.7848899999999999E-4</c:v>
                </c:pt>
                <c:pt idx="4585">
                  <c:v>1.78553E-4</c:v>
                </c:pt>
                <c:pt idx="4586">
                  <c:v>1.78553E-4</c:v>
                </c:pt>
                <c:pt idx="4587">
                  <c:v>1.7827399999999999E-4</c:v>
                </c:pt>
                <c:pt idx="4588">
                  <c:v>1.7868199999999999E-4</c:v>
                </c:pt>
                <c:pt idx="4589">
                  <c:v>1.7866099999999999E-4</c:v>
                </c:pt>
                <c:pt idx="4590">
                  <c:v>1.7930499999999999E-4</c:v>
                </c:pt>
                <c:pt idx="4591">
                  <c:v>1.7885399999999999E-4</c:v>
                </c:pt>
                <c:pt idx="4592">
                  <c:v>1.78209E-4</c:v>
                </c:pt>
                <c:pt idx="4593">
                  <c:v>1.80101E-4</c:v>
                </c:pt>
                <c:pt idx="4594">
                  <c:v>1.80638E-4</c:v>
                </c:pt>
                <c:pt idx="4595">
                  <c:v>1.7915499999999999E-4</c:v>
                </c:pt>
                <c:pt idx="4596">
                  <c:v>1.80509E-4</c:v>
                </c:pt>
                <c:pt idx="4597">
                  <c:v>1.8166999999999999E-4</c:v>
                </c:pt>
                <c:pt idx="4598">
                  <c:v>1.80187E-4</c:v>
                </c:pt>
                <c:pt idx="4599">
                  <c:v>1.8096E-4</c:v>
                </c:pt>
                <c:pt idx="4600">
                  <c:v>1.81025E-4</c:v>
                </c:pt>
                <c:pt idx="4601">
                  <c:v>1.8173399999999999E-4</c:v>
                </c:pt>
                <c:pt idx="4602">
                  <c:v>1.81218E-4</c:v>
                </c:pt>
                <c:pt idx="4603">
                  <c:v>1.8235699999999999E-4</c:v>
                </c:pt>
                <c:pt idx="4604">
                  <c:v>1.8246500000000001E-4</c:v>
                </c:pt>
                <c:pt idx="4605">
                  <c:v>1.81218E-4</c:v>
                </c:pt>
                <c:pt idx="4606">
                  <c:v>1.8255100000000001E-4</c:v>
                </c:pt>
                <c:pt idx="4607">
                  <c:v>1.83217E-4</c:v>
                </c:pt>
                <c:pt idx="4608">
                  <c:v>1.83711E-4</c:v>
                </c:pt>
                <c:pt idx="4609">
                  <c:v>1.83153E-4</c:v>
                </c:pt>
                <c:pt idx="4610">
                  <c:v>1.8341000000000001E-4</c:v>
                </c:pt>
                <c:pt idx="4611">
                  <c:v>1.84141E-4</c:v>
                </c:pt>
                <c:pt idx="4612">
                  <c:v>1.84098E-4</c:v>
                </c:pt>
                <c:pt idx="4613">
                  <c:v>1.8493599999999999E-4</c:v>
                </c:pt>
                <c:pt idx="4614">
                  <c:v>1.8469999999999999E-4</c:v>
                </c:pt>
                <c:pt idx="4615">
                  <c:v>1.8549500000000001E-4</c:v>
                </c:pt>
                <c:pt idx="4616">
                  <c:v>1.8519399999999999E-4</c:v>
                </c:pt>
                <c:pt idx="4617">
                  <c:v>1.86054E-4</c:v>
                </c:pt>
                <c:pt idx="4618">
                  <c:v>1.86849E-4</c:v>
                </c:pt>
                <c:pt idx="4619">
                  <c:v>1.84721E-4</c:v>
                </c:pt>
                <c:pt idx="4620">
                  <c:v>1.86398E-4</c:v>
                </c:pt>
                <c:pt idx="4621">
                  <c:v>1.8798799999999999E-4</c:v>
                </c:pt>
                <c:pt idx="4622">
                  <c:v>1.8687099999999999E-4</c:v>
                </c:pt>
                <c:pt idx="4623">
                  <c:v>1.8579600000000001E-4</c:v>
                </c:pt>
                <c:pt idx="4624">
                  <c:v>1.86978E-4</c:v>
                </c:pt>
                <c:pt idx="4625">
                  <c:v>1.8775199999999999E-4</c:v>
                </c:pt>
                <c:pt idx="4626">
                  <c:v>1.8757999999999999E-4</c:v>
                </c:pt>
                <c:pt idx="4627">
                  <c:v>1.8859000000000001E-4</c:v>
                </c:pt>
                <c:pt idx="4628">
                  <c:v>1.8785899999999999E-4</c:v>
                </c:pt>
                <c:pt idx="4629">
                  <c:v>1.8837500000000001E-4</c:v>
                </c:pt>
                <c:pt idx="4630">
                  <c:v>1.89772E-4</c:v>
                </c:pt>
                <c:pt idx="4631">
                  <c:v>1.89364E-4</c:v>
                </c:pt>
                <c:pt idx="4632">
                  <c:v>1.90395E-4</c:v>
                </c:pt>
                <c:pt idx="4633">
                  <c:v>1.8921300000000001E-4</c:v>
                </c:pt>
                <c:pt idx="4634">
                  <c:v>1.9037399999999999E-4</c:v>
                </c:pt>
                <c:pt idx="4635">
                  <c:v>1.9071800000000001E-4</c:v>
                </c:pt>
                <c:pt idx="4636">
                  <c:v>1.91449E-4</c:v>
                </c:pt>
                <c:pt idx="4637">
                  <c:v>1.9168500000000001E-4</c:v>
                </c:pt>
                <c:pt idx="4638">
                  <c:v>1.92158E-4</c:v>
                </c:pt>
                <c:pt idx="4639">
                  <c:v>1.9325399999999999E-4</c:v>
                </c:pt>
                <c:pt idx="4640">
                  <c:v>1.92115E-4</c:v>
                </c:pt>
                <c:pt idx="4641">
                  <c:v>1.9209300000000001E-4</c:v>
                </c:pt>
                <c:pt idx="4642">
                  <c:v>1.9357599999999999E-4</c:v>
                </c:pt>
                <c:pt idx="4643">
                  <c:v>1.9379099999999999E-4</c:v>
                </c:pt>
                <c:pt idx="4644">
                  <c:v>1.9258799999999999E-4</c:v>
                </c:pt>
                <c:pt idx="4645">
                  <c:v>1.9372700000000001E-4</c:v>
                </c:pt>
                <c:pt idx="4646">
                  <c:v>1.9404900000000001E-4</c:v>
                </c:pt>
                <c:pt idx="4647">
                  <c:v>1.9435000000000001E-4</c:v>
                </c:pt>
                <c:pt idx="4648">
                  <c:v>1.942E-4</c:v>
                </c:pt>
                <c:pt idx="4649">
                  <c:v>1.9391999999999999E-4</c:v>
                </c:pt>
                <c:pt idx="4650">
                  <c:v>1.95489E-4</c:v>
                </c:pt>
                <c:pt idx="4651">
                  <c:v>1.9488700000000001E-4</c:v>
                </c:pt>
                <c:pt idx="4652">
                  <c:v>1.95704E-4</c:v>
                </c:pt>
                <c:pt idx="4653">
                  <c:v>1.96069E-4</c:v>
                </c:pt>
                <c:pt idx="4654">
                  <c:v>1.9662799999999999E-4</c:v>
                </c:pt>
                <c:pt idx="4655">
                  <c:v>1.9697200000000001E-4</c:v>
                </c:pt>
                <c:pt idx="4656">
                  <c:v>1.97166E-4</c:v>
                </c:pt>
                <c:pt idx="4657">
                  <c:v>1.9755200000000001E-4</c:v>
                </c:pt>
                <c:pt idx="4658">
                  <c:v>1.9708E-4</c:v>
                </c:pt>
                <c:pt idx="4659">
                  <c:v>1.97531E-4</c:v>
                </c:pt>
                <c:pt idx="4660">
                  <c:v>1.9871299999999999E-4</c:v>
                </c:pt>
                <c:pt idx="4661">
                  <c:v>1.9858399999999999E-4</c:v>
                </c:pt>
                <c:pt idx="4662">
                  <c:v>1.9858399999999999E-4</c:v>
                </c:pt>
                <c:pt idx="4663">
                  <c:v>1.9950799999999999E-4</c:v>
                </c:pt>
                <c:pt idx="4664">
                  <c:v>1.9980900000000001E-4</c:v>
                </c:pt>
                <c:pt idx="4665">
                  <c:v>1.9972300000000001E-4</c:v>
                </c:pt>
                <c:pt idx="4666">
                  <c:v>2.00927E-4</c:v>
                </c:pt>
                <c:pt idx="4667">
                  <c:v>2.00798E-4</c:v>
                </c:pt>
                <c:pt idx="4668">
                  <c:v>2.00991E-4</c:v>
                </c:pt>
                <c:pt idx="4669">
                  <c:v>2.0060400000000001E-4</c:v>
                </c:pt>
                <c:pt idx="4670">
                  <c:v>2.017E-4</c:v>
                </c:pt>
                <c:pt idx="4671">
                  <c:v>2.0139999999999999E-4</c:v>
                </c:pt>
                <c:pt idx="4672">
                  <c:v>2.0163599999999999E-4</c:v>
                </c:pt>
                <c:pt idx="4673">
                  <c:v>2.0294700000000001E-4</c:v>
                </c:pt>
                <c:pt idx="4674">
                  <c:v>2.0193699999999999E-4</c:v>
                </c:pt>
                <c:pt idx="4675">
                  <c:v>2.0247400000000001E-4</c:v>
                </c:pt>
                <c:pt idx="4676">
                  <c:v>2.0296800000000001E-4</c:v>
                </c:pt>
                <c:pt idx="4677">
                  <c:v>2.03678E-4</c:v>
                </c:pt>
                <c:pt idx="4678">
                  <c:v>2.0494600000000001E-4</c:v>
                </c:pt>
                <c:pt idx="4679">
                  <c:v>2.04086E-4</c:v>
                </c:pt>
                <c:pt idx="4680">
                  <c:v>2.0314000000000001E-4</c:v>
                </c:pt>
                <c:pt idx="4681">
                  <c:v>2.03785E-4</c:v>
                </c:pt>
                <c:pt idx="4682">
                  <c:v>2.0544000000000001E-4</c:v>
                </c:pt>
                <c:pt idx="4683">
                  <c:v>2.0522499999999999E-4</c:v>
                </c:pt>
                <c:pt idx="4684">
                  <c:v>2.04494E-4</c:v>
                </c:pt>
                <c:pt idx="4685">
                  <c:v>2.0535400000000001E-4</c:v>
                </c:pt>
                <c:pt idx="4686">
                  <c:v>2.06472E-4</c:v>
                </c:pt>
                <c:pt idx="4687">
                  <c:v>2.07116E-4</c:v>
                </c:pt>
                <c:pt idx="4688">
                  <c:v>2.05999E-4</c:v>
                </c:pt>
                <c:pt idx="4689">
                  <c:v>2.0582700000000001E-4</c:v>
                </c:pt>
                <c:pt idx="4690">
                  <c:v>2.0793299999999999E-4</c:v>
                </c:pt>
                <c:pt idx="4691">
                  <c:v>2.07374E-4</c:v>
                </c:pt>
                <c:pt idx="4692">
                  <c:v>2.0774000000000001E-4</c:v>
                </c:pt>
                <c:pt idx="4693">
                  <c:v>2.0838399999999999E-4</c:v>
                </c:pt>
                <c:pt idx="4694">
                  <c:v>2.0872800000000001E-4</c:v>
                </c:pt>
                <c:pt idx="4695">
                  <c:v>2.0991E-4</c:v>
                </c:pt>
                <c:pt idx="4696">
                  <c:v>2.09867E-4</c:v>
                </c:pt>
                <c:pt idx="4697">
                  <c:v>2.0933E-4</c:v>
                </c:pt>
                <c:pt idx="4698">
                  <c:v>2.10082E-4</c:v>
                </c:pt>
                <c:pt idx="4699">
                  <c:v>2.1040499999999999E-4</c:v>
                </c:pt>
                <c:pt idx="4700">
                  <c:v>2.1158700000000001E-4</c:v>
                </c:pt>
                <c:pt idx="4701">
                  <c:v>2.1068399999999999E-4</c:v>
                </c:pt>
                <c:pt idx="4702">
                  <c:v>2.1163E-4</c:v>
                </c:pt>
                <c:pt idx="4703">
                  <c:v>2.11673E-4</c:v>
                </c:pt>
                <c:pt idx="4704">
                  <c:v>2.12167E-4</c:v>
                </c:pt>
                <c:pt idx="4705">
                  <c:v>2.11974E-4</c:v>
                </c:pt>
                <c:pt idx="4706">
                  <c:v>2.1221E-4</c:v>
                </c:pt>
                <c:pt idx="4707">
                  <c:v>2.1324199999999999E-4</c:v>
                </c:pt>
                <c:pt idx="4708">
                  <c:v>2.1420900000000001E-4</c:v>
                </c:pt>
                <c:pt idx="4709">
                  <c:v>2.1367200000000001E-4</c:v>
                </c:pt>
                <c:pt idx="4710">
                  <c:v>2.1371500000000001E-4</c:v>
                </c:pt>
                <c:pt idx="4711">
                  <c:v>2.1420900000000001E-4</c:v>
                </c:pt>
                <c:pt idx="4712">
                  <c:v>2.15584E-4</c:v>
                </c:pt>
                <c:pt idx="4713">
                  <c:v>2.15627E-4</c:v>
                </c:pt>
                <c:pt idx="4714">
                  <c:v>2.1532699999999999E-4</c:v>
                </c:pt>
                <c:pt idx="4715">
                  <c:v>2.1676599999999999E-4</c:v>
                </c:pt>
                <c:pt idx="4716">
                  <c:v>2.15971E-4</c:v>
                </c:pt>
                <c:pt idx="4717">
                  <c:v>2.1638000000000001E-4</c:v>
                </c:pt>
                <c:pt idx="4718">
                  <c:v>2.1691700000000001E-4</c:v>
                </c:pt>
                <c:pt idx="4719">
                  <c:v>2.18335E-4</c:v>
                </c:pt>
                <c:pt idx="4720">
                  <c:v>2.17906E-4</c:v>
                </c:pt>
                <c:pt idx="4721">
                  <c:v>2.1762600000000001E-4</c:v>
                </c:pt>
                <c:pt idx="4722">
                  <c:v>2.1887299999999999E-4</c:v>
                </c:pt>
                <c:pt idx="4723">
                  <c:v>2.1930300000000001E-4</c:v>
                </c:pt>
                <c:pt idx="4724">
                  <c:v>2.1797E-4</c:v>
                </c:pt>
                <c:pt idx="4725">
                  <c:v>2.2054900000000001E-4</c:v>
                </c:pt>
                <c:pt idx="4726">
                  <c:v>2.1964599999999999E-4</c:v>
                </c:pt>
                <c:pt idx="4727">
                  <c:v>2.2136599999999999E-4</c:v>
                </c:pt>
                <c:pt idx="4728">
                  <c:v>2.2005500000000001E-4</c:v>
                </c:pt>
                <c:pt idx="4729">
                  <c:v>2.21602E-4</c:v>
                </c:pt>
                <c:pt idx="4730">
                  <c:v>2.2205400000000001E-4</c:v>
                </c:pt>
                <c:pt idx="4731">
                  <c:v>2.2153799999999999E-4</c:v>
                </c:pt>
                <c:pt idx="4732">
                  <c:v>2.2265499999999999E-4</c:v>
                </c:pt>
                <c:pt idx="4733">
                  <c:v>2.2190299999999999E-4</c:v>
                </c:pt>
                <c:pt idx="4734">
                  <c:v>2.2224699999999999E-4</c:v>
                </c:pt>
                <c:pt idx="4735">
                  <c:v>2.2254800000000001E-4</c:v>
                </c:pt>
                <c:pt idx="4736">
                  <c:v>2.2317100000000001E-4</c:v>
                </c:pt>
                <c:pt idx="4737">
                  <c:v>2.23623E-4</c:v>
                </c:pt>
                <c:pt idx="4738">
                  <c:v>2.2467599999999999E-4</c:v>
                </c:pt>
                <c:pt idx="4739">
                  <c:v>2.23644E-4</c:v>
                </c:pt>
                <c:pt idx="4740">
                  <c:v>2.2512699999999999E-4</c:v>
                </c:pt>
                <c:pt idx="4741">
                  <c:v>2.2502000000000001E-4</c:v>
                </c:pt>
                <c:pt idx="4742">
                  <c:v>2.2531999999999999E-4</c:v>
                </c:pt>
                <c:pt idx="4743">
                  <c:v>2.23945E-4</c:v>
                </c:pt>
                <c:pt idx="4744">
                  <c:v>2.26073E-4</c:v>
                </c:pt>
                <c:pt idx="4745">
                  <c:v>2.2663100000000001E-4</c:v>
                </c:pt>
                <c:pt idx="4746">
                  <c:v>2.2544899999999999E-4</c:v>
                </c:pt>
                <c:pt idx="4747">
                  <c:v>2.26309E-4</c:v>
                </c:pt>
                <c:pt idx="4748">
                  <c:v>2.2828599999999999E-4</c:v>
                </c:pt>
                <c:pt idx="4749">
                  <c:v>2.2562099999999999E-4</c:v>
                </c:pt>
                <c:pt idx="4750">
                  <c:v>2.2676E-4</c:v>
                </c:pt>
                <c:pt idx="4751">
                  <c:v>2.2764199999999999E-4</c:v>
                </c:pt>
                <c:pt idx="4752">
                  <c:v>2.2804999999999999E-4</c:v>
                </c:pt>
                <c:pt idx="4753">
                  <c:v>2.29211E-4</c:v>
                </c:pt>
                <c:pt idx="4754">
                  <c:v>2.2764199999999999E-4</c:v>
                </c:pt>
                <c:pt idx="4755">
                  <c:v>2.29705E-4</c:v>
                </c:pt>
                <c:pt idx="4756">
                  <c:v>2.29125E-4</c:v>
                </c:pt>
                <c:pt idx="4757">
                  <c:v>2.2933900000000001E-4</c:v>
                </c:pt>
                <c:pt idx="4758">
                  <c:v>2.2875900000000001E-4</c:v>
                </c:pt>
                <c:pt idx="4759">
                  <c:v>2.2888800000000001E-4</c:v>
                </c:pt>
                <c:pt idx="4760">
                  <c:v>2.3052200000000001E-4</c:v>
                </c:pt>
                <c:pt idx="4761">
                  <c:v>2.3071499999999999E-4</c:v>
                </c:pt>
                <c:pt idx="4762">
                  <c:v>2.3105900000000001E-4</c:v>
                </c:pt>
                <c:pt idx="4763">
                  <c:v>2.30693E-4</c:v>
                </c:pt>
                <c:pt idx="4764">
                  <c:v>2.31833E-4</c:v>
                </c:pt>
                <c:pt idx="4765">
                  <c:v>2.3288599999999999E-4</c:v>
                </c:pt>
                <c:pt idx="4766">
                  <c:v>2.3153200000000001E-4</c:v>
                </c:pt>
                <c:pt idx="4767">
                  <c:v>2.32391E-4</c:v>
                </c:pt>
                <c:pt idx="4768">
                  <c:v>2.32542E-4</c:v>
                </c:pt>
                <c:pt idx="4769">
                  <c:v>2.3365899999999999E-4</c:v>
                </c:pt>
                <c:pt idx="4770">
                  <c:v>2.3310099999999999E-4</c:v>
                </c:pt>
                <c:pt idx="4771">
                  <c:v>2.3359499999999999E-4</c:v>
                </c:pt>
                <c:pt idx="4772">
                  <c:v>2.34584E-4</c:v>
                </c:pt>
                <c:pt idx="4773">
                  <c:v>2.3398200000000001E-4</c:v>
                </c:pt>
                <c:pt idx="4774">
                  <c:v>2.3593799999999999E-4</c:v>
                </c:pt>
                <c:pt idx="4775">
                  <c:v>2.35035E-4</c:v>
                </c:pt>
                <c:pt idx="4776">
                  <c:v>2.35357E-4</c:v>
                </c:pt>
                <c:pt idx="4777">
                  <c:v>2.3576599999999999E-4</c:v>
                </c:pt>
                <c:pt idx="4778">
                  <c:v>2.3714100000000001E-4</c:v>
                </c:pt>
                <c:pt idx="4779">
                  <c:v>2.3727000000000001E-4</c:v>
                </c:pt>
                <c:pt idx="4780">
                  <c:v>2.3625999999999999E-4</c:v>
                </c:pt>
                <c:pt idx="4781">
                  <c:v>2.3692599999999999E-4</c:v>
                </c:pt>
                <c:pt idx="4782">
                  <c:v>2.3931199999999999E-4</c:v>
                </c:pt>
                <c:pt idx="4783">
                  <c:v>2.37786E-4</c:v>
                </c:pt>
                <c:pt idx="4784">
                  <c:v>2.3922599999999999E-4</c:v>
                </c:pt>
                <c:pt idx="4785">
                  <c:v>2.3928999999999999E-4</c:v>
                </c:pt>
                <c:pt idx="4786">
                  <c:v>2.3987100000000001E-4</c:v>
                </c:pt>
                <c:pt idx="4787">
                  <c:v>2.4257900000000001E-4</c:v>
                </c:pt>
                <c:pt idx="4788">
                  <c:v>2.40666E-4</c:v>
                </c:pt>
                <c:pt idx="4789">
                  <c:v>2.4169799999999999E-4</c:v>
                </c:pt>
                <c:pt idx="4790">
                  <c:v>2.4169799999999999E-4</c:v>
                </c:pt>
                <c:pt idx="4791">
                  <c:v>2.4148299999999999E-4</c:v>
                </c:pt>
                <c:pt idx="4792">
                  <c:v>2.4303000000000001E-4</c:v>
                </c:pt>
                <c:pt idx="4793">
                  <c:v>2.4189099999999999E-4</c:v>
                </c:pt>
                <c:pt idx="4794">
                  <c:v>2.4197699999999999E-4</c:v>
                </c:pt>
                <c:pt idx="4795">
                  <c:v>2.43138E-4</c:v>
                </c:pt>
                <c:pt idx="4796">
                  <c:v>2.4494300000000002E-4</c:v>
                </c:pt>
                <c:pt idx="4797">
                  <c:v>2.4410499999999999E-4</c:v>
                </c:pt>
                <c:pt idx="4798">
                  <c:v>2.43804E-4</c:v>
                </c:pt>
                <c:pt idx="4799">
                  <c:v>2.4541599999999998E-4</c:v>
                </c:pt>
                <c:pt idx="4800">
                  <c:v>2.4558799999999998E-4</c:v>
                </c:pt>
                <c:pt idx="4801">
                  <c:v>2.46512E-4</c:v>
                </c:pt>
                <c:pt idx="4802">
                  <c:v>2.4745700000000003E-4</c:v>
                </c:pt>
                <c:pt idx="4803">
                  <c:v>2.4756499999999999E-4</c:v>
                </c:pt>
                <c:pt idx="4804">
                  <c:v>2.4739299999999999E-4</c:v>
                </c:pt>
                <c:pt idx="4805">
                  <c:v>2.4861799999999998E-4</c:v>
                </c:pt>
                <c:pt idx="4806">
                  <c:v>2.4878999999999998E-4</c:v>
                </c:pt>
                <c:pt idx="4807">
                  <c:v>2.4780100000000002E-4</c:v>
                </c:pt>
                <c:pt idx="4808">
                  <c:v>2.4932699999999998E-4</c:v>
                </c:pt>
                <c:pt idx="4809">
                  <c:v>2.5029400000000003E-4</c:v>
                </c:pt>
                <c:pt idx="4810">
                  <c:v>2.5010100000000002E-4</c:v>
                </c:pt>
                <c:pt idx="4811">
                  <c:v>2.4870399999999998E-4</c:v>
                </c:pt>
                <c:pt idx="4812">
                  <c:v>2.5113300000000001E-4</c:v>
                </c:pt>
                <c:pt idx="4813">
                  <c:v>2.4941299999999998E-4</c:v>
                </c:pt>
                <c:pt idx="4814">
                  <c:v>2.50509E-4</c:v>
                </c:pt>
                <c:pt idx="4815">
                  <c:v>2.5076699999999999E-4</c:v>
                </c:pt>
                <c:pt idx="4816">
                  <c:v>2.5149800000000001E-4</c:v>
                </c:pt>
                <c:pt idx="4817">
                  <c:v>2.5242199999999998E-4</c:v>
                </c:pt>
                <c:pt idx="4818">
                  <c:v>2.52358E-4</c:v>
                </c:pt>
                <c:pt idx="4819">
                  <c:v>2.53002E-4</c:v>
                </c:pt>
                <c:pt idx="4820">
                  <c:v>2.5319600000000002E-4</c:v>
                </c:pt>
                <c:pt idx="4821">
                  <c:v>2.5358299999999999E-4</c:v>
                </c:pt>
                <c:pt idx="4822">
                  <c:v>2.55474E-4</c:v>
                </c:pt>
                <c:pt idx="4823">
                  <c:v>2.5446399999999998E-4</c:v>
                </c:pt>
                <c:pt idx="4824">
                  <c:v>2.5682800000000002E-4</c:v>
                </c:pt>
                <c:pt idx="4825">
                  <c:v>2.5590399999999999E-4</c:v>
                </c:pt>
                <c:pt idx="4826">
                  <c:v>2.5611900000000002E-4</c:v>
                </c:pt>
                <c:pt idx="4827">
                  <c:v>2.55388E-4</c:v>
                </c:pt>
                <c:pt idx="4828">
                  <c:v>2.5590399999999999E-4</c:v>
                </c:pt>
                <c:pt idx="4829">
                  <c:v>2.5740799999999999E-4</c:v>
                </c:pt>
                <c:pt idx="4830">
                  <c:v>2.5661299999999999E-4</c:v>
                </c:pt>
                <c:pt idx="4831">
                  <c:v>2.5790299999999997E-4</c:v>
                </c:pt>
                <c:pt idx="4832">
                  <c:v>2.5871899999999997E-4</c:v>
                </c:pt>
                <c:pt idx="4833">
                  <c:v>2.5979399999999999E-4</c:v>
                </c:pt>
                <c:pt idx="4834">
                  <c:v>2.5953599999999999E-4</c:v>
                </c:pt>
                <c:pt idx="4835">
                  <c:v>2.5927799999999999E-4</c:v>
                </c:pt>
                <c:pt idx="4836">
                  <c:v>2.5899899999999999E-4</c:v>
                </c:pt>
                <c:pt idx="4837">
                  <c:v>2.6063200000000001E-4</c:v>
                </c:pt>
                <c:pt idx="4838">
                  <c:v>2.5930000000000001E-4</c:v>
                </c:pt>
                <c:pt idx="4839">
                  <c:v>2.6082600000000003E-4</c:v>
                </c:pt>
                <c:pt idx="4840">
                  <c:v>2.60976E-4</c:v>
                </c:pt>
                <c:pt idx="4841">
                  <c:v>2.6226599999999999E-4</c:v>
                </c:pt>
                <c:pt idx="4842">
                  <c:v>2.6192199999999999E-4</c:v>
                </c:pt>
                <c:pt idx="4843">
                  <c:v>2.6297499999999998E-4</c:v>
                </c:pt>
                <c:pt idx="4844">
                  <c:v>2.63964E-4</c:v>
                </c:pt>
                <c:pt idx="4845">
                  <c:v>2.6267400000000001E-4</c:v>
                </c:pt>
                <c:pt idx="4846">
                  <c:v>2.6392100000000002E-4</c:v>
                </c:pt>
                <c:pt idx="4847">
                  <c:v>2.6394199999999997E-4</c:v>
                </c:pt>
                <c:pt idx="4848">
                  <c:v>2.6400700000000002E-4</c:v>
                </c:pt>
                <c:pt idx="4849">
                  <c:v>2.6454400000000002E-4</c:v>
                </c:pt>
                <c:pt idx="4850">
                  <c:v>2.6454400000000002E-4</c:v>
                </c:pt>
                <c:pt idx="4851">
                  <c:v>2.6622000000000001E-4</c:v>
                </c:pt>
                <c:pt idx="4852">
                  <c:v>2.6722999999999997E-4</c:v>
                </c:pt>
                <c:pt idx="4853">
                  <c:v>2.6686499999999997E-4</c:v>
                </c:pt>
                <c:pt idx="4854">
                  <c:v>2.6759599999999999E-4</c:v>
                </c:pt>
                <c:pt idx="4855">
                  <c:v>2.6669299999999998E-4</c:v>
                </c:pt>
                <c:pt idx="4856">
                  <c:v>2.6804699999999999E-4</c:v>
                </c:pt>
                <c:pt idx="4857">
                  <c:v>2.6776799999999999E-4</c:v>
                </c:pt>
                <c:pt idx="4858">
                  <c:v>2.6824100000000001E-4</c:v>
                </c:pt>
                <c:pt idx="4859">
                  <c:v>2.6882099999999998E-4</c:v>
                </c:pt>
                <c:pt idx="4860">
                  <c:v>2.69294E-4</c:v>
                </c:pt>
                <c:pt idx="4861">
                  <c:v>2.6849799999999999E-4</c:v>
                </c:pt>
                <c:pt idx="4862">
                  <c:v>2.6901399999999998E-4</c:v>
                </c:pt>
                <c:pt idx="4863">
                  <c:v>2.7058300000000002E-4</c:v>
                </c:pt>
                <c:pt idx="4864">
                  <c:v>2.7103499999999998E-4</c:v>
                </c:pt>
                <c:pt idx="4865">
                  <c:v>2.7241E-4</c:v>
                </c:pt>
                <c:pt idx="4866">
                  <c:v>2.7185099999999998E-4</c:v>
                </c:pt>
                <c:pt idx="4867">
                  <c:v>2.7174399999999998E-4</c:v>
                </c:pt>
                <c:pt idx="4868">
                  <c:v>2.72668E-4</c:v>
                </c:pt>
                <c:pt idx="4869">
                  <c:v>2.7365700000000001E-4</c:v>
                </c:pt>
                <c:pt idx="4870">
                  <c:v>2.72496E-4</c:v>
                </c:pt>
                <c:pt idx="4871">
                  <c:v>2.7415099999999998E-4</c:v>
                </c:pt>
                <c:pt idx="4872">
                  <c:v>2.7421500000000002E-4</c:v>
                </c:pt>
                <c:pt idx="4873">
                  <c:v>2.7417199999999999E-4</c:v>
                </c:pt>
                <c:pt idx="4874">
                  <c:v>2.7511799999999998E-4</c:v>
                </c:pt>
                <c:pt idx="4875">
                  <c:v>2.7412900000000002E-4</c:v>
                </c:pt>
                <c:pt idx="4876">
                  <c:v>2.75677E-4</c:v>
                </c:pt>
                <c:pt idx="4877">
                  <c:v>2.7651500000000002E-4</c:v>
                </c:pt>
                <c:pt idx="4878">
                  <c:v>2.75677E-4</c:v>
                </c:pt>
                <c:pt idx="4879">
                  <c:v>2.7675099999999999E-4</c:v>
                </c:pt>
                <c:pt idx="4880">
                  <c:v>2.7675099999999999E-4</c:v>
                </c:pt>
                <c:pt idx="4881">
                  <c:v>2.7707399999999998E-4</c:v>
                </c:pt>
                <c:pt idx="4882">
                  <c:v>2.7812699999999997E-4</c:v>
                </c:pt>
                <c:pt idx="4883">
                  <c:v>2.7752499999999998E-4</c:v>
                </c:pt>
                <c:pt idx="4884">
                  <c:v>2.7999699999999998E-4</c:v>
                </c:pt>
                <c:pt idx="4885">
                  <c:v>2.7920199999999999E-4</c:v>
                </c:pt>
                <c:pt idx="4886">
                  <c:v>2.7840599999999998E-4</c:v>
                </c:pt>
                <c:pt idx="4887">
                  <c:v>2.7883600000000003E-4</c:v>
                </c:pt>
                <c:pt idx="4888">
                  <c:v>2.8139400000000002E-4</c:v>
                </c:pt>
                <c:pt idx="4889">
                  <c:v>2.8053399999999998E-4</c:v>
                </c:pt>
                <c:pt idx="4890">
                  <c:v>2.8184500000000002E-4</c:v>
                </c:pt>
                <c:pt idx="4891">
                  <c:v>2.8195299999999999E-4</c:v>
                </c:pt>
                <c:pt idx="4892">
                  <c:v>2.8216800000000001E-4</c:v>
                </c:pt>
                <c:pt idx="4893">
                  <c:v>2.8313500000000001E-4</c:v>
                </c:pt>
                <c:pt idx="4894">
                  <c:v>2.8307000000000001E-4</c:v>
                </c:pt>
                <c:pt idx="4895">
                  <c:v>2.8461799999999999E-4</c:v>
                </c:pt>
                <c:pt idx="4896">
                  <c:v>2.8242499999999999E-4</c:v>
                </c:pt>
                <c:pt idx="4897">
                  <c:v>2.8453199999999999E-4</c:v>
                </c:pt>
                <c:pt idx="4898">
                  <c:v>2.8502600000000002E-4</c:v>
                </c:pt>
                <c:pt idx="4899">
                  <c:v>2.8524099999999999E-4</c:v>
                </c:pt>
                <c:pt idx="4900">
                  <c:v>2.8592899999999998E-4</c:v>
                </c:pt>
                <c:pt idx="4901">
                  <c:v>2.8698200000000002E-4</c:v>
                </c:pt>
                <c:pt idx="4902">
                  <c:v>2.8592899999999998E-4</c:v>
                </c:pt>
                <c:pt idx="4903">
                  <c:v>2.8805600000000002E-4</c:v>
                </c:pt>
                <c:pt idx="4904">
                  <c:v>2.86316E-4</c:v>
                </c:pt>
                <c:pt idx="4905">
                  <c:v>2.8786300000000002E-4</c:v>
                </c:pt>
                <c:pt idx="4906">
                  <c:v>2.8831400000000002E-4</c:v>
                </c:pt>
                <c:pt idx="4907">
                  <c:v>2.8859399999999998E-4</c:v>
                </c:pt>
                <c:pt idx="4908">
                  <c:v>2.8790599999999999E-4</c:v>
                </c:pt>
                <c:pt idx="4909">
                  <c:v>2.9001199999999997E-4</c:v>
                </c:pt>
                <c:pt idx="4910">
                  <c:v>2.90141E-4</c:v>
                </c:pt>
                <c:pt idx="4911">
                  <c:v>2.8990500000000002E-4</c:v>
                </c:pt>
                <c:pt idx="4912">
                  <c:v>2.8966799999999998E-4</c:v>
                </c:pt>
                <c:pt idx="4913">
                  <c:v>2.8999100000000002E-4</c:v>
                </c:pt>
                <c:pt idx="4914">
                  <c:v>2.9093599999999999E-4</c:v>
                </c:pt>
                <c:pt idx="4915">
                  <c:v>2.9123700000000002E-4</c:v>
                </c:pt>
                <c:pt idx="4916">
                  <c:v>2.9293500000000003E-4</c:v>
                </c:pt>
                <c:pt idx="4917">
                  <c:v>2.9231199999999998E-4</c:v>
                </c:pt>
                <c:pt idx="4918">
                  <c:v>2.94655E-4</c:v>
                </c:pt>
                <c:pt idx="4919">
                  <c:v>2.9385899999999999E-4</c:v>
                </c:pt>
                <c:pt idx="4920">
                  <c:v>2.9345100000000002E-4</c:v>
                </c:pt>
                <c:pt idx="4921">
                  <c:v>2.9400999999999999E-4</c:v>
                </c:pt>
                <c:pt idx="4922">
                  <c:v>2.9495500000000001E-4</c:v>
                </c:pt>
                <c:pt idx="4923">
                  <c:v>2.9540700000000003E-4</c:v>
                </c:pt>
                <c:pt idx="4924">
                  <c:v>2.9613699999999997E-4</c:v>
                </c:pt>
                <c:pt idx="4925">
                  <c:v>2.96352E-4</c:v>
                </c:pt>
                <c:pt idx="4926">
                  <c:v>2.97492E-4</c:v>
                </c:pt>
                <c:pt idx="4927">
                  <c:v>2.9738399999999998E-4</c:v>
                </c:pt>
                <c:pt idx="4928">
                  <c:v>2.9716900000000001E-4</c:v>
                </c:pt>
                <c:pt idx="4929">
                  <c:v>2.9744899999999998E-4</c:v>
                </c:pt>
                <c:pt idx="4930">
                  <c:v>2.9835099999999998E-4</c:v>
                </c:pt>
                <c:pt idx="4931">
                  <c:v>2.9848E-4</c:v>
                </c:pt>
                <c:pt idx="4932">
                  <c:v>2.9976999999999998E-4</c:v>
                </c:pt>
                <c:pt idx="4933">
                  <c:v>2.9871699999999999E-4</c:v>
                </c:pt>
                <c:pt idx="4934">
                  <c:v>2.9944699999999999E-4</c:v>
                </c:pt>
                <c:pt idx="4935">
                  <c:v>2.9989900000000001E-4</c:v>
                </c:pt>
                <c:pt idx="4936">
                  <c:v>3.0082299999999998E-4</c:v>
                </c:pt>
                <c:pt idx="4937">
                  <c:v>3.0058599999999998E-4</c:v>
                </c:pt>
                <c:pt idx="4938">
                  <c:v>3.0118799999999998E-4</c:v>
                </c:pt>
                <c:pt idx="4939">
                  <c:v>3.0232700000000002E-4</c:v>
                </c:pt>
                <c:pt idx="4940">
                  <c:v>3.0331599999999998E-4</c:v>
                </c:pt>
                <c:pt idx="4941">
                  <c:v>3.0417600000000002E-4</c:v>
                </c:pt>
                <c:pt idx="4942">
                  <c:v>3.0393899999999998E-4</c:v>
                </c:pt>
                <c:pt idx="4943">
                  <c:v>3.0381000000000001E-4</c:v>
                </c:pt>
                <c:pt idx="4944">
                  <c:v>3.0507800000000002E-4</c:v>
                </c:pt>
                <c:pt idx="4945">
                  <c:v>3.0462700000000002E-4</c:v>
                </c:pt>
                <c:pt idx="4946">
                  <c:v>3.0656100000000001E-4</c:v>
                </c:pt>
                <c:pt idx="4947">
                  <c:v>3.0576600000000001E-4</c:v>
                </c:pt>
                <c:pt idx="4948">
                  <c:v>3.0823800000000001E-4</c:v>
                </c:pt>
                <c:pt idx="4949">
                  <c:v>3.0772200000000002E-4</c:v>
                </c:pt>
                <c:pt idx="4950">
                  <c:v>3.07528E-4</c:v>
                </c:pt>
                <c:pt idx="4951">
                  <c:v>3.0948400000000001E-4</c:v>
                </c:pt>
                <c:pt idx="4952">
                  <c:v>3.0875299999999999E-4</c:v>
                </c:pt>
                <c:pt idx="4953">
                  <c:v>3.0941999999999998E-4</c:v>
                </c:pt>
                <c:pt idx="4954">
                  <c:v>3.1094599999999999E-4</c:v>
                </c:pt>
                <c:pt idx="4955">
                  <c:v>3.0967800000000003E-4</c:v>
                </c:pt>
                <c:pt idx="4956">
                  <c:v>3.1154700000000002E-4</c:v>
                </c:pt>
                <c:pt idx="4957">
                  <c:v>3.1092400000000002E-4</c:v>
                </c:pt>
                <c:pt idx="4958">
                  <c:v>3.12128E-4</c:v>
                </c:pt>
                <c:pt idx="4959">
                  <c:v>3.1279399999999997E-4</c:v>
                </c:pt>
                <c:pt idx="4960">
                  <c:v>3.1391200000000001E-4</c:v>
                </c:pt>
                <c:pt idx="4961">
                  <c:v>3.13116E-4</c:v>
                </c:pt>
                <c:pt idx="4962">
                  <c:v>3.1408400000000001E-4</c:v>
                </c:pt>
                <c:pt idx="4963">
                  <c:v>3.15395E-4</c:v>
                </c:pt>
                <c:pt idx="4964">
                  <c:v>3.1494299999999998E-4</c:v>
                </c:pt>
                <c:pt idx="4965">
                  <c:v>3.1717799999999999E-4</c:v>
                </c:pt>
                <c:pt idx="4966">
                  <c:v>3.1657700000000002E-4</c:v>
                </c:pt>
                <c:pt idx="4967">
                  <c:v>3.1655499999999999E-4</c:v>
                </c:pt>
                <c:pt idx="4968">
                  <c:v>3.1728600000000001E-4</c:v>
                </c:pt>
                <c:pt idx="4969">
                  <c:v>3.1827500000000002E-4</c:v>
                </c:pt>
                <c:pt idx="4970">
                  <c:v>3.1986500000000001E-4</c:v>
                </c:pt>
                <c:pt idx="4971">
                  <c:v>3.1894099999999999E-4</c:v>
                </c:pt>
                <c:pt idx="4972">
                  <c:v>3.1950000000000001E-4</c:v>
                </c:pt>
                <c:pt idx="4973">
                  <c:v>3.1962899999999999E-4</c:v>
                </c:pt>
                <c:pt idx="4974">
                  <c:v>3.2068199999999998E-4</c:v>
                </c:pt>
                <c:pt idx="4975">
                  <c:v>3.2192800000000003E-4</c:v>
                </c:pt>
                <c:pt idx="4976">
                  <c:v>3.21434E-4</c:v>
                </c:pt>
                <c:pt idx="4977">
                  <c:v>3.2289500000000002E-4</c:v>
                </c:pt>
                <c:pt idx="4978">
                  <c:v>3.2394900000000003E-4</c:v>
                </c:pt>
                <c:pt idx="4979">
                  <c:v>3.2222899999999999E-4</c:v>
                </c:pt>
                <c:pt idx="4980">
                  <c:v>3.2465800000000002E-4</c:v>
                </c:pt>
                <c:pt idx="4981">
                  <c:v>3.2571100000000001E-4</c:v>
                </c:pt>
                <c:pt idx="4982">
                  <c:v>3.2579700000000001E-4</c:v>
                </c:pt>
                <c:pt idx="4983">
                  <c:v>3.2470099999999999E-4</c:v>
                </c:pt>
                <c:pt idx="4984">
                  <c:v>3.2495899999999999E-4</c:v>
                </c:pt>
                <c:pt idx="4985">
                  <c:v>3.2706499999999997E-4</c:v>
                </c:pt>
                <c:pt idx="4986">
                  <c:v>3.2779599999999999E-4</c:v>
                </c:pt>
                <c:pt idx="4987">
                  <c:v>3.2811800000000002E-4</c:v>
                </c:pt>
                <c:pt idx="4988">
                  <c:v>3.2863400000000001E-4</c:v>
                </c:pt>
                <c:pt idx="4989">
                  <c:v>3.2878399999999999E-4</c:v>
                </c:pt>
                <c:pt idx="4990">
                  <c:v>3.3114800000000002E-4</c:v>
                </c:pt>
                <c:pt idx="4991">
                  <c:v>3.3127699999999999E-4</c:v>
                </c:pt>
                <c:pt idx="4992">
                  <c:v>3.3061100000000002E-4</c:v>
                </c:pt>
                <c:pt idx="4993">
                  <c:v>3.31019E-4</c:v>
                </c:pt>
                <c:pt idx="4994">
                  <c:v>3.32889E-4</c:v>
                </c:pt>
                <c:pt idx="4995">
                  <c:v>3.3211599999999998E-4</c:v>
                </c:pt>
                <c:pt idx="4996">
                  <c:v>3.3327600000000003E-4</c:v>
                </c:pt>
                <c:pt idx="4997">
                  <c:v>3.3469499999999998E-4</c:v>
                </c:pt>
                <c:pt idx="4998">
                  <c:v>3.3456600000000001E-4</c:v>
                </c:pt>
                <c:pt idx="4999">
                  <c:v>3.3480199999999998E-4</c:v>
                </c:pt>
                <c:pt idx="5000">
                  <c:v>3.3533899999999998E-4</c:v>
                </c:pt>
                <c:pt idx="5001">
                  <c:v>3.3488799999999998E-4</c:v>
                </c:pt>
                <c:pt idx="5002">
                  <c:v>3.3658599999999999E-4</c:v>
                </c:pt>
                <c:pt idx="5003">
                  <c:v>3.3751000000000001E-4</c:v>
                </c:pt>
                <c:pt idx="5004">
                  <c:v>3.3727399999999998E-4</c:v>
                </c:pt>
                <c:pt idx="5005">
                  <c:v>3.3746699999999999E-4</c:v>
                </c:pt>
                <c:pt idx="5006">
                  <c:v>3.3860599999999998E-4</c:v>
                </c:pt>
                <c:pt idx="5007">
                  <c:v>3.3794000000000001E-4</c:v>
                </c:pt>
                <c:pt idx="5008">
                  <c:v>3.4015400000000001E-4</c:v>
                </c:pt>
                <c:pt idx="5009">
                  <c:v>3.3920800000000002E-4</c:v>
                </c:pt>
                <c:pt idx="5010">
                  <c:v>3.414E-4</c:v>
                </c:pt>
                <c:pt idx="5011">
                  <c:v>3.3978799999999999E-4</c:v>
                </c:pt>
                <c:pt idx="5012">
                  <c:v>3.41572E-4</c:v>
                </c:pt>
                <c:pt idx="5013">
                  <c:v>3.4195900000000002E-4</c:v>
                </c:pt>
                <c:pt idx="5014">
                  <c:v>3.4324900000000001E-4</c:v>
                </c:pt>
                <c:pt idx="5015">
                  <c:v>3.44216E-4</c:v>
                </c:pt>
                <c:pt idx="5016">
                  <c:v>3.4292600000000002E-4</c:v>
                </c:pt>
                <c:pt idx="5017">
                  <c:v>3.44495E-4</c:v>
                </c:pt>
                <c:pt idx="5018">
                  <c:v>3.4571999999999999E-4</c:v>
                </c:pt>
                <c:pt idx="5019">
                  <c:v>3.4657999999999998E-4</c:v>
                </c:pt>
                <c:pt idx="5020">
                  <c:v>3.4533300000000002E-4</c:v>
                </c:pt>
                <c:pt idx="5021">
                  <c:v>3.4694499999999998E-4</c:v>
                </c:pt>
                <c:pt idx="5022">
                  <c:v>3.4744000000000002E-4</c:v>
                </c:pt>
                <c:pt idx="5023">
                  <c:v>3.4821299999999999E-4</c:v>
                </c:pt>
                <c:pt idx="5024">
                  <c:v>3.4857900000000001E-4</c:v>
                </c:pt>
                <c:pt idx="5025">
                  <c:v>3.4984700000000003E-4</c:v>
                </c:pt>
                <c:pt idx="5026">
                  <c:v>3.4967499999999997E-4</c:v>
                </c:pt>
                <c:pt idx="5027">
                  <c:v>3.5111499999999999E-4</c:v>
                </c:pt>
                <c:pt idx="5028">
                  <c:v>3.50513E-4</c:v>
                </c:pt>
                <c:pt idx="5029">
                  <c:v>3.5210299999999999E-4</c:v>
                </c:pt>
                <c:pt idx="5030">
                  <c:v>3.5259799999999997E-4</c:v>
                </c:pt>
                <c:pt idx="5031">
                  <c:v>3.5216799999999998E-4</c:v>
                </c:pt>
                <c:pt idx="5032">
                  <c:v>3.5427400000000002E-4</c:v>
                </c:pt>
                <c:pt idx="5033">
                  <c:v>3.5517699999999998E-4</c:v>
                </c:pt>
                <c:pt idx="5034">
                  <c:v>3.5552100000000003E-4</c:v>
                </c:pt>
                <c:pt idx="5035">
                  <c:v>3.55478E-4</c:v>
                </c:pt>
                <c:pt idx="5036">
                  <c:v>3.5698199999999999E-4</c:v>
                </c:pt>
                <c:pt idx="5037">
                  <c:v>3.5648800000000002E-4</c:v>
                </c:pt>
                <c:pt idx="5038">
                  <c:v>3.5612300000000002E-4</c:v>
                </c:pt>
                <c:pt idx="5039">
                  <c:v>3.5762700000000001E-4</c:v>
                </c:pt>
                <c:pt idx="5040">
                  <c:v>3.58315E-4</c:v>
                </c:pt>
                <c:pt idx="5041">
                  <c:v>3.5792799999999998E-4</c:v>
                </c:pt>
                <c:pt idx="5042">
                  <c:v>3.5962599999999999E-4</c:v>
                </c:pt>
                <c:pt idx="5043">
                  <c:v>3.6076499999999998E-4</c:v>
                </c:pt>
                <c:pt idx="5044">
                  <c:v>3.6173200000000003E-4</c:v>
                </c:pt>
                <c:pt idx="5045">
                  <c:v>3.6158199999999999E-4</c:v>
                </c:pt>
                <c:pt idx="5046">
                  <c:v>3.6226900000000002E-4</c:v>
                </c:pt>
                <c:pt idx="5047">
                  <c:v>3.6211899999999999E-4</c:v>
                </c:pt>
                <c:pt idx="5048">
                  <c:v>3.6183899999999998E-4</c:v>
                </c:pt>
                <c:pt idx="5049">
                  <c:v>3.6261300000000002E-4</c:v>
                </c:pt>
                <c:pt idx="5050">
                  <c:v>3.6422499999999998E-4</c:v>
                </c:pt>
                <c:pt idx="5051">
                  <c:v>3.6446100000000001E-4</c:v>
                </c:pt>
                <c:pt idx="5052">
                  <c:v>3.6557899999999999E-4</c:v>
                </c:pt>
                <c:pt idx="5053">
                  <c:v>3.6572999999999998E-4</c:v>
                </c:pt>
                <c:pt idx="5054">
                  <c:v>3.6596600000000001E-4</c:v>
                </c:pt>
                <c:pt idx="5055">
                  <c:v>3.6581599999999998E-4</c:v>
                </c:pt>
                <c:pt idx="5056">
                  <c:v>3.6747E-4</c:v>
                </c:pt>
                <c:pt idx="5057">
                  <c:v>3.6734099999999998E-4</c:v>
                </c:pt>
                <c:pt idx="5058">
                  <c:v>3.6742699999999998E-4</c:v>
                </c:pt>
                <c:pt idx="5059">
                  <c:v>3.6792200000000002E-4</c:v>
                </c:pt>
                <c:pt idx="5060">
                  <c:v>3.7052199999999997E-4</c:v>
                </c:pt>
                <c:pt idx="5061">
                  <c:v>3.7067300000000002E-4</c:v>
                </c:pt>
                <c:pt idx="5062">
                  <c:v>3.7114599999999999E-4</c:v>
                </c:pt>
                <c:pt idx="5063">
                  <c:v>3.7142499999999999E-4</c:v>
                </c:pt>
                <c:pt idx="5064">
                  <c:v>3.72672E-4</c:v>
                </c:pt>
                <c:pt idx="5065">
                  <c:v>3.73037E-4</c:v>
                </c:pt>
                <c:pt idx="5066">
                  <c:v>3.7344500000000003E-4</c:v>
                </c:pt>
                <c:pt idx="5067">
                  <c:v>3.7510000000000001E-4</c:v>
                </c:pt>
                <c:pt idx="5068">
                  <c:v>3.7522899999999998E-4</c:v>
                </c:pt>
                <c:pt idx="5069">
                  <c:v>3.7608900000000002E-4</c:v>
                </c:pt>
                <c:pt idx="5070">
                  <c:v>3.7619599999999997E-4</c:v>
                </c:pt>
                <c:pt idx="5071">
                  <c:v>3.7776500000000001E-4</c:v>
                </c:pt>
                <c:pt idx="5072">
                  <c:v>3.7705600000000002E-4</c:v>
                </c:pt>
                <c:pt idx="5073">
                  <c:v>3.7849599999999998E-4</c:v>
                </c:pt>
                <c:pt idx="5074">
                  <c:v>3.7858199999999997E-4</c:v>
                </c:pt>
                <c:pt idx="5075">
                  <c:v>3.8045199999999998E-4</c:v>
                </c:pt>
                <c:pt idx="5076">
                  <c:v>3.79248E-4</c:v>
                </c:pt>
                <c:pt idx="5077">
                  <c:v>3.8111800000000001E-4</c:v>
                </c:pt>
                <c:pt idx="5078">
                  <c:v>3.8242899999999999E-4</c:v>
                </c:pt>
                <c:pt idx="5079">
                  <c:v>3.81913E-4</c:v>
                </c:pt>
                <c:pt idx="5080">
                  <c:v>3.8318100000000002E-4</c:v>
                </c:pt>
                <c:pt idx="5081">
                  <c:v>3.8432000000000001E-4</c:v>
                </c:pt>
                <c:pt idx="5082">
                  <c:v>3.8406200000000001E-4</c:v>
                </c:pt>
                <c:pt idx="5083">
                  <c:v>3.84557E-4</c:v>
                </c:pt>
                <c:pt idx="5084">
                  <c:v>3.8543799999999999E-4</c:v>
                </c:pt>
                <c:pt idx="5085">
                  <c:v>3.8692099999999998E-4</c:v>
                </c:pt>
                <c:pt idx="5086">
                  <c:v>3.87222E-4</c:v>
                </c:pt>
                <c:pt idx="5087">
                  <c:v>3.8790999999999999E-4</c:v>
                </c:pt>
                <c:pt idx="5088">
                  <c:v>3.86964E-4</c:v>
                </c:pt>
                <c:pt idx="5089">
                  <c:v>3.8922099999999998E-4</c:v>
                </c:pt>
                <c:pt idx="5090">
                  <c:v>3.8990800000000001E-4</c:v>
                </c:pt>
                <c:pt idx="5091">
                  <c:v>3.8935E-4</c:v>
                </c:pt>
                <c:pt idx="5092">
                  <c:v>3.9008000000000001E-4</c:v>
                </c:pt>
                <c:pt idx="5093">
                  <c:v>3.9044600000000002E-4</c:v>
                </c:pt>
                <c:pt idx="5094">
                  <c:v>3.90854E-4</c:v>
                </c:pt>
                <c:pt idx="5095">
                  <c:v>3.9231599999999998E-4</c:v>
                </c:pt>
                <c:pt idx="5096">
                  <c:v>3.9341199999999999E-4</c:v>
                </c:pt>
                <c:pt idx="5097">
                  <c:v>3.9442200000000001E-4</c:v>
                </c:pt>
                <c:pt idx="5098">
                  <c:v>3.9586200000000003E-4</c:v>
                </c:pt>
                <c:pt idx="5099">
                  <c:v>3.9614099999999997E-4</c:v>
                </c:pt>
                <c:pt idx="5100">
                  <c:v>3.9568999999999997E-4</c:v>
                </c:pt>
                <c:pt idx="5101">
                  <c:v>3.9749499999999999E-4</c:v>
                </c:pt>
                <c:pt idx="5102">
                  <c:v>3.9801099999999998E-4</c:v>
                </c:pt>
                <c:pt idx="5103">
                  <c:v>3.9895700000000002E-4</c:v>
                </c:pt>
                <c:pt idx="5104">
                  <c:v>3.9835499999999998E-4</c:v>
                </c:pt>
                <c:pt idx="5105">
                  <c:v>3.9932200000000002E-4</c:v>
                </c:pt>
                <c:pt idx="5106">
                  <c:v>4.0226599999999997E-4</c:v>
                </c:pt>
                <c:pt idx="5107">
                  <c:v>4.0192299999999999E-4</c:v>
                </c:pt>
                <c:pt idx="5108">
                  <c:v>4.0241700000000002E-4</c:v>
                </c:pt>
                <c:pt idx="5109">
                  <c:v>4.0379199999999999E-4</c:v>
                </c:pt>
                <c:pt idx="5110">
                  <c:v>4.0331999999999998E-4</c:v>
                </c:pt>
                <c:pt idx="5111">
                  <c:v>4.0506E-4</c:v>
                </c:pt>
                <c:pt idx="5112">
                  <c:v>4.0630700000000001E-4</c:v>
                </c:pt>
                <c:pt idx="5113">
                  <c:v>4.08327E-4</c:v>
                </c:pt>
                <c:pt idx="5114">
                  <c:v>4.0783300000000002E-4</c:v>
                </c:pt>
                <c:pt idx="5115">
                  <c:v>4.0680099999999998E-4</c:v>
                </c:pt>
                <c:pt idx="5116">
                  <c:v>4.0996099999999997E-4</c:v>
                </c:pt>
                <c:pt idx="5117">
                  <c:v>4.11078E-4</c:v>
                </c:pt>
                <c:pt idx="5118">
                  <c:v>4.10541E-4</c:v>
                </c:pt>
                <c:pt idx="5119">
                  <c:v>4.1082E-4</c:v>
                </c:pt>
                <c:pt idx="5120">
                  <c:v>4.1176599999999999E-4</c:v>
                </c:pt>
                <c:pt idx="5121">
                  <c:v>4.1273299999999998E-4</c:v>
                </c:pt>
                <c:pt idx="5122">
                  <c:v>4.1389399999999999E-4</c:v>
                </c:pt>
                <c:pt idx="5123">
                  <c:v>4.1438800000000002E-4</c:v>
                </c:pt>
                <c:pt idx="5124">
                  <c:v>4.1496799999999999E-4</c:v>
                </c:pt>
                <c:pt idx="5125">
                  <c:v>4.1535500000000001E-4</c:v>
                </c:pt>
                <c:pt idx="5126">
                  <c:v>4.1679500000000002E-4</c:v>
                </c:pt>
                <c:pt idx="5127">
                  <c:v>4.1698899999999999E-4</c:v>
                </c:pt>
                <c:pt idx="5128">
                  <c:v>4.1769799999999998E-4</c:v>
                </c:pt>
                <c:pt idx="5129">
                  <c:v>4.1819200000000001E-4</c:v>
                </c:pt>
                <c:pt idx="5130">
                  <c:v>4.19073E-4</c:v>
                </c:pt>
                <c:pt idx="5131">
                  <c:v>4.2004100000000001E-4</c:v>
                </c:pt>
                <c:pt idx="5132">
                  <c:v>4.1954600000000002E-4</c:v>
                </c:pt>
                <c:pt idx="5133">
                  <c:v>4.2244800000000002E-4</c:v>
                </c:pt>
                <c:pt idx="5134">
                  <c:v>4.2255500000000002E-4</c:v>
                </c:pt>
                <c:pt idx="5135">
                  <c:v>4.2296400000000001E-4</c:v>
                </c:pt>
                <c:pt idx="5136">
                  <c:v>4.2362999999999998E-4</c:v>
                </c:pt>
                <c:pt idx="5137">
                  <c:v>4.2461799999999998E-4</c:v>
                </c:pt>
                <c:pt idx="5138">
                  <c:v>4.2597199999999999E-4</c:v>
                </c:pt>
                <c:pt idx="5139">
                  <c:v>4.2554300000000001E-4</c:v>
                </c:pt>
                <c:pt idx="5140">
                  <c:v>4.27198E-4</c:v>
                </c:pt>
                <c:pt idx="5141">
                  <c:v>4.2848700000000002E-4</c:v>
                </c:pt>
                <c:pt idx="5142">
                  <c:v>4.2859400000000002E-4</c:v>
                </c:pt>
                <c:pt idx="5143">
                  <c:v>4.2945400000000001E-4</c:v>
                </c:pt>
                <c:pt idx="5144">
                  <c:v>4.29691E-4</c:v>
                </c:pt>
                <c:pt idx="5145">
                  <c:v>4.29949E-4</c:v>
                </c:pt>
                <c:pt idx="5146">
                  <c:v>4.3211900000000001E-4</c:v>
                </c:pt>
                <c:pt idx="5147">
                  <c:v>4.3254900000000001E-4</c:v>
                </c:pt>
                <c:pt idx="5148">
                  <c:v>4.33495E-4</c:v>
                </c:pt>
                <c:pt idx="5149">
                  <c:v>4.3510700000000001E-4</c:v>
                </c:pt>
                <c:pt idx="5150">
                  <c:v>4.35451E-4</c:v>
                </c:pt>
                <c:pt idx="5151">
                  <c:v>4.3721299999999999E-4</c:v>
                </c:pt>
                <c:pt idx="5152">
                  <c:v>4.3639599999999997E-4</c:v>
                </c:pt>
                <c:pt idx="5153">
                  <c:v>4.3613799999999998E-4</c:v>
                </c:pt>
                <c:pt idx="5154">
                  <c:v>4.38653E-4</c:v>
                </c:pt>
                <c:pt idx="5155">
                  <c:v>4.3830900000000001E-4</c:v>
                </c:pt>
                <c:pt idx="5156">
                  <c:v>4.3977000000000003E-4</c:v>
                </c:pt>
                <c:pt idx="5157">
                  <c:v>4.3992100000000002E-4</c:v>
                </c:pt>
                <c:pt idx="5158">
                  <c:v>4.41662E-4</c:v>
                </c:pt>
                <c:pt idx="5159">
                  <c:v>4.4217799999999999E-4</c:v>
                </c:pt>
                <c:pt idx="5160">
                  <c:v>4.4127499999999998E-4</c:v>
                </c:pt>
                <c:pt idx="5161">
                  <c:v>4.4393999999999998E-4</c:v>
                </c:pt>
                <c:pt idx="5162">
                  <c:v>4.4323099999999999E-4</c:v>
                </c:pt>
                <c:pt idx="5163">
                  <c:v>4.4589599999999999E-4</c:v>
                </c:pt>
                <c:pt idx="5164">
                  <c:v>4.4608899999999999E-4</c:v>
                </c:pt>
                <c:pt idx="5165">
                  <c:v>4.4709900000000001E-4</c:v>
                </c:pt>
                <c:pt idx="5166">
                  <c:v>4.4856099999999999E-4</c:v>
                </c:pt>
                <c:pt idx="5167">
                  <c:v>4.4817400000000002E-4</c:v>
                </c:pt>
                <c:pt idx="5168">
                  <c:v>4.4961399999999998E-4</c:v>
                </c:pt>
                <c:pt idx="5169">
                  <c:v>4.50796E-4</c:v>
                </c:pt>
                <c:pt idx="5170">
                  <c:v>4.5148399999999999E-4</c:v>
                </c:pt>
                <c:pt idx="5171">
                  <c:v>4.50989E-4</c:v>
                </c:pt>
                <c:pt idx="5172">
                  <c:v>4.5206400000000001E-4</c:v>
                </c:pt>
                <c:pt idx="5173">
                  <c:v>4.5298799999999998E-4</c:v>
                </c:pt>
                <c:pt idx="5174">
                  <c:v>4.5507300000000001E-4</c:v>
                </c:pt>
                <c:pt idx="5175">
                  <c:v>4.5490100000000001E-4</c:v>
                </c:pt>
                <c:pt idx="5176">
                  <c:v>4.55675E-4</c:v>
                </c:pt>
                <c:pt idx="5177">
                  <c:v>4.5608299999999998E-4</c:v>
                </c:pt>
                <c:pt idx="5178">
                  <c:v>4.5797399999999999E-4</c:v>
                </c:pt>
                <c:pt idx="5179">
                  <c:v>4.5739400000000002E-4</c:v>
                </c:pt>
                <c:pt idx="5180">
                  <c:v>4.595E-4</c:v>
                </c:pt>
                <c:pt idx="5181">
                  <c:v>4.59672E-4</c:v>
                </c:pt>
                <c:pt idx="5182">
                  <c:v>4.61521E-4</c:v>
                </c:pt>
                <c:pt idx="5183">
                  <c:v>4.61886E-4</c:v>
                </c:pt>
                <c:pt idx="5184">
                  <c:v>4.62767E-4</c:v>
                </c:pt>
                <c:pt idx="5185">
                  <c:v>4.6384200000000001E-4</c:v>
                </c:pt>
                <c:pt idx="5186">
                  <c:v>4.6431499999999998E-4</c:v>
                </c:pt>
                <c:pt idx="5187">
                  <c:v>4.6493800000000003E-4</c:v>
                </c:pt>
                <c:pt idx="5188">
                  <c:v>4.6697999999999998E-4</c:v>
                </c:pt>
                <c:pt idx="5189">
                  <c:v>4.6734499999999998E-4</c:v>
                </c:pt>
                <c:pt idx="5190">
                  <c:v>4.6861299999999999E-4</c:v>
                </c:pt>
                <c:pt idx="5191">
                  <c:v>4.6902100000000002E-4</c:v>
                </c:pt>
                <c:pt idx="5192">
                  <c:v>4.68269E-4</c:v>
                </c:pt>
                <c:pt idx="5193">
                  <c:v>4.70032E-4</c:v>
                </c:pt>
                <c:pt idx="5194">
                  <c:v>4.7097699999999997E-4</c:v>
                </c:pt>
                <c:pt idx="5195">
                  <c:v>4.7237400000000001E-4</c:v>
                </c:pt>
                <c:pt idx="5196">
                  <c:v>4.7291199999999997E-4</c:v>
                </c:pt>
                <c:pt idx="5197">
                  <c:v>4.73041E-4</c:v>
                </c:pt>
                <c:pt idx="5198">
                  <c:v>4.7471699999999999E-4</c:v>
                </c:pt>
                <c:pt idx="5199">
                  <c:v>4.7585599999999998E-4</c:v>
                </c:pt>
                <c:pt idx="5200">
                  <c:v>4.7544800000000001E-4</c:v>
                </c:pt>
                <c:pt idx="5201">
                  <c:v>4.7785500000000001E-4</c:v>
                </c:pt>
                <c:pt idx="5202">
                  <c:v>4.7725300000000002E-4</c:v>
                </c:pt>
                <c:pt idx="5203">
                  <c:v>4.7806999999999998E-4</c:v>
                </c:pt>
                <c:pt idx="5204">
                  <c:v>4.7948799999999997E-4</c:v>
                </c:pt>
                <c:pt idx="5205">
                  <c:v>4.8161599999999998E-4</c:v>
                </c:pt>
                <c:pt idx="5206">
                  <c:v>4.8107899999999998E-4</c:v>
                </c:pt>
                <c:pt idx="5207">
                  <c:v>4.8305599999999999E-4</c:v>
                </c:pt>
                <c:pt idx="5208">
                  <c:v>4.8161599999999998E-4</c:v>
                </c:pt>
                <c:pt idx="5209">
                  <c:v>4.84131E-4</c:v>
                </c:pt>
                <c:pt idx="5210">
                  <c:v>4.8488300000000003E-4</c:v>
                </c:pt>
                <c:pt idx="5211">
                  <c:v>4.8649499999999998E-4</c:v>
                </c:pt>
                <c:pt idx="5212">
                  <c:v>4.87763E-4</c:v>
                </c:pt>
                <c:pt idx="5213">
                  <c:v>4.8896599999999997E-4</c:v>
                </c:pt>
                <c:pt idx="5214">
                  <c:v>4.8860099999999997E-4</c:v>
                </c:pt>
                <c:pt idx="5215">
                  <c:v>4.8763399999999997E-4</c:v>
                </c:pt>
                <c:pt idx="5216">
                  <c:v>4.9118000000000002E-4</c:v>
                </c:pt>
                <c:pt idx="5217">
                  <c:v>4.9094399999999999E-4</c:v>
                </c:pt>
                <c:pt idx="5218">
                  <c:v>4.9257700000000001E-4</c:v>
                </c:pt>
                <c:pt idx="5219">
                  <c:v>4.93458E-4</c:v>
                </c:pt>
                <c:pt idx="5220">
                  <c:v>4.9272699999999999E-4</c:v>
                </c:pt>
                <c:pt idx="5221">
                  <c:v>4.9661799999999999E-4</c:v>
                </c:pt>
                <c:pt idx="5222">
                  <c:v>4.9509200000000004E-4</c:v>
                </c:pt>
                <c:pt idx="5223">
                  <c:v>4.9762799999999996E-4</c:v>
                </c:pt>
                <c:pt idx="5224">
                  <c:v>4.9825100000000001E-4</c:v>
                </c:pt>
                <c:pt idx="5225">
                  <c:v>4.9923999999999997E-4</c:v>
                </c:pt>
                <c:pt idx="5226">
                  <c:v>4.9889599999999997E-4</c:v>
                </c:pt>
                <c:pt idx="5227">
                  <c:v>5.0061500000000004E-4</c:v>
                </c:pt>
                <c:pt idx="5228">
                  <c:v>5.0278599999999997E-4</c:v>
                </c:pt>
                <c:pt idx="5229">
                  <c:v>5.0469899999999995E-4</c:v>
                </c:pt>
                <c:pt idx="5230">
                  <c:v>5.0358100000000002E-4</c:v>
                </c:pt>
                <c:pt idx="5231">
                  <c:v>5.04978E-4</c:v>
                </c:pt>
                <c:pt idx="5232">
                  <c:v>5.0579499999999996E-4</c:v>
                </c:pt>
                <c:pt idx="5233">
                  <c:v>5.0598799999999997E-4</c:v>
                </c:pt>
                <c:pt idx="5234">
                  <c:v>5.0788000000000005E-4</c:v>
                </c:pt>
                <c:pt idx="5235">
                  <c:v>5.0843800000000005E-4</c:v>
                </c:pt>
                <c:pt idx="5236">
                  <c:v>5.0947000000000004E-4</c:v>
                </c:pt>
                <c:pt idx="5237">
                  <c:v>5.1129699999999997E-4</c:v>
                </c:pt>
                <c:pt idx="5238">
                  <c:v>5.1202799999999998E-4</c:v>
                </c:pt>
                <c:pt idx="5239">
                  <c:v>5.1267200000000004E-4</c:v>
                </c:pt>
                <c:pt idx="5240">
                  <c:v>5.1475700000000002E-4</c:v>
                </c:pt>
                <c:pt idx="5241">
                  <c:v>5.1333900000000003E-4</c:v>
                </c:pt>
                <c:pt idx="5242">
                  <c:v>5.1606799999999995E-4</c:v>
                </c:pt>
                <c:pt idx="5243">
                  <c:v>5.1654100000000003E-4</c:v>
                </c:pt>
                <c:pt idx="5244">
                  <c:v>5.1843199999999999E-4</c:v>
                </c:pt>
                <c:pt idx="5245">
                  <c:v>5.1974300000000003E-4</c:v>
                </c:pt>
                <c:pt idx="5246">
                  <c:v>5.2068899999999996E-4</c:v>
                </c:pt>
                <c:pt idx="5247">
                  <c:v>5.2144099999999998E-4</c:v>
                </c:pt>
                <c:pt idx="5248">
                  <c:v>5.22881E-4</c:v>
                </c:pt>
                <c:pt idx="5249">
                  <c:v>5.2356899999999999E-4</c:v>
                </c:pt>
                <c:pt idx="5250">
                  <c:v>5.25009E-4</c:v>
                </c:pt>
                <c:pt idx="5251">
                  <c:v>5.2511599999999995E-4</c:v>
                </c:pt>
                <c:pt idx="5252">
                  <c:v>5.2621199999999997E-4</c:v>
                </c:pt>
                <c:pt idx="5253">
                  <c:v>5.2879200000000004E-4</c:v>
                </c:pt>
                <c:pt idx="5254">
                  <c:v>5.2833999999999997E-4</c:v>
                </c:pt>
                <c:pt idx="5255">
                  <c:v>5.2988799999999995E-4</c:v>
                </c:pt>
                <c:pt idx="5256">
                  <c:v>5.3098399999999997E-4</c:v>
                </c:pt>
                <c:pt idx="5257">
                  <c:v>5.3210099999999999E-4</c:v>
                </c:pt>
                <c:pt idx="5258">
                  <c:v>5.3349799999999998E-4</c:v>
                </c:pt>
                <c:pt idx="5259">
                  <c:v>5.3414300000000005E-4</c:v>
                </c:pt>
                <c:pt idx="5260">
                  <c:v>5.3611999999999996E-4</c:v>
                </c:pt>
                <c:pt idx="5261">
                  <c:v>5.3566900000000001E-4</c:v>
                </c:pt>
                <c:pt idx="5262">
                  <c:v>5.3650699999999998E-4</c:v>
                </c:pt>
                <c:pt idx="5263">
                  <c:v>5.3818400000000004E-4</c:v>
                </c:pt>
                <c:pt idx="5264">
                  <c:v>5.3887100000000001E-4</c:v>
                </c:pt>
                <c:pt idx="5265">
                  <c:v>5.4091299999999996E-4</c:v>
                </c:pt>
                <c:pt idx="5266">
                  <c:v>5.4093499999999998E-4</c:v>
                </c:pt>
                <c:pt idx="5267">
                  <c:v>5.4218099999999998E-4</c:v>
                </c:pt>
                <c:pt idx="5268">
                  <c:v>5.4299800000000005E-4</c:v>
                </c:pt>
                <c:pt idx="5269">
                  <c:v>5.4372899999999996E-4</c:v>
                </c:pt>
                <c:pt idx="5270">
                  <c:v>5.4518999999999998E-4</c:v>
                </c:pt>
                <c:pt idx="5271">
                  <c:v>5.4585600000000005E-4</c:v>
                </c:pt>
                <c:pt idx="5272">
                  <c:v>5.47533E-4</c:v>
                </c:pt>
                <c:pt idx="5273">
                  <c:v>5.4832800000000005E-4</c:v>
                </c:pt>
                <c:pt idx="5274">
                  <c:v>5.4951000000000002E-4</c:v>
                </c:pt>
                <c:pt idx="5275">
                  <c:v>5.4968200000000001E-4</c:v>
                </c:pt>
                <c:pt idx="5276">
                  <c:v>5.5058500000000003E-4</c:v>
                </c:pt>
                <c:pt idx="5277">
                  <c:v>5.5122999999999999E-4</c:v>
                </c:pt>
                <c:pt idx="5278">
                  <c:v>5.5296999999999996E-4</c:v>
                </c:pt>
                <c:pt idx="5279">
                  <c:v>5.5402299999999995E-4</c:v>
                </c:pt>
                <c:pt idx="5280">
                  <c:v>5.5557100000000004E-4</c:v>
                </c:pt>
                <c:pt idx="5281">
                  <c:v>5.5582899999999998E-4</c:v>
                </c:pt>
                <c:pt idx="5282">
                  <c:v>5.5718300000000005E-4</c:v>
                </c:pt>
                <c:pt idx="5283">
                  <c:v>5.5877300000000004E-4</c:v>
                </c:pt>
                <c:pt idx="5284">
                  <c:v>5.60299E-4</c:v>
                </c:pt>
                <c:pt idx="5285">
                  <c:v>5.6111599999999996E-4</c:v>
                </c:pt>
                <c:pt idx="5286">
                  <c:v>5.6414599999999996E-4</c:v>
                </c:pt>
                <c:pt idx="5287">
                  <c:v>5.6406000000000002E-4</c:v>
                </c:pt>
                <c:pt idx="5288">
                  <c:v>5.6436099999999999E-4</c:v>
                </c:pt>
                <c:pt idx="5289">
                  <c:v>5.6629599999999999E-4</c:v>
                </c:pt>
                <c:pt idx="5290">
                  <c:v>5.6704800000000001E-4</c:v>
                </c:pt>
                <c:pt idx="5291">
                  <c:v>5.6904700000000004E-4</c:v>
                </c:pt>
                <c:pt idx="5292">
                  <c:v>5.6988500000000001E-4</c:v>
                </c:pt>
                <c:pt idx="5293">
                  <c:v>5.7070199999999997E-4</c:v>
                </c:pt>
                <c:pt idx="5294">
                  <c:v>5.7184100000000002E-4</c:v>
                </c:pt>
                <c:pt idx="5295">
                  <c:v>5.7332399999999995E-4</c:v>
                </c:pt>
                <c:pt idx="5296">
                  <c:v>5.7439800000000005E-4</c:v>
                </c:pt>
                <c:pt idx="5297">
                  <c:v>5.7626800000000001E-4</c:v>
                </c:pt>
                <c:pt idx="5298">
                  <c:v>5.7744999999999997E-4</c:v>
                </c:pt>
                <c:pt idx="5299">
                  <c:v>5.7841700000000002E-4</c:v>
                </c:pt>
                <c:pt idx="5300">
                  <c:v>5.7983600000000002E-4</c:v>
                </c:pt>
                <c:pt idx="5301">
                  <c:v>5.8207099999999998E-4</c:v>
                </c:pt>
                <c:pt idx="5302">
                  <c:v>5.8185599999999995E-4</c:v>
                </c:pt>
                <c:pt idx="5303">
                  <c:v>5.8426300000000001E-4</c:v>
                </c:pt>
                <c:pt idx="5304">
                  <c:v>5.84586E-4</c:v>
                </c:pt>
                <c:pt idx="5305">
                  <c:v>5.8632599999999997E-4</c:v>
                </c:pt>
                <c:pt idx="5306">
                  <c:v>5.8759399999999999E-4</c:v>
                </c:pt>
                <c:pt idx="5307">
                  <c:v>5.8965799999999996E-4</c:v>
                </c:pt>
                <c:pt idx="5308">
                  <c:v>5.9040999999999998E-4</c:v>
                </c:pt>
                <c:pt idx="5309">
                  <c:v>5.9137700000000003E-4</c:v>
                </c:pt>
                <c:pt idx="5310">
                  <c:v>5.9339699999999996E-4</c:v>
                </c:pt>
                <c:pt idx="5311">
                  <c:v>5.9466499999999997E-4</c:v>
                </c:pt>
                <c:pt idx="5312">
                  <c:v>5.9414999999999999E-4</c:v>
                </c:pt>
                <c:pt idx="5313">
                  <c:v>5.9573999999999998E-4</c:v>
                </c:pt>
                <c:pt idx="5314">
                  <c:v>5.9862000000000001E-4</c:v>
                </c:pt>
                <c:pt idx="5315">
                  <c:v>6.00382E-4</c:v>
                </c:pt>
                <c:pt idx="5316">
                  <c:v>6.0100599999999996E-4</c:v>
                </c:pt>
                <c:pt idx="5317">
                  <c:v>6.0315499999999997E-4</c:v>
                </c:pt>
                <c:pt idx="5318">
                  <c:v>6.0487400000000004E-4</c:v>
                </c:pt>
                <c:pt idx="5319">
                  <c:v>6.0506799999999995E-4</c:v>
                </c:pt>
                <c:pt idx="5320">
                  <c:v>6.0695900000000001E-4</c:v>
                </c:pt>
                <c:pt idx="5321">
                  <c:v>6.0904399999999999E-4</c:v>
                </c:pt>
                <c:pt idx="5322">
                  <c:v>6.0908700000000002E-4</c:v>
                </c:pt>
                <c:pt idx="5323">
                  <c:v>6.1018300000000004E-4</c:v>
                </c:pt>
                <c:pt idx="5324">
                  <c:v>6.1250400000000004E-4</c:v>
                </c:pt>
                <c:pt idx="5325">
                  <c:v>6.1332100000000001E-4</c:v>
                </c:pt>
                <c:pt idx="5326">
                  <c:v>6.1458900000000002E-4</c:v>
                </c:pt>
                <c:pt idx="5327">
                  <c:v>6.1532000000000004E-4</c:v>
                </c:pt>
                <c:pt idx="5328">
                  <c:v>6.17404E-4</c:v>
                </c:pt>
                <c:pt idx="5329">
                  <c:v>6.1966099999999997E-4</c:v>
                </c:pt>
                <c:pt idx="5330">
                  <c:v>6.2000499999999997E-4</c:v>
                </c:pt>
                <c:pt idx="5331">
                  <c:v>6.2036999999999997E-4</c:v>
                </c:pt>
                <c:pt idx="5332">
                  <c:v>6.2193899999999996E-4</c:v>
                </c:pt>
                <c:pt idx="5333">
                  <c:v>6.2436800000000004E-4</c:v>
                </c:pt>
                <c:pt idx="5334">
                  <c:v>6.2617300000000005E-4</c:v>
                </c:pt>
                <c:pt idx="5335">
                  <c:v>6.2589399999999999E-4</c:v>
                </c:pt>
                <c:pt idx="5336">
                  <c:v>6.2888099999999997E-4</c:v>
                </c:pt>
                <c:pt idx="5337">
                  <c:v>6.2991299999999996E-4</c:v>
                </c:pt>
                <c:pt idx="5338">
                  <c:v>6.3077200000000004E-4</c:v>
                </c:pt>
                <c:pt idx="5339">
                  <c:v>6.3053600000000001E-4</c:v>
                </c:pt>
                <c:pt idx="5340">
                  <c:v>6.3427600000000002E-4</c:v>
                </c:pt>
                <c:pt idx="5341">
                  <c:v>6.3504900000000005E-4</c:v>
                </c:pt>
                <c:pt idx="5342">
                  <c:v>6.3638200000000001E-4</c:v>
                </c:pt>
                <c:pt idx="5343">
                  <c:v>6.3838100000000004E-4</c:v>
                </c:pt>
                <c:pt idx="5344">
                  <c:v>6.4001399999999995E-4</c:v>
                </c:pt>
                <c:pt idx="5345">
                  <c:v>6.3997100000000003E-4</c:v>
                </c:pt>
                <c:pt idx="5346">
                  <c:v>6.4315200000000002E-4</c:v>
                </c:pt>
                <c:pt idx="5347">
                  <c:v>6.4459200000000004E-4</c:v>
                </c:pt>
                <c:pt idx="5348">
                  <c:v>6.4568799999999995E-4</c:v>
                </c:pt>
                <c:pt idx="5349">
                  <c:v>6.4695599999999996E-4</c:v>
                </c:pt>
                <c:pt idx="5350">
                  <c:v>6.4815999999999995E-4</c:v>
                </c:pt>
                <c:pt idx="5351">
                  <c:v>6.5024400000000002E-4</c:v>
                </c:pt>
                <c:pt idx="5352">
                  <c:v>6.5189899999999995E-4</c:v>
                </c:pt>
                <c:pt idx="5353">
                  <c:v>6.5306000000000001E-4</c:v>
                </c:pt>
                <c:pt idx="5354">
                  <c:v>6.5473599999999995E-4</c:v>
                </c:pt>
                <c:pt idx="5355">
                  <c:v>6.5563899999999996E-4</c:v>
                </c:pt>
                <c:pt idx="5356">
                  <c:v>6.5707899999999997E-4</c:v>
                </c:pt>
                <c:pt idx="5357">
                  <c:v>6.5828299999999996E-4</c:v>
                </c:pt>
                <c:pt idx="5358">
                  <c:v>6.5983000000000003E-4</c:v>
                </c:pt>
                <c:pt idx="5359">
                  <c:v>6.6182899999999995E-4</c:v>
                </c:pt>
                <c:pt idx="5360">
                  <c:v>6.6202199999999996E-4</c:v>
                </c:pt>
                <c:pt idx="5361">
                  <c:v>6.6328999999999997E-4</c:v>
                </c:pt>
                <c:pt idx="5362">
                  <c:v>6.6571899999999995E-4</c:v>
                </c:pt>
                <c:pt idx="5363">
                  <c:v>6.6700799999999997E-4</c:v>
                </c:pt>
                <c:pt idx="5364">
                  <c:v>6.6836200000000004E-4</c:v>
                </c:pt>
                <c:pt idx="5365">
                  <c:v>6.6812600000000001E-4</c:v>
                </c:pt>
                <c:pt idx="5366">
                  <c:v>6.7042600000000001E-4</c:v>
                </c:pt>
                <c:pt idx="5367">
                  <c:v>6.7197299999999997E-4</c:v>
                </c:pt>
                <c:pt idx="5368">
                  <c:v>6.7276800000000002E-4</c:v>
                </c:pt>
                <c:pt idx="5369">
                  <c:v>6.7461699999999997E-4</c:v>
                </c:pt>
                <c:pt idx="5370">
                  <c:v>6.7607799999999999E-4</c:v>
                </c:pt>
                <c:pt idx="5371">
                  <c:v>6.7706699999999995E-4</c:v>
                </c:pt>
                <c:pt idx="5372">
                  <c:v>6.7818399999999997E-4</c:v>
                </c:pt>
                <c:pt idx="5373">
                  <c:v>6.7917300000000004E-4</c:v>
                </c:pt>
                <c:pt idx="5374">
                  <c:v>6.8087099999999999E-4</c:v>
                </c:pt>
                <c:pt idx="5375">
                  <c:v>6.82827E-4</c:v>
                </c:pt>
                <c:pt idx="5376">
                  <c:v>6.8387999999999999E-4</c:v>
                </c:pt>
                <c:pt idx="5377">
                  <c:v>6.8594299999999995E-4</c:v>
                </c:pt>
                <c:pt idx="5378">
                  <c:v>6.8731900000000004E-4</c:v>
                </c:pt>
                <c:pt idx="5379">
                  <c:v>6.8918899999999999E-4</c:v>
                </c:pt>
                <c:pt idx="5380">
                  <c:v>6.9101500000000001E-4</c:v>
                </c:pt>
                <c:pt idx="5381">
                  <c:v>6.9090799999999995E-4</c:v>
                </c:pt>
                <c:pt idx="5382">
                  <c:v>6.9232600000000005E-4</c:v>
                </c:pt>
                <c:pt idx="5383">
                  <c:v>6.9380899999999998E-4</c:v>
                </c:pt>
                <c:pt idx="5384">
                  <c:v>6.9419600000000001E-4</c:v>
                </c:pt>
                <c:pt idx="5385">
                  <c:v>6.9750599999999997E-4</c:v>
                </c:pt>
                <c:pt idx="5386">
                  <c:v>6.9972000000000003E-4</c:v>
                </c:pt>
                <c:pt idx="5387">
                  <c:v>6.9999899999999998E-4</c:v>
                </c:pt>
                <c:pt idx="5388">
                  <c:v>7.0150400000000004E-4</c:v>
                </c:pt>
                <c:pt idx="5389">
                  <c:v>7.0419000000000005E-4</c:v>
                </c:pt>
                <c:pt idx="5390">
                  <c:v>7.0444799999999999E-4</c:v>
                </c:pt>
                <c:pt idx="5391">
                  <c:v>7.0603799999999998E-4</c:v>
                </c:pt>
                <c:pt idx="5392">
                  <c:v>7.0982100000000002E-4</c:v>
                </c:pt>
                <c:pt idx="5393">
                  <c:v>7.0917599999999995E-4</c:v>
                </c:pt>
                <c:pt idx="5394">
                  <c:v>7.1078799999999996E-4</c:v>
                </c:pt>
                <c:pt idx="5395">
                  <c:v>7.1291599999999996E-4</c:v>
                </c:pt>
                <c:pt idx="5396">
                  <c:v>7.1547400000000001E-4</c:v>
                </c:pt>
                <c:pt idx="5397">
                  <c:v>7.1545199999999999E-4</c:v>
                </c:pt>
                <c:pt idx="5398">
                  <c:v>7.1960000000000004E-4</c:v>
                </c:pt>
                <c:pt idx="5399">
                  <c:v>7.2030900000000003E-4</c:v>
                </c:pt>
                <c:pt idx="5400">
                  <c:v>7.2046000000000002E-4</c:v>
                </c:pt>
                <c:pt idx="5401">
                  <c:v>7.2250199999999997E-4</c:v>
                </c:pt>
                <c:pt idx="5402">
                  <c:v>7.2435000000000002E-4</c:v>
                </c:pt>
                <c:pt idx="5403">
                  <c:v>7.2458600000000005E-4</c:v>
                </c:pt>
                <c:pt idx="5404">
                  <c:v>7.2690799999999996E-4</c:v>
                </c:pt>
                <c:pt idx="5405">
                  <c:v>7.2869099999999995E-4</c:v>
                </c:pt>
                <c:pt idx="5406">
                  <c:v>7.3051799999999999E-4</c:v>
                </c:pt>
                <c:pt idx="5407">
                  <c:v>7.3163600000000003E-4</c:v>
                </c:pt>
                <c:pt idx="5408">
                  <c:v>7.3393500000000001E-4</c:v>
                </c:pt>
                <c:pt idx="5409">
                  <c:v>7.3395700000000003E-4</c:v>
                </c:pt>
                <c:pt idx="5410">
                  <c:v>7.3687999999999998E-4</c:v>
                </c:pt>
                <c:pt idx="5411">
                  <c:v>7.3702999999999996E-4</c:v>
                </c:pt>
                <c:pt idx="5412">
                  <c:v>7.3982400000000004E-4</c:v>
                </c:pt>
                <c:pt idx="5413">
                  <c:v>7.4049100000000002E-4</c:v>
                </c:pt>
                <c:pt idx="5414">
                  <c:v>7.4279000000000001E-4</c:v>
                </c:pt>
                <c:pt idx="5415">
                  <c:v>7.4504699999999998E-4</c:v>
                </c:pt>
                <c:pt idx="5416">
                  <c:v>7.46508E-4</c:v>
                </c:pt>
                <c:pt idx="5417">
                  <c:v>7.4717499999999999E-4</c:v>
                </c:pt>
                <c:pt idx="5418">
                  <c:v>7.4919500000000003E-4</c:v>
                </c:pt>
                <c:pt idx="5419">
                  <c:v>7.5052699999999996E-4</c:v>
                </c:pt>
                <c:pt idx="5420">
                  <c:v>7.5155899999999995E-4</c:v>
                </c:pt>
                <c:pt idx="5421">
                  <c:v>7.5289200000000001E-4</c:v>
                </c:pt>
                <c:pt idx="5422">
                  <c:v>7.5516999999999999E-4</c:v>
                </c:pt>
                <c:pt idx="5423">
                  <c:v>7.5579300000000005E-4</c:v>
                </c:pt>
                <c:pt idx="5424">
                  <c:v>7.5774900000000005E-4</c:v>
                </c:pt>
                <c:pt idx="5425">
                  <c:v>7.5976899999999998E-4</c:v>
                </c:pt>
                <c:pt idx="5426">
                  <c:v>7.6144600000000004E-4</c:v>
                </c:pt>
                <c:pt idx="5427">
                  <c:v>7.6275699999999997E-4</c:v>
                </c:pt>
                <c:pt idx="5428">
                  <c:v>7.66539E-4</c:v>
                </c:pt>
                <c:pt idx="5429">
                  <c:v>7.6668999999999999E-4</c:v>
                </c:pt>
                <c:pt idx="5430">
                  <c:v>7.6774299999999998E-4</c:v>
                </c:pt>
                <c:pt idx="5431">
                  <c:v>7.6860299999999997E-4</c:v>
                </c:pt>
                <c:pt idx="5432">
                  <c:v>7.7101000000000003E-4</c:v>
                </c:pt>
                <c:pt idx="5433">
                  <c:v>7.7229900000000005E-4</c:v>
                </c:pt>
                <c:pt idx="5434">
                  <c:v>7.7343799999999999E-4</c:v>
                </c:pt>
                <c:pt idx="5435">
                  <c:v>7.7651200000000004E-4</c:v>
                </c:pt>
                <c:pt idx="5436">
                  <c:v>7.7827400000000002E-4</c:v>
                </c:pt>
                <c:pt idx="5437">
                  <c:v>7.8003600000000001E-4</c:v>
                </c:pt>
                <c:pt idx="5438">
                  <c:v>7.8177699999999999E-4</c:v>
                </c:pt>
                <c:pt idx="5439">
                  <c:v>7.8285200000000001E-4</c:v>
                </c:pt>
                <c:pt idx="5440">
                  <c:v>7.8609700000000003E-4</c:v>
                </c:pt>
                <c:pt idx="5441">
                  <c:v>7.8723599999999997E-4</c:v>
                </c:pt>
                <c:pt idx="5442">
                  <c:v>7.8820300000000002E-4</c:v>
                </c:pt>
                <c:pt idx="5443">
                  <c:v>7.9028799999999999E-4</c:v>
                </c:pt>
                <c:pt idx="5444">
                  <c:v>7.9284600000000005E-4</c:v>
                </c:pt>
                <c:pt idx="5445">
                  <c:v>7.9398499999999998E-4</c:v>
                </c:pt>
                <c:pt idx="5446">
                  <c:v>7.9570400000000005E-4</c:v>
                </c:pt>
                <c:pt idx="5447">
                  <c:v>7.9641399999999995E-4</c:v>
                </c:pt>
                <c:pt idx="5448">
                  <c:v>7.9843399999999999E-4</c:v>
                </c:pt>
                <c:pt idx="5449">
                  <c:v>8.0122799999999997E-4</c:v>
                </c:pt>
                <c:pt idx="5450">
                  <c:v>8.0281799999999996E-4</c:v>
                </c:pt>
                <c:pt idx="5451">
                  <c:v>8.0404300000000005E-4</c:v>
                </c:pt>
                <c:pt idx="5452">
                  <c:v>8.0709499999999997E-4</c:v>
                </c:pt>
                <c:pt idx="5453">
                  <c:v>8.0937299999999995E-4</c:v>
                </c:pt>
                <c:pt idx="5454">
                  <c:v>8.1053400000000002E-4</c:v>
                </c:pt>
                <c:pt idx="5455">
                  <c:v>8.1257599999999997E-4</c:v>
                </c:pt>
                <c:pt idx="5456">
                  <c:v>8.1324200000000004E-4</c:v>
                </c:pt>
                <c:pt idx="5457">
                  <c:v>8.1504699999999995E-4</c:v>
                </c:pt>
                <c:pt idx="5458">
                  <c:v>8.1683099999999996E-4</c:v>
                </c:pt>
                <c:pt idx="5459">
                  <c:v>8.2012000000000003E-4</c:v>
                </c:pt>
                <c:pt idx="5460">
                  <c:v>8.2261300000000003E-4</c:v>
                </c:pt>
                <c:pt idx="5461">
                  <c:v>8.2278500000000003E-4</c:v>
                </c:pt>
                <c:pt idx="5462">
                  <c:v>8.2497699999999996E-4</c:v>
                </c:pt>
                <c:pt idx="5463">
                  <c:v>8.2766299999999997E-4</c:v>
                </c:pt>
                <c:pt idx="5464">
                  <c:v>8.2910299999999998E-4</c:v>
                </c:pt>
                <c:pt idx="5465">
                  <c:v>8.3222000000000005E-4</c:v>
                </c:pt>
                <c:pt idx="5466">
                  <c:v>8.3269300000000002E-4</c:v>
                </c:pt>
                <c:pt idx="5467">
                  <c:v>8.3619599999999999E-4</c:v>
                </c:pt>
                <c:pt idx="5468">
                  <c:v>8.3718400000000004E-4</c:v>
                </c:pt>
                <c:pt idx="5469">
                  <c:v>8.3866699999999997E-4</c:v>
                </c:pt>
                <c:pt idx="5470">
                  <c:v>8.4113899999999997E-4</c:v>
                </c:pt>
                <c:pt idx="5471">
                  <c:v>8.4318100000000003E-4</c:v>
                </c:pt>
                <c:pt idx="5472">
                  <c:v>8.4427700000000005E-4</c:v>
                </c:pt>
                <c:pt idx="5473">
                  <c:v>8.4640500000000005E-4</c:v>
                </c:pt>
                <c:pt idx="5474">
                  <c:v>8.4842499999999998E-4</c:v>
                </c:pt>
                <c:pt idx="5475">
                  <c:v>8.5087499999999996E-4</c:v>
                </c:pt>
                <c:pt idx="5476">
                  <c:v>8.5313200000000004E-4</c:v>
                </c:pt>
                <c:pt idx="5477">
                  <c:v>8.5394799999999999E-4</c:v>
                </c:pt>
                <c:pt idx="5478">
                  <c:v>8.5633400000000004E-4</c:v>
                </c:pt>
                <c:pt idx="5479">
                  <c:v>8.58376E-4</c:v>
                </c:pt>
                <c:pt idx="5480">
                  <c:v>8.6082599999999997E-4</c:v>
                </c:pt>
                <c:pt idx="5481">
                  <c:v>8.6233000000000002E-4</c:v>
                </c:pt>
                <c:pt idx="5482">
                  <c:v>8.63341E-4</c:v>
                </c:pt>
                <c:pt idx="5483">
                  <c:v>8.6566200000000001E-4</c:v>
                </c:pt>
                <c:pt idx="5484">
                  <c:v>8.6860599999999996E-4</c:v>
                </c:pt>
                <c:pt idx="5485">
                  <c:v>8.69573E-4</c:v>
                </c:pt>
                <c:pt idx="5486">
                  <c:v>8.72045E-4</c:v>
                </c:pt>
                <c:pt idx="5487">
                  <c:v>8.7423700000000004E-4</c:v>
                </c:pt>
                <c:pt idx="5488">
                  <c:v>8.7647199999999999E-4</c:v>
                </c:pt>
                <c:pt idx="5489">
                  <c:v>8.7845000000000002E-4</c:v>
                </c:pt>
                <c:pt idx="5490">
                  <c:v>8.8062000000000004E-4</c:v>
                </c:pt>
                <c:pt idx="5491">
                  <c:v>8.8178099999999999E-4</c:v>
                </c:pt>
                <c:pt idx="5492">
                  <c:v>8.8513399999999999E-4</c:v>
                </c:pt>
                <c:pt idx="5493">
                  <c:v>8.8648799999999995E-4</c:v>
                </c:pt>
                <c:pt idx="5494">
                  <c:v>8.8885199999999998E-4</c:v>
                </c:pt>
                <c:pt idx="5495">
                  <c:v>8.9065699999999999E-4</c:v>
                </c:pt>
                <c:pt idx="5496">
                  <c:v>8.9265600000000003E-4</c:v>
                </c:pt>
                <c:pt idx="5497">
                  <c:v>8.9476200000000001E-4</c:v>
                </c:pt>
                <c:pt idx="5498">
                  <c:v>8.9637400000000002E-4</c:v>
                </c:pt>
                <c:pt idx="5499">
                  <c:v>8.9994200000000004E-4</c:v>
                </c:pt>
                <c:pt idx="5500">
                  <c:v>9.0039299999999998E-4</c:v>
                </c:pt>
                <c:pt idx="5501">
                  <c:v>9.03596E-4</c:v>
                </c:pt>
                <c:pt idx="5502">
                  <c:v>9.0563700000000004E-4</c:v>
                </c:pt>
                <c:pt idx="5503">
                  <c:v>9.0720600000000003E-4</c:v>
                </c:pt>
                <c:pt idx="5504">
                  <c:v>9.0991399999999995E-4</c:v>
                </c:pt>
                <c:pt idx="5505">
                  <c:v>9.11763E-4</c:v>
                </c:pt>
                <c:pt idx="5506">
                  <c:v>9.1313799999999997E-4</c:v>
                </c:pt>
                <c:pt idx="5507">
                  <c:v>9.16555E-4</c:v>
                </c:pt>
                <c:pt idx="5508">
                  <c:v>9.1769499999999995E-4</c:v>
                </c:pt>
                <c:pt idx="5509">
                  <c:v>9.2055299999999995E-4</c:v>
                </c:pt>
                <c:pt idx="5510">
                  <c:v>9.2201399999999997E-4</c:v>
                </c:pt>
                <c:pt idx="5511">
                  <c:v>9.24894E-4</c:v>
                </c:pt>
                <c:pt idx="5512">
                  <c:v>9.2818299999999996E-4</c:v>
                </c:pt>
                <c:pt idx="5513">
                  <c:v>9.2953700000000003E-4</c:v>
                </c:pt>
                <c:pt idx="5514">
                  <c:v>9.3312600000000005E-4</c:v>
                </c:pt>
                <c:pt idx="5515">
                  <c:v>9.3424399999999998E-4</c:v>
                </c:pt>
                <c:pt idx="5516">
                  <c:v>9.3686599999999996E-4</c:v>
                </c:pt>
                <c:pt idx="5517">
                  <c:v>9.3841300000000003E-4</c:v>
                </c:pt>
                <c:pt idx="5518">
                  <c:v>9.41014E-4</c:v>
                </c:pt>
                <c:pt idx="5519">
                  <c:v>9.4389400000000003E-4</c:v>
                </c:pt>
                <c:pt idx="5520">
                  <c:v>9.4559099999999997E-4</c:v>
                </c:pt>
                <c:pt idx="5521">
                  <c:v>9.4694600000000005E-4</c:v>
                </c:pt>
                <c:pt idx="5522">
                  <c:v>9.4814900000000002E-4</c:v>
                </c:pt>
                <c:pt idx="5523">
                  <c:v>9.5191000000000004E-4</c:v>
                </c:pt>
                <c:pt idx="5524">
                  <c:v>9.5524200000000003E-4</c:v>
                </c:pt>
                <c:pt idx="5525">
                  <c:v>9.5648800000000002E-4</c:v>
                </c:pt>
                <c:pt idx="5526">
                  <c:v>9.5928199999999999E-4</c:v>
                </c:pt>
                <c:pt idx="5527">
                  <c:v>9.6117299999999995E-4</c:v>
                </c:pt>
                <c:pt idx="5528">
                  <c:v>9.6282799999999999E-4</c:v>
                </c:pt>
                <c:pt idx="5529">
                  <c:v>9.6611699999999995E-4</c:v>
                </c:pt>
                <c:pt idx="5530">
                  <c:v>9.6734200000000005E-4</c:v>
                </c:pt>
                <c:pt idx="5531">
                  <c:v>9.6895399999999995E-4</c:v>
                </c:pt>
                <c:pt idx="5532">
                  <c:v>9.7256399999999998E-4</c:v>
                </c:pt>
                <c:pt idx="5533">
                  <c:v>9.7434799999999999E-4</c:v>
                </c:pt>
                <c:pt idx="5534">
                  <c:v>9.7656200000000005E-4</c:v>
                </c:pt>
                <c:pt idx="5535">
                  <c:v>9.7858199999999998E-4</c:v>
                </c:pt>
                <c:pt idx="5536">
                  <c:v>9.809459999999999E-4</c:v>
                </c:pt>
                <c:pt idx="5537">
                  <c:v>9.8178400000000009E-4</c:v>
                </c:pt>
                <c:pt idx="5538">
                  <c:v>9.8451399999999992E-4</c:v>
                </c:pt>
                <c:pt idx="5539">
                  <c:v>9.8657699999999998E-4</c:v>
                </c:pt>
                <c:pt idx="5540">
                  <c:v>9.9005899999999995E-4</c:v>
                </c:pt>
                <c:pt idx="5541">
                  <c:v>9.9237999999999995E-4</c:v>
                </c:pt>
                <c:pt idx="5542">
                  <c:v>9.9564699999999989E-4</c:v>
                </c:pt>
                <c:pt idx="5543">
                  <c:v>9.9661400000000005E-4</c:v>
                </c:pt>
                <c:pt idx="5544">
                  <c:v>9.9945099999999994E-4</c:v>
                </c:pt>
                <c:pt idx="5545">
                  <c:v>1.0018150000000001E-3</c:v>
                </c:pt>
                <c:pt idx="5546">
                  <c:v>1.0037069999999999E-3</c:v>
                </c:pt>
                <c:pt idx="5547">
                  <c:v>1.00592E-3</c:v>
                </c:pt>
                <c:pt idx="5548">
                  <c:v>1.0089719999999999E-3</c:v>
                </c:pt>
                <c:pt idx="5549">
                  <c:v>1.0112070000000001E-3</c:v>
                </c:pt>
                <c:pt idx="5550">
                  <c:v>1.0138510000000001E-3</c:v>
                </c:pt>
                <c:pt idx="5551">
                  <c:v>1.0158280000000001E-3</c:v>
                </c:pt>
                <c:pt idx="5552">
                  <c:v>1.0173109999999999E-3</c:v>
                </c:pt>
                <c:pt idx="5553">
                  <c:v>1.021309E-3</c:v>
                </c:pt>
                <c:pt idx="5554">
                  <c:v>1.022577E-3</c:v>
                </c:pt>
                <c:pt idx="5555">
                  <c:v>1.0255209999999999E-3</c:v>
                </c:pt>
                <c:pt idx="5556">
                  <c:v>1.029046E-3</c:v>
                </c:pt>
                <c:pt idx="5557">
                  <c:v>1.0308730000000001E-3</c:v>
                </c:pt>
                <c:pt idx="5558">
                  <c:v>1.034355E-3</c:v>
                </c:pt>
                <c:pt idx="5559">
                  <c:v>1.0359880000000001E-3</c:v>
                </c:pt>
                <c:pt idx="5560">
                  <c:v>1.0375779999999999E-3</c:v>
                </c:pt>
                <c:pt idx="5561">
                  <c:v>1.040544E-3</c:v>
                </c:pt>
                <c:pt idx="5562">
                  <c:v>1.045058E-3</c:v>
                </c:pt>
                <c:pt idx="5563">
                  <c:v>1.046347E-3</c:v>
                </c:pt>
                <c:pt idx="5564">
                  <c:v>1.0502370000000001E-3</c:v>
                </c:pt>
                <c:pt idx="5565">
                  <c:v>1.0526450000000001E-3</c:v>
                </c:pt>
                <c:pt idx="5566">
                  <c:v>1.0539989999999999E-3</c:v>
                </c:pt>
                <c:pt idx="5567">
                  <c:v>1.056427E-3</c:v>
                </c:pt>
                <c:pt idx="5568">
                  <c:v>1.0591140000000001E-3</c:v>
                </c:pt>
                <c:pt idx="5569">
                  <c:v>1.061198E-3</c:v>
                </c:pt>
                <c:pt idx="5570">
                  <c:v>1.0637559999999999E-3</c:v>
                </c:pt>
                <c:pt idx="5571">
                  <c:v>1.0666359999999999E-3</c:v>
                </c:pt>
                <c:pt idx="5572">
                  <c:v>1.06986E-3</c:v>
                </c:pt>
                <c:pt idx="5573">
                  <c:v>1.0709129999999999E-3</c:v>
                </c:pt>
                <c:pt idx="5574">
                  <c:v>1.0734060000000001E-3</c:v>
                </c:pt>
                <c:pt idx="5575">
                  <c:v>1.0756839999999999E-3</c:v>
                </c:pt>
                <c:pt idx="5576">
                  <c:v>1.0783489999999999E-3</c:v>
                </c:pt>
                <c:pt idx="5577">
                  <c:v>1.081079E-3</c:v>
                </c:pt>
                <c:pt idx="5578">
                  <c:v>1.0842169999999999E-3</c:v>
                </c:pt>
                <c:pt idx="5579">
                  <c:v>1.085786E-3</c:v>
                </c:pt>
                <c:pt idx="5580">
                  <c:v>1.087913E-3</c:v>
                </c:pt>
                <c:pt idx="5581">
                  <c:v>1.0897190000000001E-3</c:v>
                </c:pt>
                <c:pt idx="5582">
                  <c:v>1.093201E-3</c:v>
                </c:pt>
                <c:pt idx="5583">
                  <c:v>1.095565E-3</c:v>
                </c:pt>
                <c:pt idx="5584">
                  <c:v>1.097907E-3</c:v>
                </c:pt>
                <c:pt idx="5585">
                  <c:v>1.099928E-3</c:v>
                </c:pt>
                <c:pt idx="5586">
                  <c:v>1.1031299999999999E-3</c:v>
                </c:pt>
                <c:pt idx="5587">
                  <c:v>1.105752E-3</c:v>
                </c:pt>
                <c:pt idx="5588">
                  <c:v>1.1077940000000001E-3</c:v>
                </c:pt>
                <c:pt idx="5589">
                  <c:v>1.109449E-3</c:v>
                </c:pt>
                <c:pt idx="5590">
                  <c:v>1.113038E-3</c:v>
                </c:pt>
                <c:pt idx="5591">
                  <c:v>1.114585E-3</c:v>
                </c:pt>
                <c:pt idx="5592">
                  <c:v>1.116756E-3</c:v>
                </c:pt>
                <c:pt idx="5593">
                  <c:v>1.1211190000000001E-3</c:v>
                </c:pt>
                <c:pt idx="5594">
                  <c:v>1.1237409999999999E-3</c:v>
                </c:pt>
                <c:pt idx="5595">
                  <c:v>1.1270939999999999E-3</c:v>
                </c:pt>
                <c:pt idx="5596">
                  <c:v>1.127889E-3</c:v>
                </c:pt>
                <c:pt idx="5597">
                  <c:v>1.1297589999999999E-3</c:v>
                </c:pt>
                <c:pt idx="5598">
                  <c:v>1.133993E-3</c:v>
                </c:pt>
                <c:pt idx="5599">
                  <c:v>1.13726E-3</c:v>
                </c:pt>
                <c:pt idx="5600">
                  <c:v>1.138313E-3</c:v>
                </c:pt>
                <c:pt idx="5601">
                  <c:v>1.1414940000000001E-3</c:v>
                </c:pt>
                <c:pt idx="5602">
                  <c:v>1.1440300000000001E-3</c:v>
                </c:pt>
                <c:pt idx="5603">
                  <c:v>1.1453839999999999E-3</c:v>
                </c:pt>
                <c:pt idx="5604">
                  <c:v>1.1492519999999999E-3</c:v>
                </c:pt>
                <c:pt idx="5605">
                  <c:v>1.1504779999999999E-3</c:v>
                </c:pt>
                <c:pt idx="5606">
                  <c:v>1.153121E-3</c:v>
                </c:pt>
                <c:pt idx="5607">
                  <c:v>1.1563879999999999E-3</c:v>
                </c:pt>
                <c:pt idx="5608">
                  <c:v>1.157763E-3</c:v>
                </c:pt>
                <c:pt idx="5609">
                  <c:v>1.161352E-3</c:v>
                </c:pt>
                <c:pt idx="5610">
                  <c:v>1.1625990000000001E-3</c:v>
                </c:pt>
                <c:pt idx="5611">
                  <c:v>1.165952E-3</c:v>
                </c:pt>
                <c:pt idx="5612">
                  <c:v>1.169004E-3</c:v>
                </c:pt>
                <c:pt idx="5613">
                  <c:v>1.170272E-3</c:v>
                </c:pt>
                <c:pt idx="5614">
                  <c:v>1.173646E-3</c:v>
                </c:pt>
                <c:pt idx="5615">
                  <c:v>1.1751940000000001E-3</c:v>
                </c:pt>
                <c:pt idx="5616">
                  <c:v>1.177687E-3</c:v>
                </c:pt>
                <c:pt idx="5617">
                  <c:v>1.1813399999999999E-3</c:v>
                </c:pt>
                <c:pt idx="5618">
                  <c:v>1.1842630000000001E-3</c:v>
                </c:pt>
                <c:pt idx="5619">
                  <c:v>1.1845429999999999E-3</c:v>
                </c:pt>
                <c:pt idx="5620">
                  <c:v>1.1893139999999999E-3</c:v>
                </c:pt>
                <c:pt idx="5621">
                  <c:v>1.191119E-3</c:v>
                </c:pt>
                <c:pt idx="5622">
                  <c:v>1.193527E-3</c:v>
                </c:pt>
                <c:pt idx="5623">
                  <c:v>1.197051E-3</c:v>
                </c:pt>
                <c:pt idx="5624">
                  <c:v>1.2006619999999999E-3</c:v>
                </c:pt>
                <c:pt idx="5625">
                  <c:v>1.202037E-3</c:v>
                </c:pt>
                <c:pt idx="5626">
                  <c:v>1.204101E-3</c:v>
                </c:pt>
                <c:pt idx="5627">
                  <c:v>1.20784E-3</c:v>
                </c:pt>
                <c:pt idx="5628">
                  <c:v>1.2105480000000001E-3</c:v>
                </c:pt>
                <c:pt idx="5629">
                  <c:v>1.2120099999999999E-3</c:v>
                </c:pt>
                <c:pt idx="5630">
                  <c:v>1.2166950000000001E-3</c:v>
                </c:pt>
                <c:pt idx="5631">
                  <c:v>1.2194249999999999E-3</c:v>
                </c:pt>
                <c:pt idx="5632">
                  <c:v>1.2206280000000001E-3</c:v>
                </c:pt>
                <c:pt idx="5633">
                  <c:v>1.2255289999999999E-3</c:v>
                </c:pt>
                <c:pt idx="5634">
                  <c:v>1.2278930000000001E-3</c:v>
                </c:pt>
                <c:pt idx="5635">
                  <c:v>1.229698E-3</c:v>
                </c:pt>
                <c:pt idx="5636">
                  <c:v>1.2336739999999999E-3</c:v>
                </c:pt>
                <c:pt idx="5637">
                  <c:v>1.237328E-3</c:v>
                </c:pt>
                <c:pt idx="5638">
                  <c:v>1.239584E-3</c:v>
                </c:pt>
                <c:pt idx="5639">
                  <c:v>1.2417769999999999E-3</c:v>
                </c:pt>
                <c:pt idx="5640">
                  <c:v>1.246376E-3</c:v>
                </c:pt>
                <c:pt idx="5641">
                  <c:v>1.247773E-3</c:v>
                </c:pt>
                <c:pt idx="5642">
                  <c:v>1.2514049999999999E-3</c:v>
                </c:pt>
                <c:pt idx="5643">
                  <c:v>1.253576E-3</c:v>
                </c:pt>
                <c:pt idx="5644">
                  <c:v>1.255553E-3</c:v>
                </c:pt>
                <c:pt idx="5645">
                  <c:v>1.2589490000000001E-3</c:v>
                </c:pt>
                <c:pt idx="5646">
                  <c:v>1.2624310000000001E-3</c:v>
                </c:pt>
                <c:pt idx="5647">
                  <c:v>1.264924E-3</c:v>
                </c:pt>
                <c:pt idx="5648">
                  <c:v>1.268363E-3</c:v>
                </c:pt>
                <c:pt idx="5649">
                  <c:v>1.2712209999999999E-3</c:v>
                </c:pt>
                <c:pt idx="5650">
                  <c:v>1.2729410000000001E-3</c:v>
                </c:pt>
                <c:pt idx="5651">
                  <c:v>1.2767449999999999E-3</c:v>
                </c:pt>
                <c:pt idx="5652">
                  <c:v>1.2794530000000001E-3</c:v>
                </c:pt>
                <c:pt idx="5653">
                  <c:v>1.282397E-3</c:v>
                </c:pt>
                <c:pt idx="5654">
                  <c:v>1.285041E-3</c:v>
                </c:pt>
                <c:pt idx="5655">
                  <c:v>1.288995E-3</c:v>
                </c:pt>
                <c:pt idx="5656">
                  <c:v>1.290865E-3</c:v>
                </c:pt>
                <c:pt idx="5657">
                  <c:v>1.2932289999999999E-3</c:v>
                </c:pt>
                <c:pt idx="5658">
                  <c:v>1.2977209999999999E-3</c:v>
                </c:pt>
                <c:pt idx="5659">
                  <c:v>1.299999E-3</c:v>
                </c:pt>
                <c:pt idx="5660">
                  <c:v>1.3038679999999999E-3</c:v>
                </c:pt>
                <c:pt idx="5661">
                  <c:v>1.306855E-3</c:v>
                </c:pt>
                <c:pt idx="5662">
                  <c:v>1.310294E-3</c:v>
                </c:pt>
                <c:pt idx="5663">
                  <c:v>1.3120569999999999E-3</c:v>
                </c:pt>
                <c:pt idx="5664">
                  <c:v>1.316935E-3</c:v>
                </c:pt>
                <c:pt idx="5665">
                  <c:v>1.320138E-3</c:v>
                </c:pt>
                <c:pt idx="5666">
                  <c:v>1.322265E-3</c:v>
                </c:pt>
                <c:pt idx="5667">
                  <c:v>1.326177E-3</c:v>
                </c:pt>
                <c:pt idx="5668">
                  <c:v>1.3303029999999999E-3</c:v>
                </c:pt>
                <c:pt idx="5669">
                  <c:v>1.3328400000000001E-3</c:v>
                </c:pt>
                <c:pt idx="5670">
                  <c:v>1.336407E-3</c:v>
                </c:pt>
                <c:pt idx="5671">
                  <c:v>1.339481E-3</c:v>
                </c:pt>
                <c:pt idx="5672">
                  <c:v>1.3417800000000001E-3</c:v>
                </c:pt>
                <c:pt idx="5673">
                  <c:v>1.346229E-3</c:v>
                </c:pt>
                <c:pt idx="5674">
                  <c:v>1.348421E-3</c:v>
                </c:pt>
                <c:pt idx="5675">
                  <c:v>1.352247E-3</c:v>
                </c:pt>
                <c:pt idx="5676">
                  <c:v>1.3543959999999999E-3</c:v>
                </c:pt>
                <c:pt idx="5677">
                  <c:v>1.359554E-3</c:v>
                </c:pt>
                <c:pt idx="5678">
                  <c:v>1.362563E-3</c:v>
                </c:pt>
                <c:pt idx="5679">
                  <c:v>1.3663460000000001E-3</c:v>
                </c:pt>
                <c:pt idx="5680">
                  <c:v>1.36871E-3</c:v>
                </c:pt>
                <c:pt idx="5681">
                  <c:v>1.3721919999999999E-3</c:v>
                </c:pt>
                <c:pt idx="5682">
                  <c:v>1.375179E-3</c:v>
                </c:pt>
                <c:pt idx="5683">
                  <c:v>1.3779090000000001E-3</c:v>
                </c:pt>
                <c:pt idx="5684">
                  <c:v>1.3819920000000001E-3</c:v>
                </c:pt>
                <c:pt idx="5685">
                  <c:v>1.3836899999999999E-3</c:v>
                </c:pt>
                <c:pt idx="5686">
                  <c:v>1.3888049999999999E-3</c:v>
                </c:pt>
                <c:pt idx="5687">
                  <c:v>1.39046E-3</c:v>
                </c:pt>
                <c:pt idx="5688">
                  <c:v>1.394265E-3</c:v>
                </c:pt>
                <c:pt idx="5689">
                  <c:v>1.397574E-3</c:v>
                </c:pt>
                <c:pt idx="5690">
                  <c:v>1.4004969999999999E-3</c:v>
                </c:pt>
                <c:pt idx="5691">
                  <c:v>1.4040859999999999E-3</c:v>
                </c:pt>
                <c:pt idx="5692">
                  <c:v>1.4079979999999999E-3</c:v>
                </c:pt>
                <c:pt idx="5693">
                  <c:v>1.41019E-3</c:v>
                </c:pt>
                <c:pt idx="5694">
                  <c:v>1.4142950000000001E-3</c:v>
                </c:pt>
                <c:pt idx="5695">
                  <c:v>1.417541E-3</c:v>
                </c:pt>
                <c:pt idx="5696">
                  <c:v>1.4204420000000001E-3</c:v>
                </c:pt>
                <c:pt idx="5697">
                  <c:v>1.4249550000000001E-3</c:v>
                </c:pt>
                <c:pt idx="5698">
                  <c:v>1.428459E-3</c:v>
                </c:pt>
                <c:pt idx="5699">
                  <c:v>1.4302640000000001E-3</c:v>
                </c:pt>
                <c:pt idx="5700">
                  <c:v>1.4343909999999999E-3</c:v>
                </c:pt>
                <c:pt idx="5701">
                  <c:v>1.4373350000000001E-3</c:v>
                </c:pt>
                <c:pt idx="5702">
                  <c:v>1.440043E-3</c:v>
                </c:pt>
                <c:pt idx="5703">
                  <c:v>1.443761E-3</c:v>
                </c:pt>
                <c:pt idx="5704">
                  <c:v>1.4464910000000001E-3</c:v>
                </c:pt>
                <c:pt idx="5705">
                  <c:v>1.4498860000000001E-3</c:v>
                </c:pt>
                <c:pt idx="5706">
                  <c:v>1.4544639999999999E-3</c:v>
                </c:pt>
                <c:pt idx="5707">
                  <c:v>1.4560759999999999E-3</c:v>
                </c:pt>
                <c:pt idx="5708">
                  <c:v>1.4599019999999999E-3</c:v>
                </c:pt>
                <c:pt idx="5709">
                  <c:v>1.4622229999999999E-3</c:v>
                </c:pt>
                <c:pt idx="5710">
                  <c:v>1.465877E-3</c:v>
                </c:pt>
                <c:pt idx="5711">
                  <c:v>1.4700679999999999E-3</c:v>
                </c:pt>
                <c:pt idx="5712">
                  <c:v>1.4734629999999999E-3</c:v>
                </c:pt>
                <c:pt idx="5713">
                  <c:v>1.475699E-3</c:v>
                </c:pt>
                <c:pt idx="5714">
                  <c:v>1.4790090000000001E-3</c:v>
                </c:pt>
                <c:pt idx="5715">
                  <c:v>1.4837369999999999E-3</c:v>
                </c:pt>
                <c:pt idx="5716">
                  <c:v>1.4864019999999999E-3</c:v>
                </c:pt>
                <c:pt idx="5717">
                  <c:v>1.4900340000000001E-3</c:v>
                </c:pt>
                <c:pt idx="5718">
                  <c:v>1.4937520000000001E-3</c:v>
                </c:pt>
                <c:pt idx="5719">
                  <c:v>1.4965029999999999E-3</c:v>
                </c:pt>
                <c:pt idx="5720">
                  <c:v>1.500178E-3</c:v>
                </c:pt>
                <c:pt idx="5721">
                  <c:v>1.504713E-3</c:v>
                </c:pt>
                <c:pt idx="5722">
                  <c:v>1.507464E-3</c:v>
                </c:pt>
                <c:pt idx="5723">
                  <c:v>1.5115689999999999E-3</c:v>
                </c:pt>
                <c:pt idx="5724">
                  <c:v>1.515073E-3</c:v>
                </c:pt>
                <c:pt idx="5725">
                  <c:v>1.517179E-3</c:v>
                </c:pt>
                <c:pt idx="5726">
                  <c:v>1.521176E-3</c:v>
                </c:pt>
                <c:pt idx="5727">
                  <c:v>1.5262489999999999E-3</c:v>
                </c:pt>
                <c:pt idx="5728">
                  <c:v>1.5298379999999999E-3</c:v>
                </c:pt>
                <c:pt idx="5729">
                  <c:v>1.5335769999999999E-3</c:v>
                </c:pt>
                <c:pt idx="5730">
                  <c:v>1.537854E-3</c:v>
                </c:pt>
                <c:pt idx="5731">
                  <c:v>1.5405200000000001E-3</c:v>
                </c:pt>
                <c:pt idx="5732">
                  <c:v>1.546129E-3</c:v>
                </c:pt>
                <c:pt idx="5733">
                  <c:v>1.548472E-3</c:v>
                </c:pt>
                <c:pt idx="5734">
                  <c:v>1.552641E-3</c:v>
                </c:pt>
                <c:pt idx="5735">
                  <c:v>1.556467E-3</c:v>
                </c:pt>
                <c:pt idx="5736">
                  <c:v>1.560292E-3</c:v>
                </c:pt>
                <c:pt idx="5737">
                  <c:v>1.5632580000000001E-3</c:v>
                </c:pt>
                <c:pt idx="5738">
                  <c:v>1.5680080000000001E-3</c:v>
                </c:pt>
                <c:pt idx="5739">
                  <c:v>1.570781E-3</c:v>
                </c:pt>
                <c:pt idx="5740">
                  <c:v>1.575251E-3</c:v>
                </c:pt>
                <c:pt idx="5741">
                  <c:v>1.5776799999999999E-3</c:v>
                </c:pt>
                <c:pt idx="5742">
                  <c:v>1.581935E-3</c:v>
                </c:pt>
                <c:pt idx="5743">
                  <c:v>1.586535E-3</c:v>
                </c:pt>
                <c:pt idx="5744">
                  <c:v>1.5905959999999999E-3</c:v>
                </c:pt>
                <c:pt idx="5745">
                  <c:v>1.594594E-3</c:v>
                </c:pt>
                <c:pt idx="5746">
                  <c:v>1.597216E-3</c:v>
                </c:pt>
                <c:pt idx="5747">
                  <c:v>1.602116E-3</c:v>
                </c:pt>
                <c:pt idx="5748">
                  <c:v>1.6041149999999999E-3</c:v>
                </c:pt>
                <c:pt idx="5749">
                  <c:v>1.6092299999999999E-3</c:v>
                </c:pt>
                <c:pt idx="5750">
                  <c:v>1.612669E-3</c:v>
                </c:pt>
                <c:pt idx="5751">
                  <c:v>1.6169680000000001E-3</c:v>
                </c:pt>
                <c:pt idx="5752">
                  <c:v>1.620406E-3</c:v>
                </c:pt>
                <c:pt idx="5753">
                  <c:v>1.6245109999999999E-3</c:v>
                </c:pt>
                <c:pt idx="5754">
                  <c:v>1.62838E-3</c:v>
                </c:pt>
                <c:pt idx="5755">
                  <c:v>1.632206E-3</c:v>
                </c:pt>
                <c:pt idx="5756">
                  <c:v>1.6360529999999999E-3</c:v>
                </c:pt>
                <c:pt idx="5757">
                  <c:v>1.6394910000000001E-3</c:v>
                </c:pt>
                <c:pt idx="5758">
                  <c:v>1.6431670000000001E-3</c:v>
                </c:pt>
                <c:pt idx="5759">
                  <c:v>1.647078E-3</c:v>
                </c:pt>
                <c:pt idx="5760">
                  <c:v>1.6512479999999999E-3</c:v>
                </c:pt>
                <c:pt idx="5761">
                  <c:v>1.653956E-3</c:v>
                </c:pt>
                <c:pt idx="5762">
                  <c:v>1.6588340000000001E-3</c:v>
                </c:pt>
                <c:pt idx="5763">
                  <c:v>1.6618430000000001E-3</c:v>
                </c:pt>
                <c:pt idx="5764">
                  <c:v>1.6653250000000001E-3</c:v>
                </c:pt>
                <c:pt idx="5765">
                  <c:v>1.6682909999999999E-3</c:v>
                </c:pt>
                <c:pt idx="5766">
                  <c:v>1.6730619999999999E-3</c:v>
                </c:pt>
                <c:pt idx="5767">
                  <c:v>1.67749E-3</c:v>
                </c:pt>
                <c:pt idx="5768">
                  <c:v>1.681208E-3</c:v>
                </c:pt>
                <c:pt idx="5769">
                  <c:v>1.6839800000000001E-3</c:v>
                </c:pt>
                <c:pt idx="5770">
                  <c:v>1.687462E-3</c:v>
                </c:pt>
                <c:pt idx="5771">
                  <c:v>1.6896109999999999E-3</c:v>
                </c:pt>
                <c:pt idx="5772">
                  <c:v>1.6956720000000001E-3</c:v>
                </c:pt>
                <c:pt idx="5773">
                  <c:v>1.6985520000000001E-3</c:v>
                </c:pt>
                <c:pt idx="5774">
                  <c:v>1.7033879999999999E-3</c:v>
                </c:pt>
                <c:pt idx="5775">
                  <c:v>1.7080520000000001E-3</c:v>
                </c:pt>
                <c:pt idx="5776">
                  <c:v>1.7103089999999999E-3</c:v>
                </c:pt>
                <c:pt idx="5777">
                  <c:v>1.713167E-3</c:v>
                </c:pt>
                <c:pt idx="5778">
                  <c:v>1.716778E-3</c:v>
                </c:pt>
                <c:pt idx="5779">
                  <c:v>1.7209689999999999E-3</c:v>
                </c:pt>
                <c:pt idx="5780">
                  <c:v>1.725826E-3</c:v>
                </c:pt>
                <c:pt idx="5781">
                  <c:v>1.730318E-3</c:v>
                </c:pt>
                <c:pt idx="5782">
                  <c:v>1.7325960000000001E-3</c:v>
                </c:pt>
                <c:pt idx="5783">
                  <c:v>1.738098E-3</c:v>
                </c:pt>
                <c:pt idx="5784">
                  <c:v>1.7404409999999999E-3</c:v>
                </c:pt>
                <c:pt idx="5785">
                  <c:v>1.745255E-3</c:v>
                </c:pt>
                <c:pt idx="5786">
                  <c:v>1.750005E-3</c:v>
                </c:pt>
                <c:pt idx="5787">
                  <c:v>1.752326E-3</c:v>
                </c:pt>
                <c:pt idx="5788">
                  <c:v>1.7557860000000001E-3</c:v>
                </c:pt>
                <c:pt idx="5789">
                  <c:v>1.7586660000000001E-3</c:v>
                </c:pt>
                <c:pt idx="5790">
                  <c:v>1.7641250000000001E-3</c:v>
                </c:pt>
                <c:pt idx="5791">
                  <c:v>1.7690690000000001E-3</c:v>
                </c:pt>
                <c:pt idx="5792">
                  <c:v>1.773689E-3</c:v>
                </c:pt>
                <c:pt idx="5793">
                  <c:v>1.7759029999999999E-3</c:v>
                </c:pt>
                <c:pt idx="5794">
                  <c:v>1.77932E-3</c:v>
                </c:pt>
                <c:pt idx="5795">
                  <c:v>1.7838979999999999E-3</c:v>
                </c:pt>
                <c:pt idx="5796">
                  <c:v>1.788541E-3</c:v>
                </c:pt>
                <c:pt idx="5797">
                  <c:v>1.7921510000000001E-3</c:v>
                </c:pt>
                <c:pt idx="5798">
                  <c:v>1.795547E-3</c:v>
                </c:pt>
                <c:pt idx="5799">
                  <c:v>1.799351E-3</c:v>
                </c:pt>
                <c:pt idx="5800">
                  <c:v>1.8039499999999999E-3</c:v>
                </c:pt>
                <c:pt idx="5801">
                  <c:v>1.807045E-3</c:v>
                </c:pt>
                <c:pt idx="5802">
                  <c:v>1.8124829999999999E-3</c:v>
                </c:pt>
                <c:pt idx="5803">
                  <c:v>1.8149970000000001E-3</c:v>
                </c:pt>
                <c:pt idx="5804">
                  <c:v>1.8207360000000001E-3</c:v>
                </c:pt>
                <c:pt idx="5805">
                  <c:v>1.825185E-3</c:v>
                </c:pt>
                <c:pt idx="5806">
                  <c:v>1.8283010000000001E-3</c:v>
                </c:pt>
                <c:pt idx="5807">
                  <c:v>1.8316109999999999E-3</c:v>
                </c:pt>
                <c:pt idx="5808">
                  <c:v>1.8362960000000001E-3</c:v>
                </c:pt>
                <c:pt idx="5809">
                  <c:v>1.8413259999999999E-3</c:v>
                </c:pt>
                <c:pt idx="5810">
                  <c:v>1.845646E-3</c:v>
                </c:pt>
                <c:pt idx="5811">
                  <c:v>1.8492129999999999E-3</c:v>
                </c:pt>
                <c:pt idx="5812">
                  <c:v>1.8522440000000001E-3</c:v>
                </c:pt>
                <c:pt idx="5813">
                  <c:v>1.8562629999999999E-3</c:v>
                </c:pt>
                <c:pt idx="5814">
                  <c:v>1.8627100000000001E-3</c:v>
                </c:pt>
                <c:pt idx="5815">
                  <c:v>1.8654399999999999E-3</c:v>
                </c:pt>
                <c:pt idx="5816">
                  <c:v>1.8702969999999999E-3</c:v>
                </c:pt>
                <c:pt idx="5817">
                  <c:v>1.8748110000000001E-3</c:v>
                </c:pt>
                <c:pt idx="5818">
                  <c:v>1.879646E-3</c:v>
                </c:pt>
                <c:pt idx="5819">
                  <c:v>1.8845680000000001E-3</c:v>
                </c:pt>
                <c:pt idx="5820">
                  <c:v>1.887147E-3</c:v>
                </c:pt>
                <c:pt idx="5821">
                  <c:v>1.893208E-3</c:v>
                </c:pt>
                <c:pt idx="5822">
                  <c:v>1.895379E-3</c:v>
                </c:pt>
                <c:pt idx="5823">
                  <c:v>1.9000849999999999E-3</c:v>
                </c:pt>
                <c:pt idx="5824">
                  <c:v>1.906039E-3</c:v>
                </c:pt>
                <c:pt idx="5825">
                  <c:v>1.9110679999999999E-3</c:v>
                </c:pt>
                <c:pt idx="5826">
                  <c:v>1.915517E-3</c:v>
                </c:pt>
                <c:pt idx="5827">
                  <c:v>1.9189770000000001E-3</c:v>
                </c:pt>
                <c:pt idx="5828">
                  <c:v>1.9240489999999999E-3</c:v>
                </c:pt>
                <c:pt idx="5829">
                  <c:v>1.927853E-3</c:v>
                </c:pt>
                <c:pt idx="5830">
                  <c:v>1.9327319999999999E-3</c:v>
                </c:pt>
                <c:pt idx="5831">
                  <c:v>1.9369879999999999E-3</c:v>
                </c:pt>
                <c:pt idx="5832">
                  <c:v>1.941222E-3</c:v>
                </c:pt>
                <c:pt idx="5833">
                  <c:v>1.946143E-3</c:v>
                </c:pt>
                <c:pt idx="5834">
                  <c:v>1.9513880000000001E-3</c:v>
                </c:pt>
                <c:pt idx="5835">
                  <c:v>1.9556859999999999E-3</c:v>
                </c:pt>
                <c:pt idx="5836">
                  <c:v>1.9603279999999999E-3</c:v>
                </c:pt>
                <c:pt idx="5837">
                  <c:v>1.9637460000000002E-3</c:v>
                </c:pt>
                <c:pt idx="5838">
                  <c:v>1.9687530000000002E-3</c:v>
                </c:pt>
                <c:pt idx="5839">
                  <c:v>1.9729230000000001E-3</c:v>
                </c:pt>
                <c:pt idx="5840">
                  <c:v>1.9774789999999999E-3</c:v>
                </c:pt>
                <c:pt idx="5841">
                  <c:v>1.9831530000000001E-3</c:v>
                </c:pt>
                <c:pt idx="5842">
                  <c:v>1.987946E-3</c:v>
                </c:pt>
                <c:pt idx="5843">
                  <c:v>1.9911909999999998E-3</c:v>
                </c:pt>
                <c:pt idx="5844">
                  <c:v>1.9961340000000001E-3</c:v>
                </c:pt>
                <c:pt idx="5845">
                  <c:v>2.000927E-3</c:v>
                </c:pt>
                <c:pt idx="5846">
                  <c:v>2.0049460000000001E-3</c:v>
                </c:pt>
                <c:pt idx="5847">
                  <c:v>2.0104699999999999E-3</c:v>
                </c:pt>
                <c:pt idx="5848">
                  <c:v>2.013651E-3</c:v>
                </c:pt>
                <c:pt idx="5849">
                  <c:v>2.020464E-3</c:v>
                </c:pt>
                <c:pt idx="5850">
                  <c:v>2.0242459999999999E-3</c:v>
                </c:pt>
                <c:pt idx="5851">
                  <c:v>2.0265460000000002E-3</c:v>
                </c:pt>
                <c:pt idx="5852">
                  <c:v>2.032542E-3</c:v>
                </c:pt>
                <c:pt idx="5853">
                  <c:v>2.0376790000000001E-3</c:v>
                </c:pt>
                <c:pt idx="5854">
                  <c:v>2.0412899999999999E-3</c:v>
                </c:pt>
                <c:pt idx="5855">
                  <c:v>2.0450080000000001E-3</c:v>
                </c:pt>
                <c:pt idx="5856">
                  <c:v>2.0499939999999999E-3</c:v>
                </c:pt>
                <c:pt idx="5857">
                  <c:v>2.054228E-3</c:v>
                </c:pt>
                <c:pt idx="5858">
                  <c:v>2.0582690000000002E-3</c:v>
                </c:pt>
                <c:pt idx="5859">
                  <c:v>2.0630190000000001E-3</c:v>
                </c:pt>
                <c:pt idx="5860">
                  <c:v>2.0683699999999999E-3</c:v>
                </c:pt>
                <c:pt idx="5861">
                  <c:v>2.0713580000000001E-3</c:v>
                </c:pt>
                <c:pt idx="5862">
                  <c:v>2.0771600000000002E-3</c:v>
                </c:pt>
                <c:pt idx="5863">
                  <c:v>2.0803839999999998E-3</c:v>
                </c:pt>
                <c:pt idx="5864">
                  <c:v>2.085628E-3</c:v>
                </c:pt>
                <c:pt idx="5865">
                  <c:v>2.0900770000000001E-3</c:v>
                </c:pt>
                <c:pt idx="5866">
                  <c:v>2.0945260000000002E-3</c:v>
                </c:pt>
                <c:pt idx="5867">
                  <c:v>2.1000929999999999E-3</c:v>
                </c:pt>
                <c:pt idx="5868">
                  <c:v>2.102844E-3</c:v>
                </c:pt>
                <c:pt idx="5869">
                  <c:v>2.1089260000000001E-3</c:v>
                </c:pt>
                <c:pt idx="5870">
                  <c:v>2.1131380000000001E-3</c:v>
                </c:pt>
                <c:pt idx="5871">
                  <c:v>2.1161040000000002E-3</c:v>
                </c:pt>
                <c:pt idx="5872">
                  <c:v>2.1228750000000002E-3</c:v>
                </c:pt>
                <c:pt idx="5873">
                  <c:v>2.127968E-3</c:v>
                </c:pt>
                <c:pt idx="5874">
                  <c:v>2.131708E-3</c:v>
                </c:pt>
                <c:pt idx="5875">
                  <c:v>2.1377039999999998E-3</c:v>
                </c:pt>
                <c:pt idx="5876">
                  <c:v>2.140842E-3</c:v>
                </c:pt>
                <c:pt idx="5877">
                  <c:v>2.1473540000000002E-3</c:v>
                </c:pt>
                <c:pt idx="5878">
                  <c:v>2.150019E-3</c:v>
                </c:pt>
                <c:pt idx="5879">
                  <c:v>2.155672E-3</c:v>
                </c:pt>
                <c:pt idx="5880">
                  <c:v>2.1601210000000001E-3</c:v>
                </c:pt>
                <c:pt idx="5881">
                  <c:v>2.1655149999999998E-3</c:v>
                </c:pt>
                <c:pt idx="5882">
                  <c:v>2.1697919999999998E-3</c:v>
                </c:pt>
                <c:pt idx="5883">
                  <c:v>2.174736E-3</c:v>
                </c:pt>
                <c:pt idx="5884">
                  <c:v>2.180904E-3</c:v>
                </c:pt>
                <c:pt idx="5885">
                  <c:v>2.1848800000000002E-3</c:v>
                </c:pt>
                <c:pt idx="5886">
                  <c:v>2.1896939999999998E-3</c:v>
                </c:pt>
                <c:pt idx="5887">
                  <c:v>2.1927890000000001E-3</c:v>
                </c:pt>
                <c:pt idx="5888">
                  <c:v>2.19857E-3</c:v>
                </c:pt>
                <c:pt idx="5889">
                  <c:v>2.2044590000000002E-3</c:v>
                </c:pt>
                <c:pt idx="5890">
                  <c:v>2.2084779999999998E-3</c:v>
                </c:pt>
                <c:pt idx="5891">
                  <c:v>2.2120460000000001E-3</c:v>
                </c:pt>
                <c:pt idx="5892">
                  <c:v>2.2166880000000001E-3</c:v>
                </c:pt>
                <c:pt idx="5893">
                  <c:v>2.222491E-3</c:v>
                </c:pt>
                <c:pt idx="5894">
                  <c:v>2.227714E-3</c:v>
                </c:pt>
                <c:pt idx="5895">
                  <c:v>2.233517E-3</c:v>
                </c:pt>
                <c:pt idx="5896">
                  <c:v>2.2359459999999999E-3</c:v>
                </c:pt>
                <c:pt idx="5897">
                  <c:v>2.241856E-3</c:v>
                </c:pt>
                <c:pt idx="5898">
                  <c:v>2.2462189999999998E-3</c:v>
                </c:pt>
                <c:pt idx="5899">
                  <c:v>2.251463E-3</c:v>
                </c:pt>
                <c:pt idx="5900">
                  <c:v>2.255955E-3</c:v>
                </c:pt>
                <c:pt idx="5901">
                  <c:v>2.260232E-3</c:v>
                </c:pt>
                <c:pt idx="5902">
                  <c:v>2.2656479999999999E-3</c:v>
                </c:pt>
                <c:pt idx="5903">
                  <c:v>2.2701179999999998E-3</c:v>
                </c:pt>
                <c:pt idx="5904">
                  <c:v>2.2754049999999999E-3</c:v>
                </c:pt>
                <c:pt idx="5905">
                  <c:v>2.2801340000000001E-3</c:v>
                </c:pt>
                <c:pt idx="5906">
                  <c:v>2.2850769999999999E-3</c:v>
                </c:pt>
                <c:pt idx="5907">
                  <c:v>2.2895469999999998E-3</c:v>
                </c:pt>
                <c:pt idx="5908">
                  <c:v>2.2946189999999999E-3</c:v>
                </c:pt>
                <c:pt idx="5909">
                  <c:v>2.3001219999999999E-3</c:v>
                </c:pt>
                <c:pt idx="5910">
                  <c:v>2.3060530000000002E-3</c:v>
                </c:pt>
                <c:pt idx="5911">
                  <c:v>2.3100289999999999E-3</c:v>
                </c:pt>
                <c:pt idx="5912">
                  <c:v>2.3146719999999998E-3</c:v>
                </c:pt>
                <c:pt idx="5913">
                  <c:v>2.3202380000000001E-3</c:v>
                </c:pt>
                <c:pt idx="5914">
                  <c:v>2.3249880000000001E-3</c:v>
                </c:pt>
                <c:pt idx="5915">
                  <c:v>2.3293720000000001E-3</c:v>
                </c:pt>
                <c:pt idx="5916">
                  <c:v>2.334638E-3</c:v>
                </c:pt>
                <c:pt idx="5917">
                  <c:v>2.3396459999999999E-3</c:v>
                </c:pt>
                <c:pt idx="5918">
                  <c:v>2.3458139999999999E-3</c:v>
                </c:pt>
                <c:pt idx="5919">
                  <c:v>2.350628E-3</c:v>
                </c:pt>
                <c:pt idx="5920">
                  <c:v>2.3551420000000002E-3</c:v>
                </c:pt>
                <c:pt idx="5921">
                  <c:v>2.360128E-3</c:v>
                </c:pt>
                <c:pt idx="5922">
                  <c:v>2.364555E-3</c:v>
                </c:pt>
                <c:pt idx="5923">
                  <c:v>2.3708100000000001E-3</c:v>
                </c:pt>
                <c:pt idx="5924">
                  <c:v>2.3764620000000002E-3</c:v>
                </c:pt>
                <c:pt idx="5925">
                  <c:v>2.3805240000000002E-3</c:v>
                </c:pt>
                <c:pt idx="5926">
                  <c:v>2.386263E-3</c:v>
                </c:pt>
                <c:pt idx="5927">
                  <c:v>2.3907970000000001E-3</c:v>
                </c:pt>
                <c:pt idx="5928">
                  <c:v>2.3959770000000001E-3</c:v>
                </c:pt>
                <c:pt idx="5929">
                  <c:v>2.4007920000000001E-3</c:v>
                </c:pt>
                <c:pt idx="5930">
                  <c:v>2.405197E-3</c:v>
                </c:pt>
                <c:pt idx="5931">
                  <c:v>2.4105490000000001E-3</c:v>
                </c:pt>
                <c:pt idx="5932">
                  <c:v>2.4142880000000001E-3</c:v>
                </c:pt>
                <c:pt idx="5933">
                  <c:v>2.4199410000000001E-3</c:v>
                </c:pt>
                <c:pt idx="5934">
                  <c:v>2.4250349999999999E-3</c:v>
                </c:pt>
                <c:pt idx="5935">
                  <c:v>2.4304930000000001E-3</c:v>
                </c:pt>
                <c:pt idx="5936">
                  <c:v>2.4357160000000001E-3</c:v>
                </c:pt>
                <c:pt idx="5937">
                  <c:v>2.4398860000000001E-3</c:v>
                </c:pt>
                <c:pt idx="5938">
                  <c:v>2.4452369999999998E-3</c:v>
                </c:pt>
                <c:pt idx="5939">
                  <c:v>2.4492139999999999E-3</c:v>
                </c:pt>
                <c:pt idx="5940">
                  <c:v>2.4553819999999999E-3</c:v>
                </c:pt>
                <c:pt idx="5941">
                  <c:v>2.4606049999999998E-3</c:v>
                </c:pt>
                <c:pt idx="5942">
                  <c:v>2.4669010000000001E-3</c:v>
                </c:pt>
                <c:pt idx="5943">
                  <c:v>2.4712649999999998E-3</c:v>
                </c:pt>
                <c:pt idx="5944">
                  <c:v>2.4752189999999999E-3</c:v>
                </c:pt>
                <c:pt idx="5945">
                  <c:v>2.4819030000000001E-3</c:v>
                </c:pt>
                <c:pt idx="5946">
                  <c:v>2.486846E-3</c:v>
                </c:pt>
                <c:pt idx="5947">
                  <c:v>2.4920260000000001E-3</c:v>
                </c:pt>
                <c:pt idx="5948">
                  <c:v>2.4959159999999999E-3</c:v>
                </c:pt>
                <c:pt idx="5949">
                  <c:v>2.5011170000000002E-3</c:v>
                </c:pt>
                <c:pt idx="5950">
                  <c:v>2.506641E-3</c:v>
                </c:pt>
                <c:pt idx="5951">
                  <c:v>2.512186E-3</c:v>
                </c:pt>
                <c:pt idx="5952">
                  <c:v>2.5171070000000002E-3</c:v>
                </c:pt>
                <c:pt idx="5953">
                  <c:v>2.5224589999999999E-3</c:v>
                </c:pt>
                <c:pt idx="5954">
                  <c:v>2.5289280000000002E-3</c:v>
                </c:pt>
                <c:pt idx="5955">
                  <c:v>2.533506E-3</c:v>
                </c:pt>
                <c:pt idx="5956">
                  <c:v>2.539094E-3</c:v>
                </c:pt>
                <c:pt idx="5957">
                  <c:v>2.5444669999999999E-3</c:v>
                </c:pt>
                <c:pt idx="5958">
                  <c:v>2.5493669999999999E-3</c:v>
                </c:pt>
                <c:pt idx="5959">
                  <c:v>2.5533219999999998E-3</c:v>
                </c:pt>
                <c:pt idx="5960">
                  <c:v>2.560372E-3</c:v>
                </c:pt>
                <c:pt idx="5961">
                  <c:v>2.564691E-3</c:v>
                </c:pt>
                <c:pt idx="5962">
                  <c:v>2.571397E-3</c:v>
                </c:pt>
                <c:pt idx="5963">
                  <c:v>2.5761249999999999E-3</c:v>
                </c:pt>
                <c:pt idx="5964">
                  <c:v>2.5829170000000001E-3</c:v>
                </c:pt>
                <c:pt idx="5965">
                  <c:v>2.5877529999999999E-3</c:v>
                </c:pt>
                <c:pt idx="5966">
                  <c:v>2.5938990000000002E-3</c:v>
                </c:pt>
                <c:pt idx="5967">
                  <c:v>2.5992509999999999E-3</c:v>
                </c:pt>
                <c:pt idx="5968">
                  <c:v>2.6047750000000001E-3</c:v>
                </c:pt>
                <c:pt idx="5969">
                  <c:v>2.6098250000000001E-3</c:v>
                </c:pt>
                <c:pt idx="5970">
                  <c:v>2.6176490000000001E-3</c:v>
                </c:pt>
                <c:pt idx="5971">
                  <c:v>2.623022E-3</c:v>
                </c:pt>
                <c:pt idx="5972">
                  <c:v>2.6286949999999999E-3</c:v>
                </c:pt>
                <c:pt idx="5973">
                  <c:v>2.6335310000000002E-3</c:v>
                </c:pt>
                <c:pt idx="5974">
                  <c:v>2.6394629999999999E-3</c:v>
                </c:pt>
                <c:pt idx="5975">
                  <c:v>2.6458459999999999E-3</c:v>
                </c:pt>
                <c:pt idx="5976">
                  <c:v>2.651886E-3</c:v>
                </c:pt>
                <c:pt idx="5977">
                  <c:v>2.6562700000000001E-3</c:v>
                </c:pt>
                <c:pt idx="5978">
                  <c:v>2.6616859999999999E-3</c:v>
                </c:pt>
                <c:pt idx="5979">
                  <c:v>2.6683919999999999E-3</c:v>
                </c:pt>
                <c:pt idx="5980">
                  <c:v>2.674259E-3</c:v>
                </c:pt>
                <c:pt idx="5981">
                  <c:v>2.679804E-3</c:v>
                </c:pt>
                <c:pt idx="5982">
                  <c:v>2.6853279999999998E-3</c:v>
                </c:pt>
                <c:pt idx="5983">
                  <c:v>2.6920550000000001E-3</c:v>
                </c:pt>
                <c:pt idx="5984">
                  <c:v>2.6963529999999999E-3</c:v>
                </c:pt>
                <c:pt idx="5985">
                  <c:v>2.7012960000000002E-3</c:v>
                </c:pt>
                <c:pt idx="5986">
                  <c:v>2.7077659999999999E-3</c:v>
                </c:pt>
                <c:pt idx="5987">
                  <c:v>2.7119570000000001E-3</c:v>
                </c:pt>
                <c:pt idx="5988">
                  <c:v>2.717265E-3</c:v>
                </c:pt>
                <c:pt idx="5989">
                  <c:v>2.7236920000000002E-3</c:v>
                </c:pt>
                <c:pt idx="5990">
                  <c:v>2.7285489999999998E-3</c:v>
                </c:pt>
                <c:pt idx="5991">
                  <c:v>2.7342439999999998E-3</c:v>
                </c:pt>
                <c:pt idx="5992">
                  <c:v>2.7400469999999998E-3</c:v>
                </c:pt>
                <c:pt idx="5993">
                  <c:v>2.7441739999999998E-3</c:v>
                </c:pt>
                <c:pt idx="5994">
                  <c:v>2.751266E-3</c:v>
                </c:pt>
                <c:pt idx="5995">
                  <c:v>2.755436E-3</c:v>
                </c:pt>
                <c:pt idx="5996">
                  <c:v>2.7618830000000001E-3</c:v>
                </c:pt>
                <c:pt idx="5997">
                  <c:v>2.767579E-3</c:v>
                </c:pt>
                <c:pt idx="5998">
                  <c:v>2.772952E-3</c:v>
                </c:pt>
                <c:pt idx="5999">
                  <c:v>2.7767339999999999E-3</c:v>
                </c:pt>
                <c:pt idx="6000">
                  <c:v>2.782301E-3</c:v>
                </c:pt>
                <c:pt idx="6001">
                  <c:v>2.7888349999999999E-3</c:v>
                </c:pt>
                <c:pt idx="6002">
                  <c:v>2.793219E-3</c:v>
                </c:pt>
                <c:pt idx="6003">
                  <c:v>2.7997959999999998E-3</c:v>
                </c:pt>
                <c:pt idx="6004">
                  <c:v>2.80562E-3</c:v>
                </c:pt>
                <c:pt idx="6005">
                  <c:v>2.81138E-3</c:v>
                </c:pt>
                <c:pt idx="6006">
                  <c:v>2.8164520000000001E-3</c:v>
                </c:pt>
                <c:pt idx="6007">
                  <c:v>2.8226420000000002E-3</c:v>
                </c:pt>
                <c:pt idx="6008">
                  <c:v>2.8280150000000001E-3</c:v>
                </c:pt>
                <c:pt idx="6009">
                  <c:v>2.8333020000000002E-3</c:v>
                </c:pt>
                <c:pt idx="6010">
                  <c:v>2.8411899999999999E-3</c:v>
                </c:pt>
                <c:pt idx="6011">
                  <c:v>2.8449510000000001E-3</c:v>
                </c:pt>
                <c:pt idx="6012">
                  <c:v>2.851957E-3</c:v>
                </c:pt>
                <c:pt idx="6013">
                  <c:v>2.856707E-3</c:v>
                </c:pt>
                <c:pt idx="6014">
                  <c:v>2.864896E-3</c:v>
                </c:pt>
                <c:pt idx="6015">
                  <c:v>2.869431E-3</c:v>
                </c:pt>
                <c:pt idx="6016">
                  <c:v>2.8742020000000002E-3</c:v>
                </c:pt>
                <c:pt idx="6017">
                  <c:v>2.8801130000000001E-3</c:v>
                </c:pt>
                <c:pt idx="6018">
                  <c:v>2.8878929999999999E-3</c:v>
                </c:pt>
                <c:pt idx="6019">
                  <c:v>2.8927720000000001E-3</c:v>
                </c:pt>
                <c:pt idx="6020">
                  <c:v>2.8993479999999999E-3</c:v>
                </c:pt>
                <c:pt idx="6021">
                  <c:v>2.9050009999999999E-3</c:v>
                </c:pt>
                <c:pt idx="6022">
                  <c:v>2.9115339999999999E-3</c:v>
                </c:pt>
                <c:pt idx="6023">
                  <c:v>2.9174230000000002E-3</c:v>
                </c:pt>
                <c:pt idx="6024">
                  <c:v>2.9227099999999998E-3</c:v>
                </c:pt>
                <c:pt idx="6025">
                  <c:v>2.9294159999999998E-3</c:v>
                </c:pt>
                <c:pt idx="6026">
                  <c:v>2.9340149999999999E-3</c:v>
                </c:pt>
                <c:pt idx="6027">
                  <c:v>2.9398179999999999E-3</c:v>
                </c:pt>
                <c:pt idx="6028">
                  <c:v>2.9469320000000002E-3</c:v>
                </c:pt>
                <c:pt idx="6029">
                  <c:v>2.9518320000000002E-3</c:v>
                </c:pt>
                <c:pt idx="6030">
                  <c:v>2.9579580000000001E-3</c:v>
                </c:pt>
                <c:pt idx="6031">
                  <c:v>2.9645769999999999E-3</c:v>
                </c:pt>
                <c:pt idx="6032">
                  <c:v>2.969714E-3</c:v>
                </c:pt>
                <c:pt idx="6033">
                  <c:v>2.9750010000000001E-3</c:v>
                </c:pt>
                <c:pt idx="6034">
                  <c:v>2.9815990000000001E-3</c:v>
                </c:pt>
                <c:pt idx="6035">
                  <c:v>2.9876600000000001E-3</c:v>
                </c:pt>
                <c:pt idx="6036">
                  <c:v>2.9933339999999998E-3</c:v>
                </c:pt>
                <c:pt idx="6037">
                  <c:v>2.998213E-3</c:v>
                </c:pt>
                <c:pt idx="6038">
                  <c:v>3.0047250000000002E-3</c:v>
                </c:pt>
                <c:pt idx="6039">
                  <c:v>3.0111299999999999E-3</c:v>
                </c:pt>
                <c:pt idx="6040">
                  <c:v>3.0163949999999998E-3</c:v>
                </c:pt>
                <c:pt idx="6041">
                  <c:v>3.0220260000000001E-3</c:v>
                </c:pt>
                <c:pt idx="6042">
                  <c:v>3.029871E-3</c:v>
                </c:pt>
                <c:pt idx="6043">
                  <c:v>3.0360180000000001E-3</c:v>
                </c:pt>
                <c:pt idx="6044">
                  <c:v>3.0414550000000002E-3</c:v>
                </c:pt>
                <c:pt idx="6045">
                  <c:v>3.0477949999999998E-3</c:v>
                </c:pt>
                <c:pt idx="6046">
                  <c:v>3.0540929999999999E-3</c:v>
                </c:pt>
                <c:pt idx="6047">
                  <c:v>3.0596809999999999E-3</c:v>
                </c:pt>
                <c:pt idx="6048">
                  <c:v>3.0668589999999999E-3</c:v>
                </c:pt>
                <c:pt idx="6049">
                  <c:v>3.0718239999999999E-3</c:v>
                </c:pt>
                <c:pt idx="6050">
                  <c:v>3.079582E-3</c:v>
                </c:pt>
                <c:pt idx="6051">
                  <c:v>3.084547E-3</c:v>
                </c:pt>
                <c:pt idx="6052">
                  <c:v>3.0920909999999999E-3</c:v>
                </c:pt>
                <c:pt idx="6053">
                  <c:v>3.0969700000000001E-3</c:v>
                </c:pt>
                <c:pt idx="6054">
                  <c:v>3.1038469999999999E-3</c:v>
                </c:pt>
                <c:pt idx="6055">
                  <c:v>3.110359E-3</c:v>
                </c:pt>
                <c:pt idx="6056">
                  <c:v>3.1162910000000002E-3</c:v>
                </c:pt>
                <c:pt idx="6057">
                  <c:v>3.1228039999999999E-3</c:v>
                </c:pt>
                <c:pt idx="6058">
                  <c:v>3.128133E-3</c:v>
                </c:pt>
                <c:pt idx="6059">
                  <c:v>3.134689E-3</c:v>
                </c:pt>
                <c:pt idx="6060">
                  <c:v>3.1404269999999999E-3</c:v>
                </c:pt>
                <c:pt idx="6061">
                  <c:v>3.146832E-3</c:v>
                </c:pt>
                <c:pt idx="6062">
                  <c:v>3.1536229999999999E-3</c:v>
                </c:pt>
                <c:pt idx="6063">
                  <c:v>3.1594689999999998E-3</c:v>
                </c:pt>
                <c:pt idx="6064">
                  <c:v>3.1655950000000002E-3</c:v>
                </c:pt>
                <c:pt idx="6065">
                  <c:v>3.1720210000000001E-3</c:v>
                </c:pt>
                <c:pt idx="6066">
                  <c:v>3.1773940000000001E-3</c:v>
                </c:pt>
                <c:pt idx="6067">
                  <c:v>3.1845509999999999E-3</c:v>
                </c:pt>
                <c:pt idx="6068">
                  <c:v>3.1911270000000002E-3</c:v>
                </c:pt>
                <c:pt idx="6069">
                  <c:v>3.1948889999999998E-3</c:v>
                </c:pt>
                <c:pt idx="6070">
                  <c:v>3.2033140000000001E-3</c:v>
                </c:pt>
                <c:pt idx="6071">
                  <c:v>3.2080630000000001E-3</c:v>
                </c:pt>
                <c:pt idx="6072">
                  <c:v>3.2143610000000002E-3</c:v>
                </c:pt>
                <c:pt idx="6073">
                  <c:v>3.2192610000000002E-3</c:v>
                </c:pt>
                <c:pt idx="6074">
                  <c:v>3.2256659999999999E-3</c:v>
                </c:pt>
                <c:pt idx="6075">
                  <c:v>3.2324789999999999E-3</c:v>
                </c:pt>
                <c:pt idx="6076">
                  <c:v>3.2386899999999998E-3</c:v>
                </c:pt>
                <c:pt idx="6077">
                  <c:v>3.2445999999999998E-3</c:v>
                </c:pt>
                <c:pt idx="6078">
                  <c:v>3.2498869999999999E-3</c:v>
                </c:pt>
                <c:pt idx="6079">
                  <c:v>3.2559479999999998E-3</c:v>
                </c:pt>
                <c:pt idx="6080">
                  <c:v>3.2621809999999998E-3</c:v>
                </c:pt>
                <c:pt idx="6081">
                  <c:v>3.268951E-3</c:v>
                </c:pt>
                <c:pt idx="6082">
                  <c:v>3.275184E-3</c:v>
                </c:pt>
                <c:pt idx="6083">
                  <c:v>3.2820829999999999E-3</c:v>
                </c:pt>
                <c:pt idx="6084">
                  <c:v>3.2886159999999998E-3</c:v>
                </c:pt>
                <c:pt idx="6085">
                  <c:v>3.2933659999999998E-3</c:v>
                </c:pt>
                <c:pt idx="6086">
                  <c:v>3.300781E-3</c:v>
                </c:pt>
                <c:pt idx="6087">
                  <c:v>3.306949E-3</c:v>
                </c:pt>
                <c:pt idx="6088">
                  <c:v>3.3125799999999999E-3</c:v>
                </c:pt>
                <c:pt idx="6089">
                  <c:v>3.319888E-3</c:v>
                </c:pt>
                <c:pt idx="6090">
                  <c:v>3.326851E-3</c:v>
                </c:pt>
                <c:pt idx="6091">
                  <c:v>3.3320089999999999E-3</c:v>
                </c:pt>
                <c:pt idx="6092">
                  <c:v>3.3386940000000001E-3</c:v>
                </c:pt>
                <c:pt idx="6093">
                  <c:v>3.3443029999999999E-3</c:v>
                </c:pt>
                <c:pt idx="6094">
                  <c:v>3.3527919999999998E-3</c:v>
                </c:pt>
                <c:pt idx="6095">
                  <c:v>3.3573269999999998E-3</c:v>
                </c:pt>
                <c:pt idx="6096">
                  <c:v>3.3632380000000002E-3</c:v>
                </c:pt>
                <c:pt idx="6097">
                  <c:v>3.369384E-3</c:v>
                </c:pt>
                <c:pt idx="6098">
                  <c:v>3.3750799999999999E-3</c:v>
                </c:pt>
                <c:pt idx="6099">
                  <c:v>3.382473E-3</c:v>
                </c:pt>
                <c:pt idx="6100">
                  <c:v>3.3896949999999999E-3</c:v>
                </c:pt>
                <c:pt idx="6101">
                  <c:v>3.394724E-3</c:v>
                </c:pt>
                <c:pt idx="6102">
                  <c:v>3.4026550000000001E-3</c:v>
                </c:pt>
                <c:pt idx="6103">
                  <c:v>3.4072540000000002E-3</c:v>
                </c:pt>
                <c:pt idx="6104">
                  <c:v>3.4139589999999998E-3</c:v>
                </c:pt>
                <c:pt idx="6105">
                  <c:v>3.4202999999999998E-3</c:v>
                </c:pt>
                <c:pt idx="6106">
                  <c:v>3.426747E-3</c:v>
                </c:pt>
                <c:pt idx="6107">
                  <c:v>3.4339689999999998E-3</c:v>
                </c:pt>
                <c:pt idx="6108">
                  <c:v>3.4399869999999998E-3</c:v>
                </c:pt>
                <c:pt idx="6109">
                  <c:v>3.4450800000000001E-3</c:v>
                </c:pt>
                <c:pt idx="6110">
                  <c:v>3.4527749999999999E-3</c:v>
                </c:pt>
                <c:pt idx="6111">
                  <c:v>3.4572449999999998E-3</c:v>
                </c:pt>
                <c:pt idx="6112">
                  <c:v>3.4662069999999998E-3</c:v>
                </c:pt>
                <c:pt idx="6113">
                  <c:v>3.471451E-3</c:v>
                </c:pt>
                <c:pt idx="6114">
                  <c:v>3.4779849999999998E-3</c:v>
                </c:pt>
                <c:pt idx="6115">
                  <c:v>3.4840679999999999E-3</c:v>
                </c:pt>
                <c:pt idx="6116">
                  <c:v>3.4907520000000002E-3</c:v>
                </c:pt>
                <c:pt idx="6117">
                  <c:v>3.4967259999999999E-3</c:v>
                </c:pt>
                <c:pt idx="6118">
                  <c:v>3.5031950000000002E-3</c:v>
                </c:pt>
                <c:pt idx="6119">
                  <c:v>3.5097290000000001E-3</c:v>
                </c:pt>
                <c:pt idx="6120">
                  <c:v>3.5177030000000001E-3</c:v>
                </c:pt>
                <c:pt idx="6121">
                  <c:v>3.5230330000000001E-3</c:v>
                </c:pt>
                <c:pt idx="6122">
                  <c:v>3.5287500000000002E-3</c:v>
                </c:pt>
                <c:pt idx="6123">
                  <c:v>3.5353049999999999E-3</c:v>
                </c:pt>
                <c:pt idx="6124">
                  <c:v>3.542655E-3</c:v>
                </c:pt>
                <c:pt idx="6125">
                  <c:v>3.548931E-3</c:v>
                </c:pt>
                <c:pt idx="6126">
                  <c:v>3.554949E-3</c:v>
                </c:pt>
                <c:pt idx="6127">
                  <c:v>3.5627290000000002E-3</c:v>
                </c:pt>
                <c:pt idx="6128">
                  <c:v>3.5672859999999998E-3</c:v>
                </c:pt>
                <c:pt idx="6129">
                  <c:v>3.5751300000000001E-3</c:v>
                </c:pt>
                <c:pt idx="6130">
                  <c:v>3.5816419999999999E-3</c:v>
                </c:pt>
                <c:pt idx="6131">
                  <c:v>3.5887990000000002E-3</c:v>
                </c:pt>
                <c:pt idx="6132">
                  <c:v>3.5950750000000001E-3</c:v>
                </c:pt>
                <c:pt idx="6133">
                  <c:v>3.6010930000000001E-3</c:v>
                </c:pt>
                <c:pt idx="6134">
                  <c:v>3.609733E-3</c:v>
                </c:pt>
                <c:pt idx="6135">
                  <c:v>3.6165889999999999E-3</c:v>
                </c:pt>
                <c:pt idx="6136">
                  <c:v>3.6229080000000002E-3</c:v>
                </c:pt>
                <c:pt idx="6137">
                  <c:v>3.6289040000000001E-3</c:v>
                </c:pt>
                <c:pt idx="6138">
                  <c:v>3.6365339999999999E-3</c:v>
                </c:pt>
                <c:pt idx="6139">
                  <c:v>3.643454E-3</c:v>
                </c:pt>
                <c:pt idx="6140">
                  <c:v>3.649537E-3</c:v>
                </c:pt>
                <c:pt idx="6141">
                  <c:v>3.657876E-3</c:v>
                </c:pt>
                <c:pt idx="6142">
                  <c:v>3.6647099999999998E-3</c:v>
                </c:pt>
                <c:pt idx="6143">
                  <c:v>3.6698680000000002E-3</c:v>
                </c:pt>
                <c:pt idx="6144">
                  <c:v>3.6786800000000001E-3</c:v>
                </c:pt>
                <c:pt idx="6145">
                  <c:v>3.6837950000000001E-3</c:v>
                </c:pt>
                <c:pt idx="6146">
                  <c:v>3.6907369999999999E-3</c:v>
                </c:pt>
                <c:pt idx="6147">
                  <c:v>3.6994850000000002E-3</c:v>
                </c:pt>
                <c:pt idx="6148">
                  <c:v>3.7062760000000001E-3</c:v>
                </c:pt>
                <c:pt idx="6149">
                  <c:v>3.7132609999999998E-3</c:v>
                </c:pt>
                <c:pt idx="6150">
                  <c:v>3.7191070000000001E-3</c:v>
                </c:pt>
                <c:pt idx="6151">
                  <c:v>3.7263719999999999E-3</c:v>
                </c:pt>
                <c:pt idx="6152">
                  <c:v>3.733227E-3</c:v>
                </c:pt>
                <c:pt idx="6153">
                  <c:v>3.7401700000000001E-3</c:v>
                </c:pt>
                <c:pt idx="6154">
                  <c:v>3.746854E-3</c:v>
                </c:pt>
                <c:pt idx="6155">
                  <c:v>3.7536449999999999E-3</c:v>
                </c:pt>
                <c:pt idx="6156">
                  <c:v>3.7603939999999998E-3</c:v>
                </c:pt>
                <c:pt idx="6157">
                  <c:v>3.7677230000000002E-3</c:v>
                </c:pt>
                <c:pt idx="6158">
                  <c:v>3.7761909999999999E-3</c:v>
                </c:pt>
                <c:pt idx="6159">
                  <c:v>3.7802740000000001E-3</c:v>
                </c:pt>
                <c:pt idx="6160">
                  <c:v>3.7874739999999999E-3</c:v>
                </c:pt>
                <c:pt idx="6161">
                  <c:v>3.7950179999999998E-3</c:v>
                </c:pt>
                <c:pt idx="6162">
                  <c:v>3.8030989999999999E-3</c:v>
                </c:pt>
                <c:pt idx="6163">
                  <c:v>3.8083650000000002E-3</c:v>
                </c:pt>
                <c:pt idx="6164">
                  <c:v>3.816252E-3</c:v>
                </c:pt>
                <c:pt idx="6165">
                  <c:v>3.821475E-3</c:v>
                </c:pt>
                <c:pt idx="6166">
                  <c:v>3.8302219999999999E-3</c:v>
                </c:pt>
                <c:pt idx="6167">
                  <c:v>3.8362399999999999E-3</c:v>
                </c:pt>
                <c:pt idx="6168">
                  <c:v>3.8437190000000002E-3</c:v>
                </c:pt>
                <c:pt idx="6169">
                  <c:v>3.8504250000000002E-3</c:v>
                </c:pt>
                <c:pt idx="6170">
                  <c:v>3.8561419999999999E-3</c:v>
                </c:pt>
                <c:pt idx="6171">
                  <c:v>3.8655130000000001E-3</c:v>
                </c:pt>
                <c:pt idx="6172">
                  <c:v>3.8710149999999998E-3</c:v>
                </c:pt>
                <c:pt idx="6173">
                  <c:v>3.877269E-3</c:v>
                </c:pt>
                <c:pt idx="6174">
                  <c:v>3.8844259999999999E-3</c:v>
                </c:pt>
                <c:pt idx="6175">
                  <c:v>3.892894E-3</c:v>
                </c:pt>
                <c:pt idx="6176">
                  <c:v>3.898267E-3</c:v>
                </c:pt>
                <c:pt idx="6177">
                  <c:v>3.9055959999999999E-3</c:v>
                </c:pt>
                <c:pt idx="6178">
                  <c:v>3.912881E-3</c:v>
                </c:pt>
                <c:pt idx="6179">
                  <c:v>3.9181260000000001E-3</c:v>
                </c:pt>
                <c:pt idx="6180">
                  <c:v>3.9266370000000002E-3</c:v>
                </c:pt>
                <c:pt idx="6181">
                  <c:v>3.9327829999999996E-3</c:v>
                </c:pt>
                <c:pt idx="6182">
                  <c:v>3.9394460000000001E-3</c:v>
                </c:pt>
                <c:pt idx="6183">
                  <c:v>3.9478710000000004E-3</c:v>
                </c:pt>
                <c:pt idx="6184">
                  <c:v>3.9545550000000002E-3</c:v>
                </c:pt>
                <c:pt idx="6185">
                  <c:v>3.9618839999999997E-3</c:v>
                </c:pt>
                <c:pt idx="6186">
                  <c:v>3.9698570000000002E-3</c:v>
                </c:pt>
                <c:pt idx="6187">
                  <c:v>3.9767350000000003E-3</c:v>
                </c:pt>
                <c:pt idx="6188">
                  <c:v>3.9836990000000003E-3</c:v>
                </c:pt>
                <c:pt idx="6189">
                  <c:v>3.9906619999999999E-3</c:v>
                </c:pt>
                <c:pt idx="6190">
                  <c:v>3.9976899999999999E-3</c:v>
                </c:pt>
                <c:pt idx="6191">
                  <c:v>4.0050620000000002E-3</c:v>
                </c:pt>
                <c:pt idx="6192">
                  <c:v>4.0134009999999998E-3</c:v>
                </c:pt>
                <c:pt idx="6193">
                  <c:v>4.0191819999999996E-3</c:v>
                </c:pt>
                <c:pt idx="6194">
                  <c:v>4.027091E-3</c:v>
                </c:pt>
                <c:pt idx="6195">
                  <c:v>4.0353660000000003E-3</c:v>
                </c:pt>
                <c:pt idx="6196">
                  <c:v>4.0430600000000002E-3</c:v>
                </c:pt>
                <c:pt idx="6197">
                  <c:v>4.0505180000000003E-3</c:v>
                </c:pt>
                <c:pt idx="6198">
                  <c:v>4.0576969999999999E-3</c:v>
                </c:pt>
                <c:pt idx="6199">
                  <c:v>4.0664869999999997E-3</c:v>
                </c:pt>
                <c:pt idx="6200">
                  <c:v>4.0727410000000004E-3</c:v>
                </c:pt>
                <c:pt idx="6201">
                  <c:v>4.080027E-3</c:v>
                </c:pt>
                <c:pt idx="6202">
                  <c:v>4.0884090000000003E-3</c:v>
                </c:pt>
                <c:pt idx="6203">
                  <c:v>4.097285E-3</c:v>
                </c:pt>
                <c:pt idx="6204">
                  <c:v>4.1034970000000002E-3</c:v>
                </c:pt>
                <c:pt idx="6205">
                  <c:v>4.1109759999999997E-3</c:v>
                </c:pt>
                <c:pt idx="6206">
                  <c:v>4.1201750000000002E-3</c:v>
                </c:pt>
                <c:pt idx="6207">
                  <c:v>4.1267300000000003E-3</c:v>
                </c:pt>
                <c:pt idx="6208">
                  <c:v>4.1347470000000002E-3</c:v>
                </c:pt>
                <c:pt idx="6209">
                  <c:v>4.143E-3</c:v>
                </c:pt>
                <c:pt idx="6210">
                  <c:v>4.1493399999999996E-3</c:v>
                </c:pt>
                <c:pt idx="6211">
                  <c:v>4.1571849999999999E-3</c:v>
                </c:pt>
                <c:pt idx="6212">
                  <c:v>4.1656089999999998E-3</c:v>
                </c:pt>
                <c:pt idx="6213">
                  <c:v>4.1738410000000002E-3</c:v>
                </c:pt>
                <c:pt idx="6214">
                  <c:v>4.1803320000000001E-3</c:v>
                </c:pt>
                <c:pt idx="6215">
                  <c:v>4.1885849999999999E-3</c:v>
                </c:pt>
                <c:pt idx="6216">
                  <c:v>4.1970310000000004E-3</c:v>
                </c:pt>
                <c:pt idx="6217">
                  <c:v>4.2046829999999999E-3</c:v>
                </c:pt>
                <c:pt idx="6218">
                  <c:v>4.2112160000000003E-3</c:v>
                </c:pt>
                <c:pt idx="6219">
                  <c:v>4.2197909999999996E-3</c:v>
                </c:pt>
                <c:pt idx="6220">
                  <c:v>4.2288400000000002E-3</c:v>
                </c:pt>
                <c:pt idx="6221">
                  <c:v>4.235567E-3</c:v>
                </c:pt>
                <c:pt idx="6222">
                  <c:v>4.2432390000000002E-3</c:v>
                </c:pt>
                <c:pt idx="6223">
                  <c:v>4.2505679999999997E-3</c:v>
                </c:pt>
                <c:pt idx="6224">
                  <c:v>4.2597879999999996E-3</c:v>
                </c:pt>
                <c:pt idx="6225">
                  <c:v>4.266064E-3</c:v>
                </c:pt>
                <c:pt idx="6226">
                  <c:v>4.2728990000000001E-3</c:v>
                </c:pt>
                <c:pt idx="6227">
                  <c:v>4.2812170000000004E-3</c:v>
                </c:pt>
                <c:pt idx="6228">
                  <c:v>4.2890610000000003E-3</c:v>
                </c:pt>
                <c:pt idx="6229">
                  <c:v>4.2951439999999999E-3</c:v>
                </c:pt>
                <c:pt idx="6230">
                  <c:v>4.3040409999999998E-3</c:v>
                </c:pt>
                <c:pt idx="6231">
                  <c:v>4.3112630000000001E-3</c:v>
                </c:pt>
                <c:pt idx="6232">
                  <c:v>4.318377E-3</c:v>
                </c:pt>
                <c:pt idx="6233">
                  <c:v>4.3268660000000004E-3</c:v>
                </c:pt>
                <c:pt idx="6234">
                  <c:v>4.3338509999999997E-3</c:v>
                </c:pt>
                <c:pt idx="6235">
                  <c:v>4.3414380000000004E-3</c:v>
                </c:pt>
                <c:pt idx="6236">
                  <c:v>4.3489380000000001E-3</c:v>
                </c:pt>
                <c:pt idx="6237">
                  <c:v>4.3571060000000003E-3</c:v>
                </c:pt>
                <c:pt idx="6238">
                  <c:v>4.3658739999999996E-3</c:v>
                </c:pt>
                <c:pt idx="6239">
                  <c:v>4.3729670000000002E-3</c:v>
                </c:pt>
                <c:pt idx="6240">
                  <c:v>4.3810480000000002E-3</c:v>
                </c:pt>
                <c:pt idx="6241">
                  <c:v>4.3890860000000004E-3</c:v>
                </c:pt>
                <c:pt idx="6242">
                  <c:v>4.3966949999999999E-3</c:v>
                </c:pt>
                <c:pt idx="6243">
                  <c:v>4.4041310000000004E-3</c:v>
                </c:pt>
                <c:pt idx="6244">
                  <c:v>4.41305E-3</c:v>
                </c:pt>
                <c:pt idx="6245">
                  <c:v>4.4219690000000004E-3</c:v>
                </c:pt>
                <c:pt idx="6246">
                  <c:v>4.4297060000000003E-3</c:v>
                </c:pt>
                <c:pt idx="6247">
                  <c:v>4.438282E-3</c:v>
                </c:pt>
                <c:pt idx="6248">
                  <c:v>4.4461910000000004E-3</c:v>
                </c:pt>
                <c:pt idx="6249">
                  <c:v>4.4540999999999999E-3</c:v>
                </c:pt>
                <c:pt idx="6250">
                  <c:v>4.4627620000000003E-3</c:v>
                </c:pt>
                <c:pt idx="6251">
                  <c:v>4.4699830000000003E-3</c:v>
                </c:pt>
                <c:pt idx="6252">
                  <c:v>4.4798260000000001E-3</c:v>
                </c:pt>
                <c:pt idx="6253">
                  <c:v>4.4873710000000004E-3</c:v>
                </c:pt>
                <c:pt idx="6254">
                  <c:v>4.4967189999999997E-3</c:v>
                </c:pt>
                <c:pt idx="6255">
                  <c:v>4.5046069999999999E-3</c:v>
                </c:pt>
                <c:pt idx="6256">
                  <c:v>4.5126020000000001E-3</c:v>
                </c:pt>
                <c:pt idx="6257">
                  <c:v>4.5214360000000002E-3</c:v>
                </c:pt>
                <c:pt idx="6258">
                  <c:v>4.5285489999999998E-3</c:v>
                </c:pt>
                <c:pt idx="6259">
                  <c:v>4.5357710000000001E-3</c:v>
                </c:pt>
                <c:pt idx="6260">
                  <c:v>4.5446260000000004E-3</c:v>
                </c:pt>
                <c:pt idx="6261">
                  <c:v>4.5527279999999998E-3</c:v>
                </c:pt>
                <c:pt idx="6262">
                  <c:v>4.5599070000000002E-3</c:v>
                </c:pt>
                <c:pt idx="6263">
                  <c:v>4.5684180000000003E-3</c:v>
                </c:pt>
                <c:pt idx="6264">
                  <c:v>4.5758760000000004E-3</c:v>
                </c:pt>
                <c:pt idx="6265">
                  <c:v>4.5843660000000003E-3</c:v>
                </c:pt>
                <c:pt idx="6266">
                  <c:v>4.5921240000000004E-3</c:v>
                </c:pt>
                <c:pt idx="6267">
                  <c:v>4.6007210000000003E-3</c:v>
                </c:pt>
                <c:pt idx="6268">
                  <c:v>4.6074469999999998E-3</c:v>
                </c:pt>
                <c:pt idx="6269">
                  <c:v>4.6153790000000002E-3</c:v>
                </c:pt>
                <c:pt idx="6270">
                  <c:v>4.6248569999999996E-3</c:v>
                </c:pt>
                <c:pt idx="6271">
                  <c:v>4.6304659999999997E-3</c:v>
                </c:pt>
                <c:pt idx="6272">
                  <c:v>4.6391059999999996E-3</c:v>
                </c:pt>
                <c:pt idx="6273">
                  <c:v>4.648068E-3</c:v>
                </c:pt>
                <c:pt idx="6274">
                  <c:v>4.6537640000000003E-3</c:v>
                </c:pt>
                <c:pt idx="6275">
                  <c:v>4.664016E-3</c:v>
                </c:pt>
                <c:pt idx="6276">
                  <c:v>4.6717959999999998E-3</c:v>
                </c:pt>
                <c:pt idx="6277">
                  <c:v>4.6798339999999999E-3</c:v>
                </c:pt>
                <c:pt idx="6278">
                  <c:v>4.6878290000000001E-3</c:v>
                </c:pt>
                <c:pt idx="6279">
                  <c:v>4.6969630000000002E-3</c:v>
                </c:pt>
                <c:pt idx="6280">
                  <c:v>4.7047429999999999E-3</c:v>
                </c:pt>
                <c:pt idx="6281">
                  <c:v>4.7127389999999996E-3</c:v>
                </c:pt>
                <c:pt idx="6282">
                  <c:v>4.7198520000000001E-3</c:v>
                </c:pt>
                <c:pt idx="6283">
                  <c:v>4.7292020000000001E-3</c:v>
                </c:pt>
                <c:pt idx="6284">
                  <c:v>4.7375409999999996E-3</c:v>
                </c:pt>
                <c:pt idx="6285">
                  <c:v>4.7454929999999999E-3</c:v>
                </c:pt>
                <c:pt idx="6286">
                  <c:v>4.7550359999999998E-3</c:v>
                </c:pt>
                <c:pt idx="6287">
                  <c:v>4.7624499999999997E-3</c:v>
                </c:pt>
                <c:pt idx="6288">
                  <c:v>4.771778E-3</c:v>
                </c:pt>
                <c:pt idx="6289">
                  <c:v>4.779279E-3</c:v>
                </c:pt>
                <c:pt idx="6290">
                  <c:v>4.7876819999999997E-3</c:v>
                </c:pt>
                <c:pt idx="6291">
                  <c:v>4.7976119999999997E-3</c:v>
                </c:pt>
                <c:pt idx="6292">
                  <c:v>4.8063589999999996E-3</c:v>
                </c:pt>
                <c:pt idx="6293">
                  <c:v>4.8148699999999997E-3</c:v>
                </c:pt>
                <c:pt idx="6294">
                  <c:v>4.8232090000000002E-3</c:v>
                </c:pt>
                <c:pt idx="6295">
                  <c:v>4.8329660000000002E-3</c:v>
                </c:pt>
                <c:pt idx="6296">
                  <c:v>4.8400589999999999E-3</c:v>
                </c:pt>
                <c:pt idx="6297">
                  <c:v>4.8489570000000001E-3</c:v>
                </c:pt>
                <c:pt idx="6298">
                  <c:v>4.8579189999999996E-3</c:v>
                </c:pt>
                <c:pt idx="6299">
                  <c:v>4.8658069999999998E-3</c:v>
                </c:pt>
                <c:pt idx="6300">
                  <c:v>4.875005E-3</c:v>
                </c:pt>
                <c:pt idx="6301">
                  <c:v>4.8822700000000002E-3</c:v>
                </c:pt>
                <c:pt idx="6302">
                  <c:v>4.8912959999999998E-3</c:v>
                </c:pt>
                <c:pt idx="6303">
                  <c:v>4.89998E-3</c:v>
                </c:pt>
                <c:pt idx="6304">
                  <c:v>4.9090920000000003E-3</c:v>
                </c:pt>
                <c:pt idx="6305">
                  <c:v>4.9177099999999996E-3</c:v>
                </c:pt>
                <c:pt idx="6306">
                  <c:v>4.9258560000000002E-3</c:v>
                </c:pt>
                <c:pt idx="6307">
                  <c:v>4.9341740000000004E-3</c:v>
                </c:pt>
                <c:pt idx="6308">
                  <c:v>4.9432E-3</c:v>
                </c:pt>
                <c:pt idx="6309">
                  <c:v>4.9517329999999998E-3</c:v>
                </c:pt>
                <c:pt idx="6310">
                  <c:v>4.9601790000000003E-3</c:v>
                </c:pt>
                <c:pt idx="6311">
                  <c:v>4.9679809999999998E-3</c:v>
                </c:pt>
                <c:pt idx="6312">
                  <c:v>4.9779539999999997E-3</c:v>
                </c:pt>
                <c:pt idx="6313">
                  <c:v>4.9864219999999999E-3</c:v>
                </c:pt>
                <c:pt idx="6314">
                  <c:v>4.9939219999999996E-3</c:v>
                </c:pt>
                <c:pt idx="6315">
                  <c:v>5.0028199999999998E-3</c:v>
                </c:pt>
                <c:pt idx="6316">
                  <c:v>5.0108799999999997E-3</c:v>
                </c:pt>
                <c:pt idx="6317">
                  <c:v>5.0193900000000003E-3</c:v>
                </c:pt>
                <c:pt idx="6318">
                  <c:v>5.0290409999999997E-3</c:v>
                </c:pt>
                <c:pt idx="6319">
                  <c:v>5.037466E-3</c:v>
                </c:pt>
                <c:pt idx="6320">
                  <c:v>5.0448799999999999E-3</c:v>
                </c:pt>
                <c:pt idx="6321">
                  <c:v>5.0542510000000001E-3</c:v>
                </c:pt>
                <c:pt idx="6322">
                  <c:v>5.0625260000000004E-3</c:v>
                </c:pt>
                <c:pt idx="6323">
                  <c:v>5.0705639999999996E-3</c:v>
                </c:pt>
                <c:pt idx="6324">
                  <c:v>5.0798270000000003E-3</c:v>
                </c:pt>
                <c:pt idx="6325">
                  <c:v>5.0886819999999998E-3</c:v>
                </c:pt>
                <c:pt idx="6326">
                  <c:v>5.0977940000000001E-3</c:v>
                </c:pt>
                <c:pt idx="6327">
                  <c:v>5.1058329999999997E-3</c:v>
                </c:pt>
                <c:pt idx="6328">
                  <c:v>5.1146009999999999E-3</c:v>
                </c:pt>
                <c:pt idx="6329">
                  <c:v>5.1231549999999999E-3</c:v>
                </c:pt>
                <c:pt idx="6330">
                  <c:v>5.1326549999999999E-3</c:v>
                </c:pt>
                <c:pt idx="6331">
                  <c:v>5.1428639999999996E-3</c:v>
                </c:pt>
                <c:pt idx="6332">
                  <c:v>5.1505789999999997E-3</c:v>
                </c:pt>
                <c:pt idx="6333">
                  <c:v>5.1594559999999998E-3</c:v>
                </c:pt>
                <c:pt idx="6334">
                  <c:v>5.1687399999999998E-3</c:v>
                </c:pt>
                <c:pt idx="6335">
                  <c:v>5.177681E-3</c:v>
                </c:pt>
                <c:pt idx="6336">
                  <c:v>5.1864279999999999E-3</c:v>
                </c:pt>
                <c:pt idx="6337">
                  <c:v>5.1951330000000002E-3</c:v>
                </c:pt>
                <c:pt idx="6338">
                  <c:v>5.2042449999999997E-3</c:v>
                </c:pt>
                <c:pt idx="6339">
                  <c:v>5.2140900000000002E-3</c:v>
                </c:pt>
                <c:pt idx="6340">
                  <c:v>5.2220840000000001E-3</c:v>
                </c:pt>
                <c:pt idx="6341">
                  <c:v>5.2315629999999998E-3</c:v>
                </c:pt>
                <c:pt idx="6342">
                  <c:v>5.2400950000000002E-3</c:v>
                </c:pt>
                <c:pt idx="6343">
                  <c:v>5.2491430000000004E-3</c:v>
                </c:pt>
                <c:pt idx="6344">
                  <c:v>5.2584270000000004E-3</c:v>
                </c:pt>
                <c:pt idx="6345">
                  <c:v>5.2678409999999997E-3</c:v>
                </c:pt>
                <c:pt idx="6346">
                  <c:v>5.278072E-3</c:v>
                </c:pt>
                <c:pt idx="6347">
                  <c:v>5.2854440000000003E-3</c:v>
                </c:pt>
                <c:pt idx="6348">
                  <c:v>5.2950940000000002E-3</c:v>
                </c:pt>
                <c:pt idx="6349">
                  <c:v>5.3031969999999999E-3</c:v>
                </c:pt>
                <c:pt idx="6350">
                  <c:v>5.3142650000000003E-3</c:v>
                </c:pt>
                <c:pt idx="6351">
                  <c:v>5.3223239999999998E-3</c:v>
                </c:pt>
                <c:pt idx="6352">
                  <c:v>5.331695E-3</c:v>
                </c:pt>
                <c:pt idx="6353">
                  <c:v>5.3408290000000001E-3</c:v>
                </c:pt>
                <c:pt idx="6354">
                  <c:v>5.3493619999999999E-3</c:v>
                </c:pt>
                <c:pt idx="6355">
                  <c:v>5.3592479999999996E-3</c:v>
                </c:pt>
                <c:pt idx="6356">
                  <c:v>5.368383E-3</c:v>
                </c:pt>
                <c:pt idx="6357">
                  <c:v>5.3778389999999997E-3</c:v>
                </c:pt>
                <c:pt idx="6358">
                  <c:v>5.3868869999999999E-3</c:v>
                </c:pt>
                <c:pt idx="6359">
                  <c:v>5.3962359999999996E-3</c:v>
                </c:pt>
                <c:pt idx="6360">
                  <c:v>5.4055850000000001E-3</c:v>
                </c:pt>
                <c:pt idx="6361">
                  <c:v>5.4156439999999998E-3</c:v>
                </c:pt>
                <c:pt idx="6362">
                  <c:v>5.4256160000000003E-3</c:v>
                </c:pt>
                <c:pt idx="6363">
                  <c:v>5.4338260000000001E-3</c:v>
                </c:pt>
                <c:pt idx="6364">
                  <c:v>5.4426600000000002E-3</c:v>
                </c:pt>
                <c:pt idx="6365">
                  <c:v>5.4537070000000003E-3</c:v>
                </c:pt>
                <c:pt idx="6366">
                  <c:v>5.4631849999999997E-3</c:v>
                </c:pt>
                <c:pt idx="6367">
                  <c:v>5.4717819999999997E-3</c:v>
                </c:pt>
                <c:pt idx="6368">
                  <c:v>5.4830870000000002E-3</c:v>
                </c:pt>
                <c:pt idx="6369">
                  <c:v>5.4914899999999999E-3</c:v>
                </c:pt>
                <c:pt idx="6370">
                  <c:v>5.501634E-3</c:v>
                </c:pt>
                <c:pt idx="6371">
                  <c:v>5.5119289999999996E-3</c:v>
                </c:pt>
                <c:pt idx="6372">
                  <c:v>5.521064E-3</c:v>
                </c:pt>
                <c:pt idx="6373">
                  <c:v>5.5317669999999999E-3</c:v>
                </c:pt>
                <c:pt idx="6374">
                  <c:v>5.5415239999999999E-3</c:v>
                </c:pt>
                <c:pt idx="6375">
                  <c:v>5.5522059999999996E-3</c:v>
                </c:pt>
                <c:pt idx="6376">
                  <c:v>5.5610390000000003E-3</c:v>
                </c:pt>
                <c:pt idx="6377">
                  <c:v>5.5712909999999999E-3</c:v>
                </c:pt>
                <c:pt idx="6378">
                  <c:v>5.5814569999999997E-3</c:v>
                </c:pt>
                <c:pt idx="6379">
                  <c:v>5.5904190000000001E-3</c:v>
                </c:pt>
                <c:pt idx="6380">
                  <c:v>5.6011230000000004E-3</c:v>
                </c:pt>
                <c:pt idx="6381">
                  <c:v>5.6093109999999996E-3</c:v>
                </c:pt>
                <c:pt idx="6382">
                  <c:v>5.6205079999999998E-3</c:v>
                </c:pt>
                <c:pt idx="6383">
                  <c:v>5.6289119999999998E-3</c:v>
                </c:pt>
                <c:pt idx="6384">
                  <c:v>5.6386259999999999E-3</c:v>
                </c:pt>
                <c:pt idx="6385">
                  <c:v>5.649093E-3</c:v>
                </c:pt>
                <c:pt idx="6386">
                  <c:v>5.6581629999999999E-3</c:v>
                </c:pt>
                <c:pt idx="6387">
                  <c:v>5.6684789999999997E-3</c:v>
                </c:pt>
                <c:pt idx="6388">
                  <c:v>5.6778499999999999E-3</c:v>
                </c:pt>
                <c:pt idx="6389">
                  <c:v>5.6860390000000004E-3</c:v>
                </c:pt>
                <c:pt idx="6390">
                  <c:v>5.6968280000000001E-3</c:v>
                </c:pt>
                <c:pt idx="6391">
                  <c:v>5.7051020000000001E-3</c:v>
                </c:pt>
                <c:pt idx="6392">
                  <c:v>5.7149239999999997E-3</c:v>
                </c:pt>
                <c:pt idx="6393">
                  <c:v>5.724682E-3</c:v>
                </c:pt>
                <c:pt idx="6394">
                  <c:v>5.7343309999999996E-3</c:v>
                </c:pt>
                <c:pt idx="6395">
                  <c:v>5.7441749999999998E-3</c:v>
                </c:pt>
                <c:pt idx="6396">
                  <c:v>5.7544270000000003E-3</c:v>
                </c:pt>
                <c:pt idx="6397">
                  <c:v>5.7640340000000003E-3</c:v>
                </c:pt>
                <c:pt idx="6398">
                  <c:v>5.7745009999999996E-3</c:v>
                </c:pt>
                <c:pt idx="6399">
                  <c:v>5.7848600000000002E-3</c:v>
                </c:pt>
                <c:pt idx="6400">
                  <c:v>5.7925759999999998E-3</c:v>
                </c:pt>
                <c:pt idx="6401">
                  <c:v>5.8028489999999997E-3</c:v>
                </c:pt>
                <c:pt idx="6402">
                  <c:v>5.8141540000000002E-3</c:v>
                </c:pt>
                <c:pt idx="6403">
                  <c:v>5.8238680000000003E-3</c:v>
                </c:pt>
                <c:pt idx="6404">
                  <c:v>5.8347010000000003E-3</c:v>
                </c:pt>
                <c:pt idx="6405">
                  <c:v>5.8432550000000003E-3</c:v>
                </c:pt>
                <c:pt idx="6406">
                  <c:v>5.8536999999999999E-3</c:v>
                </c:pt>
                <c:pt idx="6407">
                  <c:v>5.8621460000000004E-3</c:v>
                </c:pt>
                <c:pt idx="6408">
                  <c:v>5.8735369999999999E-3</c:v>
                </c:pt>
                <c:pt idx="6409">
                  <c:v>5.8837250000000002E-3</c:v>
                </c:pt>
                <c:pt idx="6410">
                  <c:v>5.8934390000000003E-3</c:v>
                </c:pt>
                <c:pt idx="6411">
                  <c:v>5.9031969999999998E-3</c:v>
                </c:pt>
                <c:pt idx="6412">
                  <c:v>5.9143720000000002E-3</c:v>
                </c:pt>
                <c:pt idx="6413">
                  <c:v>5.9248180000000001E-3</c:v>
                </c:pt>
                <c:pt idx="6414">
                  <c:v>5.9339299999999996E-3</c:v>
                </c:pt>
                <c:pt idx="6415">
                  <c:v>5.9462029999999997E-3</c:v>
                </c:pt>
                <c:pt idx="6416">
                  <c:v>5.9558529999999997E-3</c:v>
                </c:pt>
                <c:pt idx="6417">
                  <c:v>5.9657820000000002E-3</c:v>
                </c:pt>
                <c:pt idx="6418">
                  <c:v>5.9753890000000002E-3</c:v>
                </c:pt>
                <c:pt idx="6419">
                  <c:v>5.9861350000000001E-3</c:v>
                </c:pt>
                <c:pt idx="6420">
                  <c:v>5.9956139999999998E-3</c:v>
                </c:pt>
                <c:pt idx="6421">
                  <c:v>6.0068760000000004E-3</c:v>
                </c:pt>
                <c:pt idx="6422">
                  <c:v>6.0171699999999996E-3</c:v>
                </c:pt>
                <c:pt idx="6423">
                  <c:v>6.0281309999999999E-3</c:v>
                </c:pt>
                <c:pt idx="6424">
                  <c:v>6.0364049999999999E-3</c:v>
                </c:pt>
                <c:pt idx="6425">
                  <c:v>6.0477969999999997E-3</c:v>
                </c:pt>
                <c:pt idx="6426">
                  <c:v>6.0580920000000002E-3</c:v>
                </c:pt>
                <c:pt idx="6427">
                  <c:v>6.0696550000000002E-3</c:v>
                </c:pt>
                <c:pt idx="6428">
                  <c:v>6.0804650000000002E-3</c:v>
                </c:pt>
                <c:pt idx="6429">
                  <c:v>6.0912759999999996E-3</c:v>
                </c:pt>
                <c:pt idx="6430">
                  <c:v>6.100968E-3</c:v>
                </c:pt>
                <c:pt idx="6431">
                  <c:v>6.1124880000000001E-3</c:v>
                </c:pt>
                <c:pt idx="6432">
                  <c:v>6.1225680000000001E-3</c:v>
                </c:pt>
                <c:pt idx="6433">
                  <c:v>6.1338089999999996E-3</c:v>
                </c:pt>
                <c:pt idx="6434">
                  <c:v>6.1445980000000002E-3</c:v>
                </c:pt>
                <c:pt idx="6435">
                  <c:v>6.1545489999999996E-3</c:v>
                </c:pt>
                <c:pt idx="6436">
                  <c:v>6.1656819999999996E-3</c:v>
                </c:pt>
                <c:pt idx="6437">
                  <c:v>6.1771589999999998E-3</c:v>
                </c:pt>
                <c:pt idx="6438">
                  <c:v>6.1881200000000001E-3</c:v>
                </c:pt>
                <c:pt idx="6439">
                  <c:v>6.1994249999999997E-3</c:v>
                </c:pt>
                <c:pt idx="6440">
                  <c:v>6.2087740000000002E-3</c:v>
                </c:pt>
                <c:pt idx="6441">
                  <c:v>6.2217549999999998E-3</c:v>
                </c:pt>
                <c:pt idx="6442">
                  <c:v>6.2306310000000004E-3</c:v>
                </c:pt>
                <c:pt idx="6443">
                  <c:v>6.2420219999999998E-3</c:v>
                </c:pt>
                <c:pt idx="6444">
                  <c:v>6.253542E-3</c:v>
                </c:pt>
                <c:pt idx="6445">
                  <c:v>6.2653630000000004E-3</c:v>
                </c:pt>
                <c:pt idx="6446">
                  <c:v>6.276195E-3</c:v>
                </c:pt>
                <c:pt idx="6447">
                  <c:v>6.2872420000000002E-3</c:v>
                </c:pt>
                <c:pt idx="6448">
                  <c:v>6.2967630000000004E-3</c:v>
                </c:pt>
                <c:pt idx="6449">
                  <c:v>6.3084120000000002E-3</c:v>
                </c:pt>
                <c:pt idx="6450">
                  <c:v>6.3206190000000004E-3</c:v>
                </c:pt>
                <c:pt idx="6451">
                  <c:v>6.3307210000000001E-3</c:v>
                </c:pt>
                <c:pt idx="6452">
                  <c:v>6.3427780000000003E-3</c:v>
                </c:pt>
                <c:pt idx="6453">
                  <c:v>6.3524710000000002E-3</c:v>
                </c:pt>
                <c:pt idx="6454">
                  <c:v>6.3635610000000002E-3</c:v>
                </c:pt>
                <c:pt idx="6455">
                  <c:v>6.3748229999999999E-3</c:v>
                </c:pt>
                <c:pt idx="6456">
                  <c:v>6.3862570000000002E-3</c:v>
                </c:pt>
                <c:pt idx="6457">
                  <c:v>6.3975189999999999E-3</c:v>
                </c:pt>
                <c:pt idx="6458">
                  <c:v>6.4092330000000003E-3</c:v>
                </c:pt>
                <c:pt idx="6459">
                  <c:v>6.4193130000000003E-3</c:v>
                </c:pt>
                <c:pt idx="6460">
                  <c:v>6.4304449999999999E-3</c:v>
                </c:pt>
                <c:pt idx="6461">
                  <c:v>6.4406760000000002E-3</c:v>
                </c:pt>
                <c:pt idx="6462">
                  <c:v>6.4518520000000001E-3</c:v>
                </c:pt>
                <c:pt idx="6463">
                  <c:v>6.462598E-3</c:v>
                </c:pt>
                <c:pt idx="6464">
                  <c:v>6.4738809999999999E-3</c:v>
                </c:pt>
                <c:pt idx="6465">
                  <c:v>6.4844129999999996E-3</c:v>
                </c:pt>
                <c:pt idx="6466">
                  <c:v>6.4967059999999997E-3</c:v>
                </c:pt>
                <c:pt idx="6467">
                  <c:v>6.5072799999999998E-3</c:v>
                </c:pt>
                <c:pt idx="6468">
                  <c:v>6.5173599999999998E-3</c:v>
                </c:pt>
                <c:pt idx="6469">
                  <c:v>6.5289450000000004E-3</c:v>
                </c:pt>
                <c:pt idx="6470">
                  <c:v>6.5400559999999998E-3</c:v>
                </c:pt>
                <c:pt idx="6471">
                  <c:v>6.5510819999999997E-3</c:v>
                </c:pt>
                <c:pt idx="6472">
                  <c:v>6.5633530000000001E-3</c:v>
                </c:pt>
                <c:pt idx="6473">
                  <c:v>6.5726600000000001E-3</c:v>
                </c:pt>
                <c:pt idx="6474">
                  <c:v>6.5844160000000001E-3</c:v>
                </c:pt>
                <c:pt idx="6475">
                  <c:v>6.5955060000000001E-3</c:v>
                </c:pt>
                <c:pt idx="6476">
                  <c:v>6.6082299999999997E-3</c:v>
                </c:pt>
                <c:pt idx="6477">
                  <c:v>6.6190399999999996E-3</c:v>
                </c:pt>
                <c:pt idx="6478">
                  <c:v>6.6301520000000003E-3</c:v>
                </c:pt>
                <c:pt idx="6479">
                  <c:v>6.6402529999999996E-3</c:v>
                </c:pt>
                <c:pt idx="6480">
                  <c:v>6.6525029999999997E-3</c:v>
                </c:pt>
                <c:pt idx="6481">
                  <c:v>6.6653989999999998E-3</c:v>
                </c:pt>
                <c:pt idx="6482">
                  <c:v>6.676253E-3</c:v>
                </c:pt>
                <c:pt idx="6483">
                  <c:v>6.6891909999999997E-3</c:v>
                </c:pt>
                <c:pt idx="6484">
                  <c:v>6.6998730000000003E-3</c:v>
                </c:pt>
                <c:pt idx="6485">
                  <c:v>6.7125750000000001E-3</c:v>
                </c:pt>
                <c:pt idx="6486">
                  <c:v>6.7245029999999997E-3</c:v>
                </c:pt>
                <c:pt idx="6487">
                  <c:v>6.7352489999999996E-3</c:v>
                </c:pt>
                <c:pt idx="6488">
                  <c:v>6.7482089999999998E-3</c:v>
                </c:pt>
                <c:pt idx="6489">
                  <c:v>6.7603949999999998E-3</c:v>
                </c:pt>
                <c:pt idx="6490">
                  <c:v>6.7717640000000004E-3</c:v>
                </c:pt>
                <c:pt idx="6491">
                  <c:v>6.7841220000000001E-3</c:v>
                </c:pt>
                <c:pt idx="6492">
                  <c:v>6.7963729999999997E-3</c:v>
                </c:pt>
                <c:pt idx="6493">
                  <c:v>6.8076999999999999E-3</c:v>
                </c:pt>
                <c:pt idx="6494">
                  <c:v>6.8204870000000001E-3</c:v>
                </c:pt>
                <c:pt idx="6495">
                  <c:v>6.8324800000000002E-3</c:v>
                </c:pt>
                <c:pt idx="6496">
                  <c:v>6.8453760000000002E-3</c:v>
                </c:pt>
                <c:pt idx="6497">
                  <c:v>6.8573030000000004E-3</c:v>
                </c:pt>
                <c:pt idx="6498">
                  <c:v>6.8681790000000003E-3</c:v>
                </c:pt>
                <c:pt idx="6499">
                  <c:v>6.881224E-3</c:v>
                </c:pt>
                <c:pt idx="6500">
                  <c:v>6.8921640000000001E-3</c:v>
                </c:pt>
                <c:pt idx="6501">
                  <c:v>6.9044149999999997E-3</c:v>
                </c:pt>
                <c:pt idx="6502">
                  <c:v>6.9184279999999999E-3</c:v>
                </c:pt>
                <c:pt idx="6503">
                  <c:v>6.9296030000000003E-3</c:v>
                </c:pt>
                <c:pt idx="6504">
                  <c:v>6.942564E-3</c:v>
                </c:pt>
                <c:pt idx="6505">
                  <c:v>6.9534599999999998E-3</c:v>
                </c:pt>
                <c:pt idx="6506">
                  <c:v>6.9660759999999999E-3</c:v>
                </c:pt>
                <c:pt idx="6507">
                  <c:v>6.9793800000000003E-3</c:v>
                </c:pt>
                <c:pt idx="6508">
                  <c:v>6.9919530000000004E-3</c:v>
                </c:pt>
                <c:pt idx="6509">
                  <c:v>7.0033869999999998E-3</c:v>
                </c:pt>
                <c:pt idx="6510">
                  <c:v>7.0154220000000003E-3</c:v>
                </c:pt>
                <c:pt idx="6511">
                  <c:v>7.0284470000000002E-3</c:v>
                </c:pt>
                <c:pt idx="6512">
                  <c:v>7.0402889999999999E-3</c:v>
                </c:pt>
                <c:pt idx="6513">
                  <c:v>7.0526679999999998E-3</c:v>
                </c:pt>
                <c:pt idx="6514">
                  <c:v>7.0639520000000001E-3</c:v>
                </c:pt>
                <c:pt idx="6515">
                  <c:v>7.076934E-3</c:v>
                </c:pt>
                <c:pt idx="6516">
                  <c:v>7.0886029999999997E-3</c:v>
                </c:pt>
                <c:pt idx="6517">
                  <c:v>7.1016279999999996E-3</c:v>
                </c:pt>
                <c:pt idx="6518">
                  <c:v>7.1148239999999996E-3</c:v>
                </c:pt>
                <c:pt idx="6519">
                  <c:v>7.1263230000000004E-3</c:v>
                </c:pt>
                <c:pt idx="6520">
                  <c:v>7.1389390000000004E-3</c:v>
                </c:pt>
                <c:pt idx="6521">
                  <c:v>7.1525429999999999E-3</c:v>
                </c:pt>
                <c:pt idx="6522">
                  <c:v>7.1655670000000003E-3</c:v>
                </c:pt>
                <c:pt idx="6523">
                  <c:v>7.1796450000000001E-3</c:v>
                </c:pt>
                <c:pt idx="6524">
                  <c:v>7.1917880000000002E-3</c:v>
                </c:pt>
                <c:pt idx="6525">
                  <c:v>7.2056940000000003E-3</c:v>
                </c:pt>
                <c:pt idx="6526">
                  <c:v>7.2201799999999997E-3</c:v>
                </c:pt>
                <c:pt idx="6527">
                  <c:v>7.2327520000000003E-3</c:v>
                </c:pt>
                <c:pt idx="6528">
                  <c:v>7.2461419999999997E-3</c:v>
                </c:pt>
                <c:pt idx="6529">
                  <c:v>7.2591879999999998E-3</c:v>
                </c:pt>
                <c:pt idx="6530">
                  <c:v>7.2724269999999997E-3</c:v>
                </c:pt>
                <c:pt idx="6531">
                  <c:v>7.2849999999999998E-3</c:v>
                </c:pt>
                <c:pt idx="6532">
                  <c:v>7.296907E-3</c:v>
                </c:pt>
                <c:pt idx="6533">
                  <c:v>7.3093300000000002E-3</c:v>
                </c:pt>
                <c:pt idx="6534">
                  <c:v>7.3224609999999997E-3</c:v>
                </c:pt>
                <c:pt idx="6535">
                  <c:v>7.3350560000000004E-3</c:v>
                </c:pt>
                <c:pt idx="6536">
                  <c:v>7.3485310000000002E-3</c:v>
                </c:pt>
                <c:pt idx="6537">
                  <c:v>7.3599010000000003E-3</c:v>
                </c:pt>
                <c:pt idx="6538">
                  <c:v>7.3734839999999996E-3</c:v>
                </c:pt>
                <c:pt idx="6539">
                  <c:v>7.3842730000000002E-3</c:v>
                </c:pt>
                <c:pt idx="6540">
                  <c:v>7.3977699999999997E-3</c:v>
                </c:pt>
                <c:pt idx="6541">
                  <c:v>7.4105150000000003E-3</c:v>
                </c:pt>
                <c:pt idx="6542">
                  <c:v>7.4227010000000003E-3</c:v>
                </c:pt>
                <c:pt idx="6543">
                  <c:v>7.4339849999999997E-3</c:v>
                </c:pt>
                <c:pt idx="6544">
                  <c:v>7.447632E-3</c:v>
                </c:pt>
                <c:pt idx="6545">
                  <c:v>7.4591950000000001E-3</c:v>
                </c:pt>
                <c:pt idx="6546">
                  <c:v>7.4718969999999999E-3</c:v>
                </c:pt>
                <c:pt idx="6547">
                  <c:v>7.4845349999999996E-3</c:v>
                </c:pt>
                <c:pt idx="6548">
                  <c:v>7.4957749999999997E-3</c:v>
                </c:pt>
                <c:pt idx="6549">
                  <c:v>7.5089279999999998E-3</c:v>
                </c:pt>
                <c:pt idx="6550">
                  <c:v>7.5224899999999997E-3</c:v>
                </c:pt>
                <c:pt idx="6551">
                  <c:v>7.535557E-3</c:v>
                </c:pt>
                <c:pt idx="6552">
                  <c:v>7.5459380000000003E-3</c:v>
                </c:pt>
                <c:pt idx="6553">
                  <c:v>7.5600370000000004E-3</c:v>
                </c:pt>
                <c:pt idx="6554">
                  <c:v>7.5726960000000003E-3</c:v>
                </c:pt>
                <c:pt idx="6555">
                  <c:v>7.5859350000000002E-3</c:v>
                </c:pt>
                <c:pt idx="6556">
                  <c:v>7.5985510000000003E-3</c:v>
                </c:pt>
                <c:pt idx="6557">
                  <c:v>7.6114679999999997E-3</c:v>
                </c:pt>
                <c:pt idx="6558">
                  <c:v>7.6251799999999996E-3</c:v>
                </c:pt>
                <c:pt idx="6559">
                  <c:v>7.6377320000000004E-3</c:v>
                </c:pt>
                <c:pt idx="6560">
                  <c:v>7.6508419999999997E-3</c:v>
                </c:pt>
                <c:pt idx="6561">
                  <c:v>7.6657360000000003E-3</c:v>
                </c:pt>
                <c:pt idx="6562">
                  <c:v>7.6789329999999998E-3</c:v>
                </c:pt>
                <c:pt idx="6563">
                  <c:v>7.6937840000000004E-3</c:v>
                </c:pt>
                <c:pt idx="6564">
                  <c:v>7.7091290000000003E-3</c:v>
                </c:pt>
                <c:pt idx="6565">
                  <c:v>7.7221540000000002E-3</c:v>
                </c:pt>
                <c:pt idx="6566">
                  <c:v>7.7367249999999999E-3</c:v>
                </c:pt>
                <c:pt idx="6567">
                  <c:v>7.7509750000000002E-3</c:v>
                </c:pt>
                <c:pt idx="6568">
                  <c:v>7.7656319999999997E-3</c:v>
                </c:pt>
                <c:pt idx="6569">
                  <c:v>7.7797309999999998E-3</c:v>
                </c:pt>
                <c:pt idx="6570">
                  <c:v>7.7947759999999998E-3</c:v>
                </c:pt>
                <c:pt idx="6571">
                  <c:v>7.8084879999999997E-3</c:v>
                </c:pt>
                <c:pt idx="6572">
                  <c:v>7.8231889999999995E-3</c:v>
                </c:pt>
                <c:pt idx="6573">
                  <c:v>7.8368580000000004E-3</c:v>
                </c:pt>
                <c:pt idx="6574">
                  <c:v>7.8515370000000004E-3</c:v>
                </c:pt>
                <c:pt idx="6575">
                  <c:v>7.8647969999999998E-3</c:v>
                </c:pt>
                <c:pt idx="6576">
                  <c:v>7.8770479999999993E-3</c:v>
                </c:pt>
                <c:pt idx="6577">
                  <c:v>7.8918570000000004E-3</c:v>
                </c:pt>
                <c:pt idx="6578">
                  <c:v>7.9061059999999996E-3</c:v>
                </c:pt>
                <c:pt idx="6579">
                  <c:v>7.9196460000000007E-3</c:v>
                </c:pt>
                <c:pt idx="6580">
                  <c:v>7.9320469999999994E-3</c:v>
                </c:pt>
                <c:pt idx="6581">
                  <c:v>7.9453500000000003E-3</c:v>
                </c:pt>
                <c:pt idx="6582">
                  <c:v>7.9580740000000007E-3</c:v>
                </c:pt>
                <c:pt idx="6583">
                  <c:v>7.9730760000000008E-3</c:v>
                </c:pt>
                <c:pt idx="6584">
                  <c:v>7.9859930000000003E-3</c:v>
                </c:pt>
                <c:pt idx="6585">
                  <c:v>7.9985649999999991E-3</c:v>
                </c:pt>
                <c:pt idx="6586">
                  <c:v>8.0119990000000006E-3</c:v>
                </c:pt>
                <c:pt idx="6587">
                  <c:v>8.0254750000000007E-3</c:v>
                </c:pt>
                <c:pt idx="6588">
                  <c:v>8.0402609999999999E-3</c:v>
                </c:pt>
                <c:pt idx="6589">
                  <c:v>8.0525760000000005E-3</c:v>
                </c:pt>
                <c:pt idx="6590">
                  <c:v>8.0657509999999995E-3</c:v>
                </c:pt>
                <c:pt idx="6591">
                  <c:v>8.0801710000000006E-3</c:v>
                </c:pt>
                <c:pt idx="6592">
                  <c:v>8.0934330000000006E-3</c:v>
                </c:pt>
                <c:pt idx="6593">
                  <c:v>8.1080479999999996E-3</c:v>
                </c:pt>
                <c:pt idx="6594">
                  <c:v>8.1223609999999998E-3</c:v>
                </c:pt>
                <c:pt idx="6595">
                  <c:v>8.1369340000000002E-3</c:v>
                </c:pt>
                <c:pt idx="6596">
                  <c:v>8.1506029999999993E-3</c:v>
                </c:pt>
                <c:pt idx="6597">
                  <c:v>8.1669150000000003E-3</c:v>
                </c:pt>
                <c:pt idx="6598">
                  <c:v>8.1797250000000005E-3</c:v>
                </c:pt>
                <c:pt idx="6599">
                  <c:v>8.1944040000000006E-3</c:v>
                </c:pt>
                <c:pt idx="6600">
                  <c:v>8.2077710000000009E-3</c:v>
                </c:pt>
                <c:pt idx="6601">
                  <c:v>8.2235260000000001E-3</c:v>
                </c:pt>
                <c:pt idx="6602">
                  <c:v>8.2393870000000008E-3</c:v>
                </c:pt>
                <c:pt idx="6603">
                  <c:v>8.2529909999999995E-3</c:v>
                </c:pt>
                <c:pt idx="6604">
                  <c:v>8.2675419999999993E-3</c:v>
                </c:pt>
                <c:pt idx="6605">
                  <c:v>8.2821779999999994E-3</c:v>
                </c:pt>
                <c:pt idx="6606">
                  <c:v>8.2978679999999999E-3</c:v>
                </c:pt>
                <c:pt idx="6607">
                  <c:v>8.3119449999999994E-3</c:v>
                </c:pt>
                <c:pt idx="6608">
                  <c:v>8.3267740000000003E-3</c:v>
                </c:pt>
                <c:pt idx="6609">
                  <c:v>8.3406799999999996E-3</c:v>
                </c:pt>
                <c:pt idx="6610">
                  <c:v>8.3565410000000003E-3</c:v>
                </c:pt>
                <c:pt idx="6611">
                  <c:v>8.3716069999999997E-3</c:v>
                </c:pt>
                <c:pt idx="6612">
                  <c:v>8.3869089999999997E-3</c:v>
                </c:pt>
                <c:pt idx="6613">
                  <c:v>8.4010939999999996E-3</c:v>
                </c:pt>
                <c:pt idx="6614">
                  <c:v>8.4159890000000005E-3</c:v>
                </c:pt>
                <c:pt idx="6615">
                  <c:v>8.432129E-3</c:v>
                </c:pt>
                <c:pt idx="6616">
                  <c:v>8.4454979999999992E-3</c:v>
                </c:pt>
                <c:pt idx="6617">
                  <c:v>8.4626700000000003E-3</c:v>
                </c:pt>
                <c:pt idx="6618">
                  <c:v>8.4776290000000004E-3</c:v>
                </c:pt>
                <c:pt idx="6619">
                  <c:v>8.4921790000000007E-3</c:v>
                </c:pt>
                <c:pt idx="6620">
                  <c:v>8.5082769999999999E-3</c:v>
                </c:pt>
                <c:pt idx="6621">
                  <c:v>8.5213870000000001E-3</c:v>
                </c:pt>
                <c:pt idx="6622">
                  <c:v>8.5370120000000001E-3</c:v>
                </c:pt>
                <c:pt idx="6623">
                  <c:v>8.5524429999999999E-3</c:v>
                </c:pt>
                <c:pt idx="6624">
                  <c:v>8.568885E-3</c:v>
                </c:pt>
                <c:pt idx="6625">
                  <c:v>8.5837369999999993E-3</c:v>
                </c:pt>
                <c:pt idx="6626">
                  <c:v>8.6000060000000003E-3</c:v>
                </c:pt>
                <c:pt idx="6627">
                  <c:v>8.6142549999999995E-3</c:v>
                </c:pt>
                <c:pt idx="6628">
                  <c:v>8.6293210000000006E-3</c:v>
                </c:pt>
                <c:pt idx="6629">
                  <c:v>8.6448830000000008E-3</c:v>
                </c:pt>
                <c:pt idx="6630">
                  <c:v>8.6607000000000003E-3</c:v>
                </c:pt>
                <c:pt idx="6631">
                  <c:v>8.6769919999999997E-3</c:v>
                </c:pt>
                <c:pt idx="6632">
                  <c:v>8.6919719999999992E-3</c:v>
                </c:pt>
                <c:pt idx="6633">
                  <c:v>8.7082840000000002E-3</c:v>
                </c:pt>
                <c:pt idx="6634">
                  <c:v>8.7227060000000002E-3</c:v>
                </c:pt>
                <c:pt idx="6635">
                  <c:v>8.7372990000000005E-3</c:v>
                </c:pt>
                <c:pt idx="6636">
                  <c:v>8.7526010000000005E-3</c:v>
                </c:pt>
                <c:pt idx="6637">
                  <c:v>8.7680329999999997E-3</c:v>
                </c:pt>
                <c:pt idx="6638">
                  <c:v>8.7836579999999997E-3</c:v>
                </c:pt>
                <c:pt idx="6639">
                  <c:v>8.7996689999999995E-3</c:v>
                </c:pt>
                <c:pt idx="6640">
                  <c:v>8.8139829999999992E-3</c:v>
                </c:pt>
                <c:pt idx="6641">
                  <c:v>8.8295869999999999E-3</c:v>
                </c:pt>
                <c:pt idx="6642">
                  <c:v>8.8455770000000003E-3</c:v>
                </c:pt>
                <c:pt idx="6643">
                  <c:v>8.8607500000000006E-3</c:v>
                </c:pt>
                <c:pt idx="6644">
                  <c:v>8.8770199999999994E-3</c:v>
                </c:pt>
                <c:pt idx="6645">
                  <c:v>8.8915920000000002E-3</c:v>
                </c:pt>
                <c:pt idx="6646">
                  <c:v>8.9067220000000006E-3</c:v>
                </c:pt>
                <c:pt idx="6647">
                  <c:v>8.9240459999999997E-3</c:v>
                </c:pt>
                <c:pt idx="6648">
                  <c:v>8.9395619999999999E-3</c:v>
                </c:pt>
                <c:pt idx="6649">
                  <c:v>8.9546499999999998E-3</c:v>
                </c:pt>
                <c:pt idx="6650">
                  <c:v>8.971092E-3</c:v>
                </c:pt>
                <c:pt idx="6651">
                  <c:v>8.987554E-3</c:v>
                </c:pt>
                <c:pt idx="6652">
                  <c:v>9.0011810000000005E-3</c:v>
                </c:pt>
                <c:pt idx="6653">
                  <c:v>9.0187410000000003E-3</c:v>
                </c:pt>
                <c:pt idx="6654">
                  <c:v>9.034172E-3</c:v>
                </c:pt>
                <c:pt idx="6655">
                  <c:v>9.0480560000000005E-3</c:v>
                </c:pt>
                <c:pt idx="6656">
                  <c:v>9.0642819999999999E-3</c:v>
                </c:pt>
                <c:pt idx="6657">
                  <c:v>9.0778660000000004E-3</c:v>
                </c:pt>
                <c:pt idx="6658">
                  <c:v>9.0949299999999993E-3</c:v>
                </c:pt>
                <c:pt idx="6659">
                  <c:v>9.1100829999999997E-3</c:v>
                </c:pt>
                <c:pt idx="6660">
                  <c:v>9.1260300000000003E-3</c:v>
                </c:pt>
                <c:pt idx="6661">
                  <c:v>9.1411170000000007E-3</c:v>
                </c:pt>
                <c:pt idx="6662">
                  <c:v>9.1571069999999994E-3</c:v>
                </c:pt>
                <c:pt idx="6663">
                  <c:v>9.1724100000000006E-3</c:v>
                </c:pt>
                <c:pt idx="6664">
                  <c:v>9.1859929999999999E-3</c:v>
                </c:pt>
                <c:pt idx="6665">
                  <c:v>9.2022419999999994E-3</c:v>
                </c:pt>
                <c:pt idx="6666">
                  <c:v>9.2176299999999992E-3</c:v>
                </c:pt>
                <c:pt idx="6667">
                  <c:v>9.2322670000000006E-3</c:v>
                </c:pt>
                <c:pt idx="6668">
                  <c:v>9.2467309999999994E-3</c:v>
                </c:pt>
                <c:pt idx="6669">
                  <c:v>9.2630860000000002E-3</c:v>
                </c:pt>
                <c:pt idx="6670">
                  <c:v>9.2774859999999997E-3</c:v>
                </c:pt>
                <c:pt idx="6671">
                  <c:v>9.2921219999999999E-3</c:v>
                </c:pt>
                <c:pt idx="6672">
                  <c:v>9.308864E-3</c:v>
                </c:pt>
                <c:pt idx="6673">
                  <c:v>9.3236299999999994E-3</c:v>
                </c:pt>
                <c:pt idx="6674">
                  <c:v>9.3386530000000006E-3</c:v>
                </c:pt>
                <c:pt idx="6675">
                  <c:v>9.3552889999999993E-3</c:v>
                </c:pt>
                <c:pt idx="6676">
                  <c:v>9.3704830000000006E-3</c:v>
                </c:pt>
                <c:pt idx="6677">
                  <c:v>9.3870749999999999E-3</c:v>
                </c:pt>
                <c:pt idx="6678">
                  <c:v>9.400851E-3</c:v>
                </c:pt>
                <c:pt idx="6679">
                  <c:v>9.4169289999999992E-3</c:v>
                </c:pt>
                <c:pt idx="6680">
                  <c:v>9.432424E-3</c:v>
                </c:pt>
                <c:pt idx="6681">
                  <c:v>9.4484570000000004E-3</c:v>
                </c:pt>
                <c:pt idx="6682">
                  <c:v>9.4631149999999994E-3</c:v>
                </c:pt>
                <c:pt idx="6683">
                  <c:v>9.4811900000000005E-3</c:v>
                </c:pt>
                <c:pt idx="6684">
                  <c:v>9.4952669999999999E-3</c:v>
                </c:pt>
                <c:pt idx="6685">
                  <c:v>9.5104200000000003E-3</c:v>
                </c:pt>
                <c:pt idx="6686">
                  <c:v>9.5269900000000008E-3</c:v>
                </c:pt>
                <c:pt idx="6687">
                  <c:v>9.5417120000000008E-3</c:v>
                </c:pt>
                <c:pt idx="6688">
                  <c:v>9.5581750000000004E-3</c:v>
                </c:pt>
                <c:pt idx="6689">
                  <c:v>9.5734129999999994E-3</c:v>
                </c:pt>
                <c:pt idx="6690">
                  <c:v>9.5892530000000007E-3</c:v>
                </c:pt>
                <c:pt idx="6691">
                  <c:v>9.6047909999999997E-3</c:v>
                </c:pt>
                <c:pt idx="6692">
                  <c:v>9.6201589999999997E-3</c:v>
                </c:pt>
                <c:pt idx="6693">
                  <c:v>9.6363000000000004E-3</c:v>
                </c:pt>
                <c:pt idx="6694">
                  <c:v>9.6518379999999994E-3</c:v>
                </c:pt>
                <c:pt idx="6695">
                  <c:v>9.6681509999999998E-3</c:v>
                </c:pt>
                <c:pt idx="6696">
                  <c:v>9.6834109999999994E-3</c:v>
                </c:pt>
                <c:pt idx="6697">
                  <c:v>9.7001529999999996E-3</c:v>
                </c:pt>
                <c:pt idx="6698">
                  <c:v>9.7171529999999992E-3</c:v>
                </c:pt>
                <c:pt idx="6699">
                  <c:v>9.7344130000000008E-3</c:v>
                </c:pt>
                <c:pt idx="6700">
                  <c:v>9.7493279999999998E-3</c:v>
                </c:pt>
                <c:pt idx="6701">
                  <c:v>9.7664139999999993E-3</c:v>
                </c:pt>
                <c:pt idx="6702">
                  <c:v>9.7838869999999998E-3</c:v>
                </c:pt>
                <c:pt idx="6703">
                  <c:v>9.7992540000000003E-3</c:v>
                </c:pt>
                <c:pt idx="6704">
                  <c:v>9.8159549999999995E-3</c:v>
                </c:pt>
                <c:pt idx="6705">
                  <c:v>9.8343519999999993E-3</c:v>
                </c:pt>
                <c:pt idx="6706">
                  <c:v>9.8499969999999992E-3</c:v>
                </c:pt>
                <c:pt idx="6707">
                  <c:v>9.8666750000000001E-3</c:v>
                </c:pt>
                <c:pt idx="6708">
                  <c:v>9.883569E-3</c:v>
                </c:pt>
                <c:pt idx="6709">
                  <c:v>9.9002670000000008E-3</c:v>
                </c:pt>
                <c:pt idx="6710">
                  <c:v>9.9171610000000007E-3</c:v>
                </c:pt>
                <c:pt idx="6711">
                  <c:v>9.9347199999999993E-3</c:v>
                </c:pt>
                <c:pt idx="6712">
                  <c:v>9.9502159999999996E-3</c:v>
                </c:pt>
                <c:pt idx="6713">
                  <c:v>9.965626E-3</c:v>
                </c:pt>
                <c:pt idx="6714">
                  <c:v>9.9838940000000001E-3</c:v>
                </c:pt>
                <c:pt idx="6715">
                  <c:v>1.000089E-2</c:v>
                </c:pt>
                <c:pt idx="6716">
                  <c:v>1.0016819999999999E-2</c:v>
                </c:pt>
                <c:pt idx="6717">
                  <c:v>1.003447E-2</c:v>
                </c:pt>
                <c:pt idx="6718">
                  <c:v>1.0051269999999999E-2</c:v>
                </c:pt>
                <c:pt idx="6719">
                  <c:v>1.0068789999999999E-2</c:v>
                </c:pt>
                <c:pt idx="6720">
                  <c:v>1.008502E-2</c:v>
                </c:pt>
                <c:pt idx="6721">
                  <c:v>1.0103610000000001E-2</c:v>
                </c:pt>
                <c:pt idx="6722">
                  <c:v>1.0120519999999999E-2</c:v>
                </c:pt>
                <c:pt idx="6723">
                  <c:v>1.0139860000000001E-2</c:v>
                </c:pt>
                <c:pt idx="6724">
                  <c:v>1.0155640000000001E-2</c:v>
                </c:pt>
                <c:pt idx="6725">
                  <c:v>1.01744E-2</c:v>
                </c:pt>
                <c:pt idx="6726">
                  <c:v>1.0191270000000001E-2</c:v>
                </c:pt>
                <c:pt idx="6727">
                  <c:v>1.0210439999999999E-2</c:v>
                </c:pt>
                <c:pt idx="6728">
                  <c:v>1.0227719999999999E-2</c:v>
                </c:pt>
                <c:pt idx="6729">
                  <c:v>1.0245779999999999E-2</c:v>
                </c:pt>
                <c:pt idx="6730">
                  <c:v>1.026383E-2</c:v>
                </c:pt>
                <c:pt idx="6731">
                  <c:v>1.028014E-2</c:v>
                </c:pt>
                <c:pt idx="6732">
                  <c:v>1.0299269999999999E-2</c:v>
                </c:pt>
                <c:pt idx="6733">
                  <c:v>1.0316250000000001E-2</c:v>
                </c:pt>
                <c:pt idx="6734">
                  <c:v>1.0333790000000001E-2</c:v>
                </c:pt>
                <c:pt idx="6735">
                  <c:v>1.03512E-2</c:v>
                </c:pt>
                <c:pt idx="6736">
                  <c:v>1.036861E-2</c:v>
                </c:pt>
                <c:pt idx="6737">
                  <c:v>1.0385500000000001E-2</c:v>
                </c:pt>
                <c:pt idx="6738">
                  <c:v>1.040422E-2</c:v>
                </c:pt>
                <c:pt idx="6739">
                  <c:v>1.0420489999999999E-2</c:v>
                </c:pt>
                <c:pt idx="6740">
                  <c:v>1.043882E-2</c:v>
                </c:pt>
                <c:pt idx="6741">
                  <c:v>1.0455239999999999E-2</c:v>
                </c:pt>
                <c:pt idx="6742">
                  <c:v>1.0471319999999999E-2</c:v>
                </c:pt>
                <c:pt idx="6743">
                  <c:v>1.0490940000000001E-2</c:v>
                </c:pt>
                <c:pt idx="6744">
                  <c:v>1.050798E-2</c:v>
                </c:pt>
                <c:pt idx="6745">
                  <c:v>1.0525090000000001E-2</c:v>
                </c:pt>
                <c:pt idx="6746">
                  <c:v>1.054158E-2</c:v>
                </c:pt>
                <c:pt idx="6747">
                  <c:v>1.055972E-2</c:v>
                </c:pt>
                <c:pt idx="6748">
                  <c:v>1.0577659999999999E-2</c:v>
                </c:pt>
                <c:pt idx="6749">
                  <c:v>1.059539E-2</c:v>
                </c:pt>
                <c:pt idx="6750">
                  <c:v>1.0612419999999999E-2</c:v>
                </c:pt>
                <c:pt idx="6751">
                  <c:v>1.0629370000000001E-2</c:v>
                </c:pt>
                <c:pt idx="6752">
                  <c:v>1.0648090000000001E-2</c:v>
                </c:pt>
                <c:pt idx="6753">
                  <c:v>1.0666119999999999E-2</c:v>
                </c:pt>
                <c:pt idx="6754">
                  <c:v>1.0684310000000001E-2</c:v>
                </c:pt>
                <c:pt idx="6755">
                  <c:v>1.0701540000000001E-2</c:v>
                </c:pt>
                <c:pt idx="6756">
                  <c:v>1.0720439999999999E-2</c:v>
                </c:pt>
                <c:pt idx="6757">
                  <c:v>1.074029E-2</c:v>
                </c:pt>
                <c:pt idx="6758">
                  <c:v>1.075753E-2</c:v>
                </c:pt>
                <c:pt idx="6759">
                  <c:v>1.0776569999999999E-2</c:v>
                </c:pt>
                <c:pt idx="6760">
                  <c:v>1.079344E-2</c:v>
                </c:pt>
                <c:pt idx="6761">
                  <c:v>1.081238E-2</c:v>
                </c:pt>
                <c:pt idx="6762">
                  <c:v>1.083129E-2</c:v>
                </c:pt>
                <c:pt idx="6763">
                  <c:v>1.085147E-2</c:v>
                </c:pt>
                <c:pt idx="6764">
                  <c:v>1.086996E-2</c:v>
                </c:pt>
                <c:pt idx="6765">
                  <c:v>1.0886699999999999E-2</c:v>
                </c:pt>
                <c:pt idx="6766">
                  <c:v>1.090673E-2</c:v>
                </c:pt>
                <c:pt idx="6767">
                  <c:v>1.0923520000000001E-2</c:v>
                </c:pt>
                <c:pt idx="6768">
                  <c:v>1.0943069999999999E-2</c:v>
                </c:pt>
                <c:pt idx="6769">
                  <c:v>1.0960309999999999E-2</c:v>
                </c:pt>
                <c:pt idx="6770">
                  <c:v>1.097996E-2</c:v>
                </c:pt>
                <c:pt idx="6771">
                  <c:v>1.0997639999999999E-2</c:v>
                </c:pt>
                <c:pt idx="6772">
                  <c:v>1.101454E-2</c:v>
                </c:pt>
                <c:pt idx="6773">
                  <c:v>1.103459E-2</c:v>
                </c:pt>
                <c:pt idx="6774">
                  <c:v>1.105245E-2</c:v>
                </c:pt>
                <c:pt idx="6775">
                  <c:v>1.1071660000000001E-2</c:v>
                </c:pt>
                <c:pt idx="6776">
                  <c:v>1.109245E-2</c:v>
                </c:pt>
                <c:pt idx="6777">
                  <c:v>1.1110800000000001E-2</c:v>
                </c:pt>
                <c:pt idx="6778">
                  <c:v>1.1129669999999999E-2</c:v>
                </c:pt>
                <c:pt idx="6779">
                  <c:v>1.1149340000000001E-2</c:v>
                </c:pt>
                <c:pt idx="6780">
                  <c:v>1.116876E-2</c:v>
                </c:pt>
                <c:pt idx="6781">
                  <c:v>1.118918E-2</c:v>
                </c:pt>
                <c:pt idx="6782">
                  <c:v>1.120852E-2</c:v>
                </c:pt>
                <c:pt idx="6783">
                  <c:v>1.122688E-2</c:v>
                </c:pt>
                <c:pt idx="6784">
                  <c:v>1.1246819999999999E-2</c:v>
                </c:pt>
                <c:pt idx="6785">
                  <c:v>1.1264619999999999E-2</c:v>
                </c:pt>
                <c:pt idx="6786">
                  <c:v>1.128433E-2</c:v>
                </c:pt>
                <c:pt idx="6787">
                  <c:v>1.130367E-2</c:v>
                </c:pt>
                <c:pt idx="6788">
                  <c:v>1.132187E-2</c:v>
                </c:pt>
                <c:pt idx="6789">
                  <c:v>1.134195E-2</c:v>
                </c:pt>
                <c:pt idx="6790">
                  <c:v>1.136007E-2</c:v>
                </c:pt>
                <c:pt idx="6791">
                  <c:v>1.1378849999999999E-2</c:v>
                </c:pt>
                <c:pt idx="6792">
                  <c:v>1.13971E-2</c:v>
                </c:pt>
                <c:pt idx="6793">
                  <c:v>1.1415710000000001E-2</c:v>
                </c:pt>
                <c:pt idx="6794">
                  <c:v>1.1433250000000001E-2</c:v>
                </c:pt>
                <c:pt idx="6795">
                  <c:v>1.1452159999999999E-2</c:v>
                </c:pt>
                <c:pt idx="6796">
                  <c:v>1.146938E-2</c:v>
                </c:pt>
                <c:pt idx="6797">
                  <c:v>1.148913E-2</c:v>
                </c:pt>
                <c:pt idx="6798">
                  <c:v>1.1505400000000001E-2</c:v>
                </c:pt>
                <c:pt idx="6799">
                  <c:v>1.1524070000000001E-2</c:v>
                </c:pt>
                <c:pt idx="6800">
                  <c:v>1.154142E-2</c:v>
                </c:pt>
                <c:pt idx="6801">
                  <c:v>1.156035E-2</c:v>
                </c:pt>
                <c:pt idx="6802">
                  <c:v>1.157712E-2</c:v>
                </c:pt>
                <c:pt idx="6803">
                  <c:v>1.159631E-2</c:v>
                </c:pt>
                <c:pt idx="6804">
                  <c:v>1.161415E-2</c:v>
                </c:pt>
                <c:pt idx="6805">
                  <c:v>1.1634780000000001E-2</c:v>
                </c:pt>
                <c:pt idx="6806">
                  <c:v>1.1650509999999999E-2</c:v>
                </c:pt>
                <c:pt idx="6807">
                  <c:v>1.1668889999999999E-2</c:v>
                </c:pt>
                <c:pt idx="6808">
                  <c:v>1.168776E-2</c:v>
                </c:pt>
                <c:pt idx="6809">
                  <c:v>1.1705790000000001E-2</c:v>
                </c:pt>
                <c:pt idx="6810">
                  <c:v>1.172423E-2</c:v>
                </c:pt>
                <c:pt idx="6811">
                  <c:v>1.174306E-2</c:v>
                </c:pt>
                <c:pt idx="6812">
                  <c:v>1.176047E-2</c:v>
                </c:pt>
                <c:pt idx="6813">
                  <c:v>1.1779639999999999E-2</c:v>
                </c:pt>
                <c:pt idx="6814">
                  <c:v>1.17964E-2</c:v>
                </c:pt>
                <c:pt idx="6815">
                  <c:v>1.181478E-2</c:v>
                </c:pt>
                <c:pt idx="6816">
                  <c:v>1.183408E-2</c:v>
                </c:pt>
                <c:pt idx="6817">
                  <c:v>1.185142E-2</c:v>
                </c:pt>
                <c:pt idx="6818">
                  <c:v>1.1869559999999999E-2</c:v>
                </c:pt>
                <c:pt idx="6819">
                  <c:v>1.1887419999999999E-2</c:v>
                </c:pt>
                <c:pt idx="6820">
                  <c:v>1.190657E-2</c:v>
                </c:pt>
                <c:pt idx="6821">
                  <c:v>1.192379E-2</c:v>
                </c:pt>
                <c:pt idx="6822">
                  <c:v>1.1942080000000001E-2</c:v>
                </c:pt>
                <c:pt idx="6823">
                  <c:v>1.1961940000000001E-2</c:v>
                </c:pt>
                <c:pt idx="6824">
                  <c:v>1.1980029999999999E-2</c:v>
                </c:pt>
                <c:pt idx="6825">
                  <c:v>1.1997829999999999E-2</c:v>
                </c:pt>
                <c:pt idx="6826">
                  <c:v>1.201614E-2</c:v>
                </c:pt>
                <c:pt idx="6827">
                  <c:v>1.203486E-2</c:v>
                </c:pt>
                <c:pt idx="6828">
                  <c:v>1.205523E-2</c:v>
                </c:pt>
                <c:pt idx="6829">
                  <c:v>1.2073830000000001E-2</c:v>
                </c:pt>
                <c:pt idx="6830">
                  <c:v>1.209171E-2</c:v>
                </c:pt>
                <c:pt idx="6831">
                  <c:v>1.2110879999999999E-2</c:v>
                </c:pt>
                <c:pt idx="6832">
                  <c:v>1.2130180000000001E-2</c:v>
                </c:pt>
                <c:pt idx="6833">
                  <c:v>1.214873E-2</c:v>
                </c:pt>
                <c:pt idx="6834">
                  <c:v>1.2167829999999999E-2</c:v>
                </c:pt>
                <c:pt idx="6835">
                  <c:v>1.2187369999999999E-2</c:v>
                </c:pt>
                <c:pt idx="6836">
                  <c:v>1.220594E-2</c:v>
                </c:pt>
                <c:pt idx="6837">
                  <c:v>1.22247E-2</c:v>
                </c:pt>
                <c:pt idx="6838">
                  <c:v>1.2244690000000001E-2</c:v>
                </c:pt>
                <c:pt idx="6839">
                  <c:v>1.226326E-2</c:v>
                </c:pt>
                <c:pt idx="6840">
                  <c:v>1.22831E-2</c:v>
                </c:pt>
                <c:pt idx="6841">
                  <c:v>1.230156E-2</c:v>
                </c:pt>
                <c:pt idx="6842">
                  <c:v>1.232142E-2</c:v>
                </c:pt>
                <c:pt idx="6843">
                  <c:v>1.234059E-2</c:v>
                </c:pt>
                <c:pt idx="6844">
                  <c:v>1.2360919999999999E-2</c:v>
                </c:pt>
                <c:pt idx="6845">
                  <c:v>1.237882E-2</c:v>
                </c:pt>
                <c:pt idx="6846">
                  <c:v>1.239845E-2</c:v>
                </c:pt>
                <c:pt idx="6847">
                  <c:v>1.2418820000000001E-2</c:v>
                </c:pt>
                <c:pt idx="6848">
                  <c:v>1.243642E-2</c:v>
                </c:pt>
                <c:pt idx="6849">
                  <c:v>1.245751E-2</c:v>
                </c:pt>
                <c:pt idx="6850">
                  <c:v>1.247651E-2</c:v>
                </c:pt>
                <c:pt idx="6851">
                  <c:v>1.2496149999999999E-2</c:v>
                </c:pt>
                <c:pt idx="6852">
                  <c:v>1.2516050000000001E-2</c:v>
                </c:pt>
                <c:pt idx="6853">
                  <c:v>1.253434E-2</c:v>
                </c:pt>
                <c:pt idx="6854">
                  <c:v>1.255472E-2</c:v>
                </c:pt>
                <c:pt idx="6855">
                  <c:v>1.257339E-2</c:v>
                </c:pt>
                <c:pt idx="6856">
                  <c:v>1.259415E-2</c:v>
                </c:pt>
                <c:pt idx="6857">
                  <c:v>1.261367E-2</c:v>
                </c:pt>
                <c:pt idx="6858">
                  <c:v>1.2631140000000001E-2</c:v>
                </c:pt>
                <c:pt idx="6859">
                  <c:v>1.2652439999999999E-2</c:v>
                </c:pt>
                <c:pt idx="6860">
                  <c:v>1.2671719999999999E-2</c:v>
                </c:pt>
                <c:pt idx="6861">
                  <c:v>1.269033E-2</c:v>
                </c:pt>
                <c:pt idx="6862">
                  <c:v>1.2710000000000001E-2</c:v>
                </c:pt>
                <c:pt idx="6863">
                  <c:v>1.272938E-2</c:v>
                </c:pt>
                <c:pt idx="6864">
                  <c:v>1.274903E-2</c:v>
                </c:pt>
                <c:pt idx="6865">
                  <c:v>1.27668E-2</c:v>
                </c:pt>
                <c:pt idx="6866">
                  <c:v>1.2785889999999999E-2</c:v>
                </c:pt>
                <c:pt idx="6867">
                  <c:v>1.280514E-2</c:v>
                </c:pt>
                <c:pt idx="6868">
                  <c:v>1.282485E-2</c:v>
                </c:pt>
                <c:pt idx="6869">
                  <c:v>1.284267E-2</c:v>
                </c:pt>
                <c:pt idx="6870">
                  <c:v>1.286148E-2</c:v>
                </c:pt>
                <c:pt idx="6871">
                  <c:v>1.288129E-2</c:v>
                </c:pt>
                <c:pt idx="6872">
                  <c:v>1.2899620000000001E-2</c:v>
                </c:pt>
                <c:pt idx="6873">
                  <c:v>1.291985E-2</c:v>
                </c:pt>
                <c:pt idx="6874">
                  <c:v>1.2938160000000001E-2</c:v>
                </c:pt>
                <c:pt idx="6875">
                  <c:v>1.2956860000000001E-2</c:v>
                </c:pt>
                <c:pt idx="6876">
                  <c:v>1.297652E-2</c:v>
                </c:pt>
                <c:pt idx="6877">
                  <c:v>1.29937E-2</c:v>
                </c:pt>
                <c:pt idx="6878">
                  <c:v>1.3014049999999999E-2</c:v>
                </c:pt>
                <c:pt idx="6879">
                  <c:v>1.303326E-2</c:v>
                </c:pt>
                <c:pt idx="6880">
                  <c:v>1.305226E-2</c:v>
                </c:pt>
                <c:pt idx="6881">
                  <c:v>1.307092E-2</c:v>
                </c:pt>
                <c:pt idx="6882">
                  <c:v>1.309161E-2</c:v>
                </c:pt>
                <c:pt idx="6883">
                  <c:v>1.3110699999999999E-2</c:v>
                </c:pt>
                <c:pt idx="6884">
                  <c:v>1.312959E-2</c:v>
                </c:pt>
                <c:pt idx="6885">
                  <c:v>1.3149900000000001E-2</c:v>
                </c:pt>
                <c:pt idx="6886">
                  <c:v>1.316924E-2</c:v>
                </c:pt>
                <c:pt idx="6887">
                  <c:v>1.3189640000000001E-2</c:v>
                </c:pt>
                <c:pt idx="6888">
                  <c:v>1.320842E-2</c:v>
                </c:pt>
                <c:pt idx="6889">
                  <c:v>1.3227340000000001E-2</c:v>
                </c:pt>
                <c:pt idx="6890">
                  <c:v>1.3248340000000001E-2</c:v>
                </c:pt>
                <c:pt idx="6891">
                  <c:v>1.3267660000000001E-2</c:v>
                </c:pt>
                <c:pt idx="6892">
                  <c:v>1.3287169999999999E-2</c:v>
                </c:pt>
                <c:pt idx="6893">
                  <c:v>1.3307630000000001E-2</c:v>
                </c:pt>
                <c:pt idx="6894">
                  <c:v>1.332732E-2</c:v>
                </c:pt>
                <c:pt idx="6895">
                  <c:v>1.3347609999999999E-2</c:v>
                </c:pt>
                <c:pt idx="6896">
                  <c:v>1.336794E-2</c:v>
                </c:pt>
                <c:pt idx="6897">
                  <c:v>1.338778E-2</c:v>
                </c:pt>
                <c:pt idx="6898">
                  <c:v>1.3408949999999999E-2</c:v>
                </c:pt>
                <c:pt idx="6899">
                  <c:v>1.342924E-2</c:v>
                </c:pt>
                <c:pt idx="6900">
                  <c:v>1.344914E-2</c:v>
                </c:pt>
                <c:pt idx="6901">
                  <c:v>1.3467430000000001E-2</c:v>
                </c:pt>
                <c:pt idx="6902">
                  <c:v>1.3489259999999999E-2</c:v>
                </c:pt>
                <c:pt idx="6903">
                  <c:v>1.3507399999999999E-2</c:v>
                </c:pt>
                <c:pt idx="6904">
                  <c:v>1.352744E-2</c:v>
                </c:pt>
                <c:pt idx="6905">
                  <c:v>1.354678E-2</c:v>
                </c:pt>
                <c:pt idx="6906">
                  <c:v>1.3568190000000001E-2</c:v>
                </c:pt>
                <c:pt idx="6907">
                  <c:v>1.358673E-2</c:v>
                </c:pt>
                <c:pt idx="6908">
                  <c:v>1.3606780000000001E-2</c:v>
                </c:pt>
                <c:pt idx="6909">
                  <c:v>1.3626279999999999E-2</c:v>
                </c:pt>
                <c:pt idx="6910">
                  <c:v>1.364756E-2</c:v>
                </c:pt>
                <c:pt idx="6911">
                  <c:v>1.3667459999999999E-2</c:v>
                </c:pt>
                <c:pt idx="6912">
                  <c:v>1.3686739999999999E-2</c:v>
                </c:pt>
                <c:pt idx="6913">
                  <c:v>1.3706339999999999E-2</c:v>
                </c:pt>
                <c:pt idx="6914">
                  <c:v>1.372574E-2</c:v>
                </c:pt>
                <c:pt idx="6915">
                  <c:v>1.374593E-2</c:v>
                </c:pt>
                <c:pt idx="6916">
                  <c:v>1.376372E-2</c:v>
                </c:pt>
                <c:pt idx="6917">
                  <c:v>1.3785449999999999E-2</c:v>
                </c:pt>
                <c:pt idx="6918">
                  <c:v>1.380514E-2</c:v>
                </c:pt>
                <c:pt idx="6919">
                  <c:v>1.3825860000000001E-2</c:v>
                </c:pt>
                <c:pt idx="6920">
                  <c:v>1.3845690000000001E-2</c:v>
                </c:pt>
                <c:pt idx="6921">
                  <c:v>1.3864909999999999E-2</c:v>
                </c:pt>
                <c:pt idx="6922">
                  <c:v>1.388528E-2</c:v>
                </c:pt>
                <c:pt idx="6923">
                  <c:v>1.390546E-2</c:v>
                </c:pt>
                <c:pt idx="6924">
                  <c:v>1.3924010000000001E-2</c:v>
                </c:pt>
                <c:pt idx="6925">
                  <c:v>1.3945610000000001E-2</c:v>
                </c:pt>
                <c:pt idx="6926">
                  <c:v>1.396476E-2</c:v>
                </c:pt>
                <c:pt idx="6927">
                  <c:v>1.398537E-2</c:v>
                </c:pt>
                <c:pt idx="6928">
                  <c:v>1.400611E-2</c:v>
                </c:pt>
                <c:pt idx="6929">
                  <c:v>1.4026250000000001E-2</c:v>
                </c:pt>
                <c:pt idx="6930">
                  <c:v>1.40457E-2</c:v>
                </c:pt>
                <c:pt idx="6931">
                  <c:v>1.4067110000000001E-2</c:v>
                </c:pt>
                <c:pt idx="6932">
                  <c:v>1.4086080000000001E-2</c:v>
                </c:pt>
                <c:pt idx="6933">
                  <c:v>1.410693E-2</c:v>
                </c:pt>
                <c:pt idx="6934">
                  <c:v>1.412744E-2</c:v>
                </c:pt>
                <c:pt idx="6935">
                  <c:v>1.414644E-2</c:v>
                </c:pt>
                <c:pt idx="6936">
                  <c:v>1.4167320000000001E-2</c:v>
                </c:pt>
                <c:pt idx="6937">
                  <c:v>1.418669E-2</c:v>
                </c:pt>
                <c:pt idx="6938">
                  <c:v>1.4207259999999999E-2</c:v>
                </c:pt>
                <c:pt idx="6939">
                  <c:v>1.4226859999999999E-2</c:v>
                </c:pt>
                <c:pt idx="6940">
                  <c:v>1.4248820000000001E-2</c:v>
                </c:pt>
                <c:pt idx="6941">
                  <c:v>1.4268360000000001E-2</c:v>
                </c:pt>
                <c:pt idx="6942">
                  <c:v>1.428753E-2</c:v>
                </c:pt>
                <c:pt idx="6943">
                  <c:v>1.4307E-2</c:v>
                </c:pt>
                <c:pt idx="6944">
                  <c:v>1.4327029999999999E-2</c:v>
                </c:pt>
                <c:pt idx="6945">
                  <c:v>1.4346100000000001E-2</c:v>
                </c:pt>
                <c:pt idx="6946">
                  <c:v>1.436626E-2</c:v>
                </c:pt>
                <c:pt idx="6947">
                  <c:v>1.4384630000000001E-2</c:v>
                </c:pt>
                <c:pt idx="6948">
                  <c:v>1.4405370000000001E-2</c:v>
                </c:pt>
                <c:pt idx="6949">
                  <c:v>1.4425769999999999E-2</c:v>
                </c:pt>
                <c:pt idx="6950">
                  <c:v>1.4445E-2</c:v>
                </c:pt>
                <c:pt idx="6951">
                  <c:v>1.4464629999999999E-2</c:v>
                </c:pt>
                <c:pt idx="6952">
                  <c:v>1.4483670000000001E-2</c:v>
                </c:pt>
                <c:pt idx="6953">
                  <c:v>1.4504690000000001E-2</c:v>
                </c:pt>
                <c:pt idx="6954">
                  <c:v>1.4524199999999999E-2</c:v>
                </c:pt>
                <c:pt idx="6955">
                  <c:v>1.4543270000000001E-2</c:v>
                </c:pt>
                <c:pt idx="6956">
                  <c:v>1.4563639999999999E-2</c:v>
                </c:pt>
                <c:pt idx="6957">
                  <c:v>1.45814E-2</c:v>
                </c:pt>
                <c:pt idx="6958">
                  <c:v>1.4602220000000001E-2</c:v>
                </c:pt>
                <c:pt idx="6959">
                  <c:v>1.4622700000000001E-2</c:v>
                </c:pt>
                <c:pt idx="6960">
                  <c:v>1.464028E-2</c:v>
                </c:pt>
                <c:pt idx="6961">
                  <c:v>1.46593E-2</c:v>
                </c:pt>
                <c:pt idx="6962">
                  <c:v>1.467946E-2</c:v>
                </c:pt>
                <c:pt idx="6963">
                  <c:v>1.469823E-2</c:v>
                </c:pt>
                <c:pt idx="6964">
                  <c:v>1.471682E-2</c:v>
                </c:pt>
                <c:pt idx="6965">
                  <c:v>1.4737210000000001E-2</c:v>
                </c:pt>
                <c:pt idx="6966">
                  <c:v>1.475744E-2</c:v>
                </c:pt>
                <c:pt idx="6967">
                  <c:v>1.477554E-2</c:v>
                </c:pt>
                <c:pt idx="6968">
                  <c:v>1.4796770000000001E-2</c:v>
                </c:pt>
                <c:pt idx="6969">
                  <c:v>1.4815699999999999E-2</c:v>
                </c:pt>
                <c:pt idx="6970">
                  <c:v>1.48358E-2</c:v>
                </c:pt>
                <c:pt idx="6971">
                  <c:v>1.485736E-2</c:v>
                </c:pt>
                <c:pt idx="6972">
                  <c:v>1.4875620000000001E-2</c:v>
                </c:pt>
                <c:pt idx="6973">
                  <c:v>1.4897530000000001E-2</c:v>
                </c:pt>
                <c:pt idx="6974">
                  <c:v>1.4917430000000001E-2</c:v>
                </c:pt>
                <c:pt idx="6975">
                  <c:v>1.4937199999999999E-2</c:v>
                </c:pt>
                <c:pt idx="6976">
                  <c:v>1.49582E-2</c:v>
                </c:pt>
                <c:pt idx="6977">
                  <c:v>1.4979559999999999E-2</c:v>
                </c:pt>
                <c:pt idx="6978">
                  <c:v>1.499815E-2</c:v>
                </c:pt>
                <c:pt idx="6979">
                  <c:v>1.5018439999999999E-2</c:v>
                </c:pt>
                <c:pt idx="6980">
                  <c:v>1.503905E-2</c:v>
                </c:pt>
                <c:pt idx="6981">
                  <c:v>1.505883E-2</c:v>
                </c:pt>
                <c:pt idx="6982">
                  <c:v>1.507965E-2</c:v>
                </c:pt>
                <c:pt idx="6983">
                  <c:v>1.509841E-2</c:v>
                </c:pt>
                <c:pt idx="6984">
                  <c:v>1.511842E-2</c:v>
                </c:pt>
                <c:pt idx="6985">
                  <c:v>1.5139919999999999E-2</c:v>
                </c:pt>
                <c:pt idx="6986">
                  <c:v>1.516035E-2</c:v>
                </c:pt>
                <c:pt idx="6987">
                  <c:v>1.5180020000000001E-2</c:v>
                </c:pt>
                <c:pt idx="6988">
                  <c:v>1.5200979999999999E-2</c:v>
                </c:pt>
                <c:pt idx="6989">
                  <c:v>1.522066E-2</c:v>
                </c:pt>
                <c:pt idx="6990">
                  <c:v>1.524181E-2</c:v>
                </c:pt>
                <c:pt idx="6991">
                  <c:v>1.5259989999999999E-2</c:v>
                </c:pt>
                <c:pt idx="6992">
                  <c:v>1.528028E-2</c:v>
                </c:pt>
                <c:pt idx="6993">
                  <c:v>1.530132E-2</c:v>
                </c:pt>
                <c:pt idx="6994">
                  <c:v>1.53226E-2</c:v>
                </c:pt>
                <c:pt idx="6995">
                  <c:v>1.5342369999999999E-2</c:v>
                </c:pt>
                <c:pt idx="6996">
                  <c:v>1.536215E-2</c:v>
                </c:pt>
                <c:pt idx="6997">
                  <c:v>1.53814E-2</c:v>
                </c:pt>
                <c:pt idx="6998">
                  <c:v>1.540038E-2</c:v>
                </c:pt>
                <c:pt idx="6999">
                  <c:v>1.541964E-2</c:v>
                </c:pt>
                <c:pt idx="7000">
                  <c:v>1.5440290000000001E-2</c:v>
                </c:pt>
                <c:pt idx="7001">
                  <c:v>1.5458710000000001E-2</c:v>
                </c:pt>
                <c:pt idx="7002">
                  <c:v>1.547777E-2</c:v>
                </c:pt>
                <c:pt idx="7003">
                  <c:v>1.5497759999999999E-2</c:v>
                </c:pt>
                <c:pt idx="7004">
                  <c:v>1.551582E-2</c:v>
                </c:pt>
                <c:pt idx="7005">
                  <c:v>1.5534539999999999E-2</c:v>
                </c:pt>
                <c:pt idx="7006">
                  <c:v>1.5552460000000001E-2</c:v>
                </c:pt>
                <c:pt idx="7007">
                  <c:v>1.557183E-2</c:v>
                </c:pt>
                <c:pt idx="7008">
                  <c:v>1.5590629999999999E-2</c:v>
                </c:pt>
                <c:pt idx="7009">
                  <c:v>1.5607630000000001E-2</c:v>
                </c:pt>
                <c:pt idx="7010">
                  <c:v>1.5627149999999999E-2</c:v>
                </c:pt>
                <c:pt idx="7011">
                  <c:v>1.5645760000000002E-2</c:v>
                </c:pt>
                <c:pt idx="7012">
                  <c:v>1.5664129999999998E-2</c:v>
                </c:pt>
                <c:pt idx="7013">
                  <c:v>1.5682939999999999E-2</c:v>
                </c:pt>
                <c:pt idx="7014">
                  <c:v>1.5701420000000001E-2</c:v>
                </c:pt>
                <c:pt idx="7015">
                  <c:v>1.571999E-2</c:v>
                </c:pt>
                <c:pt idx="7016">
                  <c:v>1.5739010000000001E-2</c:v>
                </c:pt>
                <c:pt idx="7017">
                  <c:v>1.57576E-2</c:v>
                </c:pt>
                <c:pt idx="7018">
                  <c:v>1.5775230000000001E-2</c:v>
                </c:pt>
                <c:pt idx="7019">
                  <c:v>1.5793040000000001E-2</c:v>
                </c:pt>
                <c:pt idx="7020">
                  <c:v>1.5811889999999999E-2</c:v>
                </c:pt>
                <c:pt idx="7021">
                  <c:v>1.5831430000000001E-2</c:v>
                </c:pt>
                <c:pt idx="7022">
                  <c:v>1.584783E-2</c:v>
                </c:pt>
                <c:pt idx="7023">
                  <c:v>1.586715E-2</c:v>
                </c:pt>
                <c:pt idx="7024">
                  <c:v>1.5885199999999999E-2</c:v>
                </c:pt>
                <c:pt idx="7025">
                  <c:v>1.5904160000000001E-2</c:v>
                </c:pt>
                <c:pt idx="7026">
                  <c:v>1.592234E-2</c:v>
                </c:pt>
                <c:pt idx="7027">
                  <c:v>1.5941319999999998E-2</c:v>
                </c:pt>
                <c:pt idx="7028">
                  <c:v>1.5957679999999998E-2</c:v>
                </c:pt>
                <c:pt idx="7029">
                  <c:v>1.5977060000000001E-2</c:v>
                </c:pt>
                <c:pt idx="7030">
                  <c:v>1.5995329999999999E-2</c:v>
                </c:pt>
                <c:pt idx="7031">
                  <c:v>1.601371E-2</c:v>
                </c:pt>
                <c:pt idx="7032">
                  <c:v>1.603129E-2</c:v>
                </c:pt>
                <c:pt idx="7033">
                  <c:v>1.6051099999999999E-2</c:v>
                </c:pt>
                <c:pt idx="7034">
                  <c:v>1.6069159999999999E-2</c:v>
                </c:pt>
                <c:pt idx="7035">
                  <c:v>1.6087230000000001E-2</c:v>
                </c:pt>
                <c:pt idx="7036">
                  <c:v>1.6105890000000001E-2</c:v>
                </c:pt>
                <c:pt idx="7037">
                  <c:v>1.6124389999999999E-2</c:v>
                </c:pt>
                <c:pt idx="7038">
                  <c:v>1.6142420000000001E-2</c:v>
                </c:pt>
                <c:pt idx="7039">
                  <c:v>1.616018E-2</c:v>
                </c:pt>
                <c:pt idx="7040">
                  <c:v>1.617853E-2</c:v>
                </c:pt>
                <c:pt idx="7041">
                  <c:v>1.6195660000000001E-2</c:v>
                </c:pt>
                <c:pt idx="7042">
                  <c:v>1.621324E-2</c:v>
                </c:pt>
                <c:pt idx="7043">
                  <c:v>1.62314E-2</c:v>
                </c:pt>
                <c:pt idx="7044">
                  <c:v>1.6249329999999999E-2</c:v>
                </c:pt>
                <c:pt idx="7045">
                  <c:v>1.6267790000000001E-2</c:v>
                </c:pt>
                <c:pt idx="7046">
                  <c:v>1.628485E-2</c:v>
                </c:pt>
                <c:pt idx="7047">
                  <c:v>1.6302179999999999E-2</c:v>
                </c:pt>
                <c:pt idx="7048">
                  <c:v>1.6319670000000001E-2</c:v>
                </c:pt>
                <c:pt idx="7049">
                  <c:v>1.6337620000000001E-2</c:v>
                </c:pt>
                <c:pt idx="7050">
                  <c:v>1.6355089999999999E-2</c:v>
                </c:pt>
                <c:pt idx="7051">
                  <c:v>1.6372129999999999E-2</c:v>
                </c:pt>
                <c:pt idx="7052">
                  <c:v>1.6388920000000001E-2</c:v>
                </c:pt>
                <c:pt idx="7053">
                  <c:v>1.640674E-2</c:v>
                </c:pt>
                <c:pt idx="7054">
                  <c:v>1.6424190000000002E-2</c:v>
                </c:pt>
                <c:pt idx="7055">
                  <c:v>1.6441170000000001E-2</c:v>
                </c:pt>
                <c:pt idx="7056">
                  <c:v>1.646036E-2</c:v>
                </c:pt>
                <c:pt idx="7057">
                  <c:v>1.64785E-2</c:v>
                </c:pt>
                <c:pt idx="7058">
                  <c:v>1.6495800000000001E-2</c:v>
                </c:pt>
                <c:pt idx="7059">
                  <c:v>1.65148E-2</c:v>
                </c:pt>
                <c:pt idx="7060">
                  <c:v>1.6533539999999999E-2</c:v>
                </c:pt>
                <c:pt idx="7061">
                  <c:v>1.6550820000000001E-2</c:v>
                </c:pt>
                <c:pt idx="7062">
                  <c:v>1.6570339999999999E-2</c:v>
                </c:pt>
                <c:pt idx="7063">
                  <c:v>1.658944E-2</c:v>
                </c:pt>
                <c:pt idx="7064">
                  <c:v>1.660737E-2</c:v>
                </c:pt>
                <c:pt idx="7065">
                  <c:v>1.6626620000000002E-2</c:v>
                </c:pt>
                <c:pt idx="7066">
                  <c:v>1.6645859999999998E-2</c:v>
                </c:pt>
                <c:pt idx="7067">
                  <c:v>1.6663049999999999E-2</c:v>
                </c:pt>
                <c:pt idx="7068">
                  <c:v>1.6681769999999999E-2</c:v>
                </c:pt>
                <c:pt idx="7069">
                  <c:v>1.6700449999999999E-2</c:v>
                </c:pt>
                <c:pt idx="7070">
                  <c:v>1.6716979999999999E-2</c:v>
                </c:pt>
                <c:pt idx="7071">
                  <c:v>1.6735030000000001E-2</c:v>
                </c:pt>
                <c:pt idx="7072">
                  <c:v>1.6752650000000001E-2</c:v>
                </c:pt>
                <c:pt idx="7073">
                  <c:v>1.6770750000000001E-2</c:v>
                </c:pt>
                <c:pt idx="7074">
                  <c:v>1.6787449999999999E-2</c:v>
                </c:pt>
                <c:pt idx="7075">
                  <c:v>1.6806379999999999E-2</c:v>
                </c:pt>
                <c:pt idx="7076">
                  <c:v>1.6823660000000001E-2</c:v>
                </c:pt>
                <c:pt idx="7077">
                  <c:v>1.6840600000000001E-2</c:v>
                </c:pt>
                <c:pt idx="7078">
                  <c:v>1.6858850000000002E-2</c:v>
                </c:pt>
                <c:pt idx="7079">
                  <c:v>1.6876039999999998E-2</c:v>
                </c:pt>
                <c:pt idx="7080">
                  <c:v>1.6893640000000001E-2</c:v>
                </c:pt>
                <c:pt idx="7081">
                  <c:v>1.6910749999999999E-2</c:v>
                </c:pt>
                <c:pt idx="7082">
                  <c:v>1.692842E-2</c:v>
                </c:pt>
                <c:pt idx="7083">
                  <c:v>1.6945890000000002E-2</c:v>
                </c:pt>
                <c:pt idx="7084">
                  <c:v>1.696162E-2</c:v>
                </c:pt>
                <c:pt idx="7085">
                  <c:v>1.6980240000000001E-2</c:v>
                </c:pt>
                <c:pt idx="7086">
                  <c:v>1.6994809999999999E-2</c:v>
                </c:pt>
                <c:pt idx="7087">
                  <c:v>1.7011439999999999E-2</c:v>
                </c:pt>
                <c:pt idx="7088">
                  <c:v>1.702917E-2</c:v>
                </c:pt>
                <c:pt idx="7089">
                  <c:v>1.7044070000000001E-2</c:v>
                </c:pt>
                <c:pt idx="7090">
                  <c:v>1.706158E-2</c:v>
                </c:pt>
                <c:pt idx="7091">
                  <c:v>1.7076109999999999E-2</c:v>
                </c:pt>
                <c:pt idx="7092">
                  <c:v>1.7093110000000002E-2</c:v>
                </c:pt>
                <c:pt idx="7093">
                  <c:v>1.7108950000000001E-2</c:v>
                </c:pt>
                <c:pt idx="7094">
                  <c:v>1.7124750000000001E-2</c:v>
                </c:pt>
                <c:pt idx="7095">
                  <c:v>1.7139919999999999E-2</c:v>
                </c:pt>
                <c:pt idx="7096">
                  <c:v>1.715763E-2</c:v>
                </c:pt>
                <c:pt idx="7097">
                  <c:v>1.7173819999999999E-2</c:v>
                </c:pt>
                <c:pt idx="7098">
                  <c:v>1.7187790000000001E-2</c:v>
                </c:pt>
                <c:pt idx="7099">
                  <c:v>1.7205169999999999E-2</c:v>
                </c:pt>
                <c:pt idx="7100">
                  <c:v>1.7220760000000002E-2</c:v>
                </c:pt>
                <c:pt idx="7101">
                  <c:v>1.723761E-2</c:v>
                </c:pt>
                <c:pt idx="7102">
                  <c:v>1.7252739999999999E-2</c:v>
                </c:pt>
                <c:pt idx="7103">
                  <c:v>1.7269929999999999E-2</c:v>
                </c:pt>
                <c:pt idx="7104">
                  <c:v>1.7285579999999998E-2</c:v>
                </c:pt>
                <c:pt idx="7105">
                  <c:v>1.7301070000000002E-2</c:v>
                </c:pt>
                <c:pt idx="7106">
                  <c:v>1.731736E-2</c:v>
                </c:pt>
                <c:pt idx="7107">
                  <c:v>1.7334619999999999E-2</c:v>
                </c:pt>
                <c:pt idx="7108">
                  <c:v>1.734977E-2</c:v>
                </c:pt>
                <c:pt idx="7109">
                  <c:v>1.7367380000000002E-2</c:v>
                </c:pt>
                <c:pt idx="7110">
                  <c:v>1.7383019999999999E-2</c:v>
                </c:pt>
                <c:pt idx="7111">
                  <c:v>1.7400949999999998E-2</c:v>
                </c:pt>
                <c:pt idx="7112">
                  <c:v>1.7417370000000001E-2</c:v>
                </c:pt>
                <c:pt idx="7113">
                  <c:v>1.7433980000000002E-2</c:v>
                </c:pt>
                <c:pt idx="7114">
                  <c:v>1.7450009999999998E-2</c:v>
                </c:pt>
                <c:pt idx="7115">
                  <c:v>1.7466969999999998E-2</c:v>
                </c:pt>
                <c:pt idx="7116">
                  <c:v>1.7483499999999999E-2</c:v>
                </c:pt>
                <c:pt idx="7117">
                  <c:v>1.7499250000000001E-2</c:v>
                </c:pt>
                <c:pt idx="7118">
                  <c:v>1.751548E-2</c:v>
                </c:pt>
                <c:pt idx="7119">
                  <c:v>1.7533300000000002E-2</c:v>
                </c:pt>
                <c:pt idx="7120">
                  <c:v>1.7548040000000001E-2</c:v>
                </c:pt>
                <c:pt idx="7121">
                  <c:v>1.7565560000000001E-2</c:v>
                </c:pt>
                <c:pt idx="7122">
                  <c:v>1.7581980000000001E-2</c:v>
                </c:pt>
                <c:pt idx="7123">
                  <c:v>1.7598140000000002E-2</c:v>
                </c:pt>
                <c:pt idx="7124">
                  <c:v>1.7615720000000001E-2</c:v>
                </c:pt>
                <c:pt idx="7125">
                  <c:v>1.7632740000000001E-2</c:v>
                </c:pt>
                <c:pt idx="7126">
                  <c:v>1.764845E-2</c:v>
                </c:pt>
                <c:pt idx="7127">
                  <c:v>1.7664139999999998E-2</c:v>
                </c:pt>
                <c:pt idx="7128">
                  <c:v>1.7682670000000001E-2</c:v>
                </c:pt>
                <c:pt idx="7129">
                  <c:v>1.7699280000000001E-2</c:v>
                </c:pt>
                <c:pt idx="7130">
                  <c:v>1.77159E-2</c:v>
                </c:pt>
                <c:pt idx="7131">
                  <c:v>1.773191E-2</c:v>
                </c:pt>
                <c:pt idx="7132">
                  <c:v>1.77491E-2</c:v>
                </c:pt>
                <c:pt idx="7133">
                  <c:v>1.7765889999999999E-2</c:v>
                </c:pt>
                <c:pt idx="7134">
                  <c:v>1.778188E-2</c:v>
                </c:pt>
                <c:pt idx="7135">
                  <c:v>1.779971E-2</c:v>
                </c:pt>
                <c:pt idx="7136">
                  <c:v>1.781454E-2</c:v>
                </c:pt>
                <c:pt idx="7137">
                  <c:v>1.783086E-2</c:v>
                </c:pt>
                <c:pt idx="7138">
                  <c:v>1.7847769999999999E-2</c:v>
                </c:pt>
                <c:pt idx="7139">
                  <c:v>1.7864339999999999E-2</c:v>
                </c:pt>
                <c:pt idx="7140">
                  <c:v>1.7878959999999999E-2</c:v>
                </c:pt>
                <c:pt idx="7141">
                  <c:v>1.7893889999999999E-2</c:v>
                </c:pt>
                <c:pt idx="7142">
                  <c:v>1.790974E-2</c:v>
                </c:pt>
                <c:pt idx="7143">
                  <c:v>1.7924329999999999E-2</c:v>
                </c:pt>
                <c:pt idx="7144">
                  <c:v>1.7941479999999999E-2</c:v>
                </c:pt>
                <c:pt idx="7145">
                  <c:v>1.7954950000000001E-2</c:v>
                </c:pt>
                <c:pt idx="7146">
                  <c:v>1.7970389999999999E-2</c:v>
                </c:pt>
                <c:pt idx="7147">
                  <c:v>1.7985259999999999E-2</c:v>
                </c:pt>
                <c:pt idx="7148">
                  <c:v>1.8001139999999999E-2</c:v>
                </c:pt>
                <c:pt idx="7149">
                  <c:v>1.8015840000000002E-2</c:v>
                </c:pt>
                <c:pt idx="7150">
                  <c:v>1.8029679999999999E-2</c:v>
                </c:pt>
                <c:pt idx="7151">
                  <c:v>1.8044600000000001E-2</c:v>
                </c:pt>
                <c:pt idx="7152">
                  <c:v>1.806052E-2</c:v>
                </c:pt>
                <c:pt idx="7153">
                  <c:v>1.807477E-2</c:v>
                </c:pt>
                <c:pt idx="7154">
                  <c:v>1.808939E-2</c:v>
                </c:pt>
                <c:pt idx="7155">
                  <c:v>1.8104780000000001E-2</c:v>
                </c:pt>
                <c:pt idx="7156">
                  <c:v>1.8119630000000001E-2</c:v>
                </c:pt>
                <c:pt idx="7157">
                  <c:v>1.8135229999999999E-2</c:v>
                </c:pt>
                <c:pt idx="7158">
                  <c:v>1.8150099999999999E-2</c:v>
                </c:pt>
                <c:pt idx="7159">
                  <c:v>1.8165859999999999E-2</c:v>
                </c:pt>
                <c:pt idx="7160">
                  <c:v>1.8181550000000001E-2</c:v>
                </c:pt>
                <c:pt idx="7161">
                  <c:v>1.8195969999999999E-2</c:v>
                </c:pt>
                <c:pt idx="7162">
                  <c:v>1.8213099999999999E-2</c:v>
                </c:pt>
                <c:pt idx="7163">
                  <c:v>1.8228270000000001E-2</c:v>
                </c:pt>
                <c:pt idx="7164">
                  <c:v>1.8243059999999998E-2</c:v>
                </c:pt>
                <c:pt idx="7165">
                  <c:v>1.8259350000000001E-2</c:v>
                </c:pt>
                <c:pt idx="7166">
                  <c:v>1.8274889999999998E-2</c:v>
                </c:pt>
                <c:pt idx="7167">
                  <c:v>1.8291109999999999E-2</c:v>
                </c:pt>
                <c:pt idx="7168">
                  <c:v>1.8305769999999999E-2</c:v>
                </c:pt>
                <c:pt idx="7169">
                  <c:v>1.8322689999999999E-2</c:v>
                </c:pt>
                <c:pt idx="7170">
                  <c:v>1.8338759999999999E-2</c:v>
                </c:pt>
                <c:pt idx="7171">
                  <c:v>1.8353589999999999E-2</c:v>
                </c:pt>
                <c:pt idx="7172">
                  <c:v>1.8369650000000001E-2</c:v>
                </c:pt>
                <c:pt idx="7173">
                  <c:v>1.8386E-2</c:v>
                </c:pt>
                <c:pt idx="7174">
                  <c:v>1.839959E-2</c:v>
                </c:pt>
                <c:pt idx="7175">
                  <c:v>1.8416370000000001E-2</c:v>
                </c:pt>
                <c:pt idx="7176">
                  <c:v>1.8431550000000001E-2</c:v>
                </c:pt>
                <c:pt idx="7177">
                  <c:v>1.8447000000000002E-2</c:v>
                </c:pt>
                <c:pt idx="7178">
                  <c:v>1.8462300000000001E-2</c:v>
                </c:pt>
                <c:pt idx="7179">
                  <c:v>1.847739E-2</c:v>
                </c:pt>
                <c:pt idx="7180">
                  <c:v>1.8491290000000001E-2</c:v>
                </c:pt>
                <c:pt idx="7181">
                  <c:v>1.8505049999999999E-2</c:v>
                </c:pt>
                <c:pt idx="7182">
                  <c:v>1.852121E-2</c:v>
                </c:pt>
                <c:pt idx="7183">
                  <c:v>1.8534109999999999E-2</c:v>
                </c:pt>
                <c:pt idx="7184">
                  <c:v>1.8549280000000001E-2</c:v>
                </c:pt>
                <c:pt idx="7185">
                  <c:v>1.856319E-2</c:v>
                </c:pt>
                <c:pt idx="7186">
                  <c:v>1.857729E-2</c:v>
                </c:pt>
                <c:pt idx="7187">
                  <c:v>1.859119E-2</c:v>
                </c:pt>
                <c:pt idx="7188">
                  <c:v>1.8606040000000001E-2</c:v>
                </c:pt>
                <c:pt idx="7189">
                  <c:v>1.8619520000000001E-2</c:v>
                </c:pt>
                <c:pt idx="7190">
                  <c:v>1.8633319999999998E-2</c:v>
                </c:pt>
                <c:pt idx="7191">
                  <c:v>1.864561E-2</c:v>
                </c:pt>
                <c:pt idx="7192">
                  <c:v>1.8660800000000002E-2</c:v>
                </c:pt>
                <c:pt idx="7193">
                  <c:v>1.8674079999999999E-2</c:v>
                </c:pt>
                <c:pt idx="7194">
                  <c:v>1.8687220000000001E-2</c:v>
                </c:pt>
                <c:pt idx="7195">
                  <c:v>1.8701490000000001E-2</c:v>
                </c:pt>
                <c:pt idx="7196">
                  <c:v>1.8714959999999999E-2</c:v>
                </c:pt>
                <c:pt idx="7197">
                  <c:v>1.8728979999999999E-2</c:v>
                </c:pt>
                <c:pt idx="7198">
                  <c:v>1.8742990000000001E-2</c:v>
                </c:pt>
                <c:pt idx="7199">
                  <c:v>1.875597E-2</c:v>
                </c:pt>
                <c:pt idx="7200">
                  <c:v>1.877007E-2</c:v>
                </c:pt>
                <c:pt idx="7201">
                  <c:v>1.8785349999999999E-2</c:v>
                </c:pt>
                <c:pt idx="7202">
                  <c:v>1.8799489999999999E-2</c:v>
                </c:pt>
                <c:pt idx="7203">
                  <c:v>1.8814629999999999E-2</c:v>
                </c:pt>
                <c:pt idx="7204">
                  <c:v>1.8828999999999999E-2</c:v>
                </c:pt>
                <c:pt idx="7205">
                  <c:v>1.8843169999999999E-2</c:v>
                </c:pt>
                <c:pt idx="7206">
                  <c:v>1.8857260000000001E-2</c:v>
                </c:pt>
                <c:pt idx="7207">
                  <c:v>1.8870049999999999E-2</c:v>
                </c:pt>
                <c:pt idx="7208">
                  <c:v>1.888389E-2</c:v>
                </c:pt>
                <c:pt idx="7209">
                  <c:v>1.889681E-2</c:v>
                </c:pt>
                <c:pt idx="7210">
                  <c:v>1.8910159999999999E-2</c:v>
                </c:pt>
                <c:pt idx="7211">
                  <c:v>1.8922149999999999E-2</c:v>
                </c:pt>
                <c:pt idx="7212">
                  <c:v>1.8934739999999999E-2</c:v>
                </c:pt>
                <c:pt idx="7213">
                  <c:v>1.894856E-2</c:v>
                </c:pt>
                <c:pt idx="7214">
                  <c:v>1.896109E-2</c:v>
                </c:pt>
                <c:pt idx="7215">
                  <c:v>1.8974270000000001E-2</c:v>
                </c:pt>
                <c:pt idx="7216">
                  <c:v>1.8987359999999998E-2</c:v>
                </c:pt>
                <c:pt idx="7217">
                  <c:v>1.8999410000000001E-2</c:v>
                </c:pt>
                <c:pt idx="7218">
                  <c:v>1.9011770000000001E-2</c:v>
                </c:pt>
                <c:pt idx="7219">
                  <c:v>1.9024559999999999E-2</c:v>
                </c:pt>
                <c:pt idx="7220">
                  <c:v>1.903763E-2</c:v>
                </c:pt>
                <c:pt idx="7221">
                  <c:v>1.9049279999999998E-2</c:v>
                </c:pt>
                <c:pt idx="7222">
                  <c:v>1.906099E-2</c:v>
                </c:pt>
                <c:pt idx="7223">
                  <c:v>1.9074020000000001E-2</c:v>
                </c:pt>
                <c:pt idx="7224">
                  <c:v>1.9085020000000001E-2</c:v>
                </c:pt>
                <c:pt idx="7225">
                  <c:v>1.9097139999999999E-2</c:v>
                </c:pt>
                <c:pt idx="7226">
                  <c:v>1.9110100000000001E-2</c:v>
                </c:pt>
                <c:pt idx="7227">
                  <c:v>1.9120870000000002E-2</c:v>
                </c:pt>
                <c:pt idx="7228">
                  <c:v>1.9134789999999999E-2</c:v>
                </c:pt>
                <c:pt idx="7229">
                  <c:v>1.9144789999999998E-2</c:v>
                </c:pt>
                <c:pt idx="7230">
                  <c:v>1.9157210000000001E-2</c:v>
                </c:pt>
                <c:pt idx="7231">
                  <c:v>1.9168859999999999E-2</c:v>
                </c:pt>
                <c:pt idx="7232">
                  <c:v>1.9179160000000001E-2</c:v>
                </c:pt>
                <c:pt idx="7233">
                  <c:v>1.919175E-2</c:v>
                </c:pt>
                <c:pt idx="7234">
                  <c:v>1.9201739999999998E-2</c:v>
                </c:pt>
                <c:pt idx="7235">
                  <c:v>1.9214620000000002E-2</c:v>
                </c:pt>
                <c:pt idx="7236">
                  <c:v>1.922571E-2</c:v>
                </c:pt>
                <c:pt idx="7237">
                  <c:v>1.9238370000000001E-2</c:v>
                </c:pt>
                <c:pt idx="7238">
                  <c:v>1.9247739999999999E-2</c:v>
                </c:pt>
                <c:pt idx="7239">
                  <c:v>1.9261130000000001E-2</c:v>
                </c:pt>
                <c:pt idx="7240">
                  <c:v>1.92722E-2</c:v>
                </c:pt>
                <c:pt idx="7241">
                  <c:v>1.928438E-2</c:v>
                </c:pt>
                <c:pt idx="7242">
                  <c:v>1.929465E-2</c:v>
                </c:pt>
                <c:pt idx="7243">
                  <c:v>1.930538E-2</c:v>
                </c:pt>
                <c:pt idx="7244">
                  <c:v>1.931544E-2</c:v>
                </c:pt>
                <c:pt idx="7245">
                  <c:v>1.9320940000000002E-2</c:v>
                </c:pt>
                <c:pt idx="7246">
                  <c:v>1.932101E-2</c:v>
                </c:pt>
                <c:pt idx="7247">
                  <c:v>1.9320770000000001E-2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3512"/>
        <c:axId val="161603904"/>
      </c:scatterChart>
      <c:valAx>
        <c:axId val="1616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904"/>
        <c:crosses val="autoZero"/>
        <c:crossBetween val="midCat"/>
      </c:valAx>
      <c:valAx>
        <c:axId val="161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Profile vs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Sheet1!$F$4:$F$7251</c:f>
              <c:numCache>
                <c:formatCode>General</c:formatCode>
                <c:ptCount val="7248"/>
                <c:pt idx="0">
                  <c:v>0</c:v>
                </c:pt>
                <c:pt idx="1">
                  <c:v>1.7337703458219573E-2</c:v>
                </c:pt>
                <c:pt idx="2">
                  <c:v>3.4675380858247291E-2</c:v>
                </c:pt>
                <c:pt idx="3">
                  <c:v>5.2013006141904884E-2</c:v>
                </c:pt>
                <c:pt idx="4">
                  <c:v>6.9350553251041239E-2</c:v>
                </c:pt>
                <c:pt idx="5">
                  <c:v>8.6687996128986033E-2</c:v>
                </c:pt>
                <c:pt idx="6">
                  <c:v>0.10402530871714323</c:v>
                </c:pt>
                <c:pt idx="7">
                  <c:v>0.12136246495896474</c:v>
                </c:pt>
                <c:pt idx="8">
                  <c:v>0.13869943879882402</c:v>
                </c:pt>
                <c:pt idx="9">
                  <c:v>0.15603620418076966</c:v>
                </c:pt>
                <c:pt idx="10">
                  <c:v>0.17337273504907891</c:v>
                </c:pt>
                <c:pt idx="11">
                  <c:v>0.19070900535061155</c:v>
                </c:pt>
                <c:pt idx="12">
                  <c:v>0.20804498903236313</c:v>
                </c:pt>
                <c:pt idx="13">
                  <c:v>0.22538066004141896</c:v>
                </c:pt>
                <c:pt idx="14">
                  <c:v>0.24271599232670749</c:v>
                </c:pt>
                <c:pt idx="15">
                  <c:v>0.2600509598383543</c:v>
                </c:pt>
                <c:pt idx="16">
                  <c:v>0.27738553652823533</c:v>
                </c:pt>
                <c:pt idx="17">
                  <c:v>0.29471969634933082</c:v>
                </c:pt>
                <c:pt idx="18">
                  <c:v>0.312053413254479</c:v>
                </c:pt>
                <c:pt idx="19">
                  <c:v>0.32938666120052984</c:v>
                </c:pt>
                <c:pt idx="20">
                  <c:v>0.34671941414529867</c:v>
                </c:pt>
                <c:pt idx="21">
                  <c:v>0.36405164604631979</c:v>
                </c:pt>
                <c:pt idx="22">
                  <c:v>0.38138333086620069</c:v>
                </c:pt>
                <c:pt idx="23">
                  <c:v>0.39871444256717531</c:v>
                </c:pt>
                <c:pt idx="24">
                  <c:v>0.41604495511405803</c:v>
                </c:pt>
                <c:pt idx="25">
                  <c:v>0.43337484247359787</c:v>
                </c:pt>
                <c:pt idx="26">
                  <c:v>0.4507040786156315</c:v>
                </c:pt>
                <c:pt idx="27">
                  <c:v>0.46803263751123797</c:v>
                </c:pt>
                <c:pt idx="28">
                  <c:v>0.48536049313389196</c:v>
                </c:pt>
                <c:pt idx="29">
                  <c:v>0.50268761946121843</c:v>
                </c:pt>
                <c:pt idx="30">
                  <c:v>0.52001399047074537</c:v>
                </c:pt>
                <c:pt idx="31">
                  <c:v>0.5373395801440588</c:v>
                </c:pt>
                <c:pt idx="32">
                  <c:v>0.55466436246675654</c:v>
                </c:pt>
                <c:pt idx="33">
                  <c:v>0.57198831142420203</c:v>
                </c:pt>
                <c:pt idx="34">
                  <c:v>0.58931140100747836</c:v>
                </c:pt>
                <c:pt idx="35">
                  <c:v>0.60663360520794263</c:v>
                </c:pt>
                <c:pt idx="36">
                  <c:v>0.62395489802677995</c:v>
                </c:pt>
                <c:pt idx="37">
                  <c:v>0.64127525345395653</c:v>
                </c:pt>
                <c:pt idx="38">
                  <c:v>0.65859464550597746</c:v>
                </c:pt>
                <c:pt idx="39">
                  <c:v>0.67591304817363407</c:v>
                </c:pt>
                <c:pt idx="40">
                  <c:v>0.69323043547596652</c:v>
                </c:pt>
                <c:pt idx="41">
                  <c:v>0.7105467814182107</c:v>
                </c:pt>
                <c:pt idx="42">
                  <c:v>0.72786206002775899</c:v>
                </c:pt>
                <c:pt idx="43">
                  <c:v>0.74517624531810867</c:v>
                </c:pt>
                <c:pt idx="44">
                  <c:v>0.76248931131882081</c:v>
                </c:pt>
                <c:pt idx="45">
                  <c:v>0.77980123204547014</c:v>
                </c:pt>
                <c:pt idx="46">
                  <c:v>0.79711198154160601</c:v>
                </c:pt>
                <c:pt idx="47">
                  <c:v>0.81442153384270177</c:v>
                </c:pt>
                <c:pt idx="48">
                  <c:v>0.8317298629881098</c:v>
                </c:pt>
                <c:pt idx="49">
                  <c:v>0.84903694302101784</c:v>
                </c:pt>
                <c:pt idx="50">
                  <c:v>0.86634274798840172</c:v>
                </c:pt>
                <c:pt idx="51">
                  <c:v>0.88364725194698313</c:v>
                </c:pt>
                <c:pt idx="52">
                  <c:v>0.90095042895118027</c:v>
                </c:pt>
                <c:pt idx="53">
                  <c:v>0.91825225307106717</c:v>
                </c:pt>
                <c:pt idx="54">
                  <c:v>0.93555269836832367</c:v>
                </c:pt>
                <c:pt idx="55">
                  <c:v>0.95285173892019448</c:v>
                </c:pt>
                <c:pt idx="56">
                  <c:v>0.97014934879543946</c:v>
                </c:pt>
                <c:pt idx="57">
                  <c:v>0.98744550208429516</c:v>
                </c:pt>
                <c:pt idx="58">
                  <c:v>1.0047401728744245</c:v>
                </c:pt>
                <c:pt idx="59">
                  <c:v>1.0220333352508713</c:v>
                </c:pt>
                <c:pt idx="60">
                  <c:v>1.0393249633140196</c:v>
                </c:pt>
                <c:pt idx="61">
                  <c:v>1.0566150311735487</c:v>
                </c:pt>
                <c:pt idx="62">
                  <c:v>1.0739035129303822</c:v>
                </c:pt>
                <c:pt idx="63">
                  <c:v>1.0911903827066514</c:v>
                </c:pt>
                <c:pt idx="64">
                  <c:v>1.1084756146096419</c:v>
                </c:pt>
                <c:pt idx="65">
                  <c:v>1.1257591827797613</c:v>
                </c:pt>
                <c:pt idx="66">
                  <c:v>1.1430410613364785</c:v>
                </c:pt>
                <c:pt idx="67">
                  <c:v>1.1603212244202941</c:v>
                </c:pt>
                <c:pt idx="68">
                  <c:v>1.1775996461806897</c:v>
                </c:pt>
                <c:pt idx="69">
                  <c:v>1.1948763007580787</c:v>
                </c:pt>
                <c:pt idx="70">
                  <c:v>1.2121511623137728</c:v>
                </c:pt>
                <c:pt idx="71">
                  <c:v>1.2294242050119302</c:v>
                </c:pt>
                <c:pt idx="72">
                  <c:v>1.2466954030135087</c:v>
                </c:pt>
                <c:pt idx="73">
                  <c:v>1.2639647304942305</c:v>
                </c:pt>
                <c:pt idx="74">
                  <c:v>1.2812321616385338</c:v>
                </c:pt>
                <c:pt idx="75">
                  <c:v>1.2984976706335276</c:v>
                </c:pt>
                <c:pt idx="76">
                  <c:v>1.315761231674949</c:v>
                </c:pt>
                <c:pt idx="77">
                  <c:v>1.3330228189671212</c:v>
                </c:pt>
                <c:pt idx="78">
                  <c:v>1.3502824067048984</c:v>
                </c:pt>
                <c:pt idx="79">
                  <c:v>1.3675399691156449</c:v>
                </c:pt>
                <c:pt idx="80">
                  <c:v>1.3847954804171696</c:v>
                </c:pt>
                <c:pt idx="81">
                  <c:v>1.4020489148416941</c:v>
                </c:pt>
                <c:pt idx="82">
                  <c:v>1.4193002466238038</c:v>
                </c:pt>
                <c:pt idx="83">
                  <c:v>1.4365494500124103</c:v>
                </c:pt>
                <c:pt idx="84">
                  <c:v>1.4537964992466945</c:v>
                </c:pt>
                <c:pt idx="85">
                  <c:v>1.4710413685980877</c:v>
                </c:pt>
                <c:pt idx="86">
                  <c:v>1.4882840323282029</c:v>
                </c:pt>
                <c:pt idx="87">
                  <c:v>1.5055244647128081</c:v>
                </c:pt>
                <c:pt idx="88">
                  <c:v>1.522762640029772</c:v>
                </c:pt>
                <c:pt idx="89">
                  <c:v>1.539998532571033</c:v>
                </c:pt>
                <c:pt idx="90">
                  <c:v>1.5572321166425527</c:v>
                </c:pt>
                <c:pt idx="91">
                  <c:v>1.5744633665402588</c:v>
                </c:pt>
                <c:pt idx="92">
                  <c:v>1.5916922565800222</c:v>
                </c:pt>
                <c:pt idx="93">
                  <c:v>1.6089187610856064</c:v>
                </c:pt>
                <c:pt idx="94">
                  <c:v>1.6261428543826191</c:v>
                </c:pt>
                <c:pt idx="95">
                  <c:v>1.6433645108224888</c:v>
                </c:pt>
                <c:pt idx="96">
                  <c:v>1.6605837047463956</c:v>
                </c:pt>
                <c:pt idx="97">
                  <c:v>1.6778004105032405</c:v>
                </c:pt>
                <c:pt idx="98">
                  <c:v>1.6950146024676187</c:v>
                </c:pt>
                <c:pt idx="99">
                  <c:v>1.7122262550097536</c:v>
                </c:pt>
                <c:pt idx="100">
                  <c:v>1.7294353425134679</c:v>
                </c:pt>
                <c:pt idx="101">
                  <c:v>1.7466418393641332</c:v>
                </c:pt>
                <c:pt idx="102">
                  <c:v>1.7638457199726467</c:v>
                </c:pt>
                <c:pt idx="103">
                  <c:v>1.7810469587393605</c:v>
                </c:pt>
                <c:pt idx="104">
                  <c:v>1.7982455300900682</c:v>
                </c:pt>
                <c:pt idx="105">
                  <c:v>1.8154414084459396</c:v>
                </c:pt>
                <c:pt idx="106">
                  <c:v>1.8326345682474989</c:v>
                </c:pt>
                <c:pt idx="107">
                  <c:v>1.8498249839425722</c:v>
                </c:pt>
                <c:pt idx="108">
                  <c:v>1.8670126299802412</c:v>
                </c:pt>
                <c:pt idx="109">
                  <c:v>1.8841974808408304</c:v>
                </c:pt>
                <c:pt idx="110">
                  <c:v>1.9013795109878178</c:v>
                </c:pt>
                <c:pt idx="111">
                  <c:v>1.9185586949158437</c:v>
                </c:pt>
                <c:pt idx="112">
                  <c:v>1.9357350071146318</c:v>
                </c:pt>
                <c:pt idx="113">
                  <c:v>1.9529084220869652</c:v>
                </c:pt>
                <c:pt idx="114">
                  <c:v>1.9700789143546555</c:v>
                </c:pt>
                <c:pt idx="115">
                  <c:v>1.9872464584404794</c:v>
                </c:pt>
                <c:pt idx="116">
                  <c:v>2.0044110288801527</c:v>
                </c:pt>
                <c:pt idx="117">
                  <c:v>2.0215726002222896</c:v>
                </c:pt>
                <c:pt idx="118">
                  <c:v>2.0387311470223546</c:v>
                </c:pt>
                <c:pt idx="119">
                  <c:v>2.0558866438486314</c:v>
                </c:pt>
                <c:pt idx="120">
                  <c:v>2.0730390652761708</c:v>
                </c:pt>
                <c:pt idx="121">
                  <c:v>2.0901883858987715</c:v>
                </c:pt>
                <c:pt idx="122">
                  <c:v>2.1073345803049035</c:v>
                </c:pt>
                <c:pt idx="123">
                  <c:v>2.1244776231197262</c:v>
                </c:pt>
                <c:pt idx="124">
                  <c:v>2.1416174889509776</c:v>
                </c:pt>
                <c:pt idx="125">
                  <c:v>2.1587541524369946</c:v>
                </c:pt>
                <c:pt idx="126">
                  <c:v>2.1758875882226465</c:v>
                </c:pt>
                <c:pt idx="127">
                  <c:v>2.1930177709592922</c:v>
                </c:pt>
                <c:pt idx="128">
                  <c:v>2.2101446753167551</c:v>
                </c:pt>
                <c:pt idx="129">
                  <c:v>2.2272682759652653</c:v>
                </c:pt>
                <c:pt idx="130">
                  <c:v>2.2443885475994465</c:v>
                </c:pt>
                <c:pt idx="131">
                  <c:v>2.2615054649202584</c:v>
                </c:pt>
                <c:pt idx="132">
                  <c:v>2.2786190026349504</c:v>
                </c:pt>
                <c:pt idx="133">
                  <c:v>2.2957291354630374</c:v>
                </c:pt>
                <c:pt idx="134">
                  <c:v>2.3128358381542848</c:v>
                </c:pt>
                <c:pt idx="135">
                  <c:v>2.3299390854405986</c:v>
                </c:pt>
                <c:pt idx="136">
                  <c:v>2.3470388520900674</c:v>
                </c:pt>
                <c:pt idx="137">
                  <c:v>2.364135112870871</c:v>
                </c:pt>
                <c:pt idx="138">
                  <c:v>2.3812278425692694</c:v>
                </c:pt>
                <c:pt idx="139">
                  <c:v>2.3983170159775433</c:v>
                </c:pt>
                <c:pt idx="140">
                  <c:v>2.4154026079059774</c:v>
                </c:pt>
                <c:pt idx="141">
                  <c:v>2.432484593176814</c:v>
                </c:pt>
                <c:pt idx="142">
                  <c:v>2.449562946618201</c:v>
                </c:pt>
                <c:pt idx="143">
                  <c:v>2.4666376430761767</c:v>
                </c:pt>
                <c:pt idx="144">
                  <c:v>2.4837086574086231</c:v>
                </c:pt>
                <c:pt idx="145">
                  <c:v>2.5007759644912366</c:v>
                </c:pt>
                <c:pt idx="146">
                  <c:v>2.5178395391994606</c:v>
                </c:pt>
                <c:pt idx="147">
                  <c:v>2.5348993564384985</c:v>
                </c:pt>
                <c:pt idx="148">
                  <c:v>2.5519553911132271</c:v>
                </c:pt>
                <c:pt idx="149">
                  <c:v>2.5690076181461898</c:v>
                </c:pt>
                <c:pt idx="150">
                  <c:v>2.5860560124775582</c:v>
                </c:pt>
                <c:pt idx="151">
                  <c:v>2.6031005490470647</c:v>
                </c:pt>
                <c:pt idx="152">
                  <c:v>2.6201412028300313</c:v>
                </c:pt>
                <c:pt idx="153">
                  <c:v>2.6371779487892431</c:v>
                </c:pt>
                <c:pt idx="154">
                  <c:v>2.6542107619230046</c:v>
                </c:pt>
                <c:pt idx="155">
                  <c:v>2.6712396172290305</c:v>
                </c:pt>
                <c:pt idx="156">
                  <c:v>2.6882644897284598</c:v>
                </c:pt>
                <c:pt idx="157">
                  <c:v>2.7052853544477831</c:v>
                </c:pt>
                <c:pt idx="158">
                  <c:v>2.7223021864368424</c:v>
                </c:pt>
                <c:pt idx="159">
                  <c:v>2.7393149607447453</c:v>
                </c:pt>
                <c:pt idx="160">
                  <c:v>2.7563236524498933</c:v>
                </c:pt>
                <c:pt idx="161">
                  <c:v>2.773328236635896</c:v>
                </c:pt>
                <c:pt idx="162">
                  <c:v>2.7903286884035592</c:v>
                </c:pt>
                <c:pt idx="163">
                  <c:v>2.8073249828708509</c:v>
                </c:pt>
                <c:pt idx="164">
                  <c:v>2.8243170951608398</c:v>
                </c:pt>
                <c:pt idx="165">
                  <c:v>2.8413050004197005</c:v>
                </c:pt>
                <c:pt idx="166">
                  <c:v>2.8582886738046507</c:v>
                </c:pt>
                <c:pt idx="167">
                  <c:v>2.8752680904899308</c:v>
                </c:pt>
                <c:pt idx="168">
                  <c:v>2.8922432256607551</c:v>
                </c:pt>
                <c:pt idx="169">
                  <c:v>2.9092140545192913</c:v>
                </c:pt>
                <c:pt idx="170">
                  <c:v>2.9261805522786117</c:v>
                </c:pt>
                <c:pt idx="171">
                  <c:v>2.943142694180704</c:v>
                </c:pt>
                <c:pt idx="172">
                  <c:v>2.9601004554603465</c:v>
                </c:pt>
                <c:pt idx="173">
                  <c:v>2.9770538113871794</c:v>
                </c:pt>
                <c:pt idx="174">
                  <c:v>2.9940027372295828</c:v>
                </c:pt>
                <c:pt idx="175">
                  <c:v>3.0109472082907285</c:v>
                </c:pt>
                <c:pt idx="176">
                  <c:v>3.0278871998664472</c:v>
                </c:pt>
                <c:pt idx="177">
                  <c:v>3.0448226872933097</c:v>
                </c:pt>
                <c:pt idx="178">
                  <c:v>3.0617536458944632</c:v>
                </c:pt>
                <c:pt idx="179">
                  <c:v>3.0786800510337291</c:v>
                </c:pt>
                <c:pt idx="180">
                  <c:v>3.0956018780734684</c:v>
                </c:pt>
                <c:pt idx="181">
                  <c:v>3.1125191024046224</c:v>
                </c:pt>
                <c:pt idx="182">
                  <c:v>3.1294316994226188</c:v>
                </c:pt>
                <c:pt idx="183">
                  <c:v>3.1463396445514022</c:v>
                </c:pt>
                <c:pt idx="184">
                  <c:v>3.1632429132193387</c:v>
                </c:pt>
                <c:pt idx="185">
                  <c:v>3.1801414808772308</c:v>
                </c:pt>
                <c:pt idx="186">
                  <c:v>3.197035322986252</c:v>
                </c:pt>
                <c:pt idx="187">
                  <c:v>3.2139244150299491</c:v>
                </c:pt>
                <c:pt idx="188">
                  <c:v>3.2308087325081956</c:v>
                </c:pt>
                <c:pt idx="189">
                  <c:v>3.2476882509311378</c:v>
                </c:pt>
                <c:pt idx="190">
                  <c:v>3.2645629458251846</c:v>
                </c:pt>
                <c:pt idx="191">
                  <c:v>3.2814327927450093</c:v>
                </c:pt>
                <c:pt idx="192">
                  <c:v>3.298297767255467</c:v>
                </c:pt>
                <c:pt idx="193">
                  <c:v>3.3151578449255448</c:v>
                </c:pt>
                <c:pt idx="194">
                  <c:v>3.3320130013644365</c:v>
                </c:pt>
                <c:pt idx="195">
                  <c:v>3.3488632121793893</c:v>
                </c:pt>
                <c:pt idx="196">
                  <c:v>3.3657084529997414</c:v>
                </c:pt>
                <c:pt idx="197">
                  <c:v>3.382548699476895</c:v>
                </c:pt>
                <c:pt idx="198">
                  <c:v>3.3993839272722486</c:v>
                </c:pt>
                <c:pt idx="199">
                  <c:v>3.4162141120692007</c:v>
                </c:pt>
                <c:pt idx="200">
                  <c:v>3.4330392295671057</c:v>
                </c:pt>
                <c:pt idx="201">
                  <c:v>3.4498592554812402</c:v>
                </c:pt>
                <c:pt idx="202">
                  <c:v>3.4666741655487954</c:v>
                </c:pt>
                <c:pt idx="203">
                  <c:v>3.4834839355168068</c:v>
                </c:pt>
                <c:pt idx="204">
                  <c:v>3.5002885411541627</c:v>
                </c:pt>
                <c:pt idx="205">
                  <c:v>3.5170879582515782</c:v>
                </c:pt>
                <c:pt idx="206">
                  <c:v>3.5338821626095243</c:v>
                </c:pt>
                <c:pt idx="207">
                  <c:v>3.5506711300502385</c:v>
                </c:pt>
                <c:pt idx="208">
                  <c:v>3.5674548364176975</c:v>
                </c:pt>
                <c:pt idx="209">
                  <c:v>3.5842332575655464</c:v>
                </c:pt>
                <c:pt idx="210">
                  <c:v>3.6010063693691121</c:v>
                </c:pt>
                <c:pt idx="211">
                  <c:v>3.6177741477253753</c:v>
                </c:pt>
                <c:pt idx="212">
                  <c:v>3.6345365685408968</c:v>
                </c:pt>
                <c:pt idx="213">
                  <c:v>3.6512936077498597</c:v>
                </c:pt>
                <c:pt idx="214">
                  <c:v>3.6680452413019924</c:v>
                </c:pt>
                <c:pt idx="215">
                  <c:v>3.6847914451685662</c:v>
                </c:pt>
                <c:pt idx="216">
                  <c:v>3.701532195324301</c:v>
                </c:pt>
                <c:pt idx="217">
                  <c:v>3.7182674677774465</c:v>
                </c:pt>
                <c:pt idx="218">
                  <c:v>3.7349972385516912</c:v>
                </c:pt>
                <c:pt idx="219">
                  <c:v>3.7517214836921546</c:v>
                </c:pt>
                <c:pt idx="220">
                  <c:v>3.7684401792533193</c:v>
                </c:pt>
                <c:pt idx="221">
                  <c:v>3.7851533013170662</c:v>
                </c:pt>
                <c:pt idx="222">
                  <c:v>3.8018608259806093</c:v>
                </c:pt>
                <c:pt idx="223">
                  <c:v>3.8185627293624878</c:v>
                </c:pt>
                <c:pt idx="224">
                  <c:v>3.8352589875965153</c:v>
                </c:pt>
                <c:pt idx="225">
                  <c:v>3.8519495768377805</c:v>
                </c:pt>
                <c:pt idx="226">
                  <c:v>3.8686344732686448</c:v>
                </c:pt>
                <c:pt idx="227">
                  <c:v>3.8853136530685943</c:v>
                </c:pt>
                <c:pt idx="228">
                  <c:v>3.9019870924624085</c:v>
                </c:pt>
                <c:pt idx="229">
                  <c:v>3.9186547676779666</c:v>
                </c:pt>
                <c:pt idx="230">
                  <c:v>3.9353166549703151</c:v>
                </c:pt>
                <c:pt idx="231">
                  <c:v>3.9519727306095986</c:v>
                </c:pt>
                <c:pt idx="232">
                  <c:v>3.9686229708870564</c:v>
                </c:pt>
                <c:pt idx="233">
                  <c:v>3.9852673521149997</c:v>
                </c:pt>
                <c:pt idx="234">
                  <c:v>4.0019058506207594</c:v>
                </c:pt>
                <c:pt idx="235">
                  <c:v>4.0185384427647408</c:v>
                </c:pt>
                <c:pt idx="236">
                  <c:v>4.0351651049042401</c:v>
                </c:pt>
                <c:pt idx="237">
                  <c:v>4.0517858134476636</c:v>
                </c:pt>
                <c:pt idx="238">
                  <c:v>4.0684005447882017</c:v>
                </c:pt>
                <c:pt idx="239">
                  <c:v>4.0850092753701066</c:v>
                </c:pt>
                <c:pt idx="240">
                  <c:v>4.1016119816404535</c:v>
                </c:pt>
                <c:pt idx="241">
                  <c:v>4.1182086400732212</c:v>
                </c:pt>
                <c:pt idx="242">
                  <c:v>4.1347992271572158</c:v>
                </c:pt>
                <c:pt idx="243">
                  <c:v>4.1513837194081029</c:v>
                </c:pt>
                <c:pt idx="244">
                  <c:v>4.1679620933623589</c:v>
                </c:pt>
                <c:pt idx="245">
                  <c:v>4.1845343255651901</c:v>
                </c:pt>
                <c:pt idx="246">
                  <c:v>4.2011003926006474</c:v>
                </c:pt>
                <c:pt idx="247">
                  <c:v>4.2176602710674977</c:v>
                </c:pt>
                <c:pt idx="248">
                  <c:v>4.2342139375671399</c:v>
                </c:pt>
                <c:pt idx="249">
                  <c:v>4.250761368751812</c:v>
                </c:pt>
                <c:pt idx="250">
                  <c:v>4.2673025412703121</c:v>
                </c:pt>
                <c:pt idx="251">
                  <c:v>4.2838374318101762</c:v>
                </c:pt>
                <c:pt idx="252">
                  <c:v>4.3003660170675166</c:v>
                </c:pt>
                <c:pt idx="253">
                  <c:v>4.3168882737650787</c:v>
                </c:pt>
                <c:pt idx="254">
                  <c:v>4.3334041786462008</c:v>
                </c:pt>
                <c:pt idx="255">
                  <c:v>4.3499137084747854</c:v>
                </c:pt>
                <c:pt idx="256">
                  <c:v>4.3664168400413139</c:v>
                </c:pt>
                <c:pt idx="257">
                  <c:v>4.382913550150759</c:v>
                </c:pt>
                <c:pt idx="258">
                  <c:v>4.3994038156285988</c:v>
                </c:pt>
                <c:pt idx="259">
                  <c:v>4.4158876133328597</c:v>
                </c:pt>
                <c:pt idx="260">
                  <c:v>4.4323649201299666</c:v>
                </c:pt>
                <c:pt idx="261">
                  <c:v>4.4488357129128184</c:v>
                </c:pt>
                <c:pt idx="262">
                  <c:v>4.4652999686068053</c:v>
                </c:pt>
                <c:pt idx="263">
                  <c:v>4.481757664139618</c:v>
                </c:pt>
                <c:pt idx="264">
                  <c:v>4.4982087764834695</c:v>
                </c:pt>
                <c:pt idx="265">
                  <c:v>4.5146532826067993</c:v>
                </c:pt>
                <c:pt idx="266">
                  <c:v>4.5310911595225258</c:v>
                </c:pt>
                <c:pt idx="267">
                  <c:v>4.5475223842578627</c:v>
                </c:pt>
                <c:pt idx="268">
                  <c:v>4.5639469338603282</c:v>
                </c:pt>
                <c:pt idx="269">
                  <c:v>4.5803647853977285</c:v>
                </c:pt>
                <c:pt idx="270">
                  <c:v>4.5967759159641757</c:v>
                </c:pt>
                <c:pt idx="271">
                  <c:v>4.6131803026800631</c:v>
                </c:pt>
                <c:pt idx="272">
                  <c:v>4.6295779226799869</c:v>
                </c:pt>
                <c:pt idx="273">
                  <c:v>4.6459687531308251</c:v>
                </c:pt>
                <c:pt idx="274">
                  <c:v>4.6623527712075816</c:v>
                </c:pt>
                <c:pt idx="275">
                  <c:v>4.6787299541235479</c:v>
                </c:pt>
                <c:pt idx="276">
                  <c:v>4.695100279112177</c:v>
                </c:pt>
                <c:pt idx="277">
                  <c:v>4.7114637234149894</c:v>
                </c:pt>
                <c:pt idx="278">
                  <c:v>4.7278202643117471</c:v>
                </c:pt>
                <c:pt idx="279">
                  <c:v>4.7441698791023139</c:v>
                </c:pt>
                <c:pt idx="280">
                  <c:v>4.7605125451126922</c:v>
                </c:pt>
                <c:pt idx="281">
                  <c:v>4.7768482396768777</c:v>
                </c:pt>
                <c:pt idx="282">
                  <c:v>4.7931769401730815</c:v>
                </c:pt>
                <c:pt idx="283">
                  <c:v>4.8094986239874791</c:v>
                </c:pt>
                <c:pt idx="284">
                  <c:v>4.8258132685383472</c:v>
                </c:pt>
                <c:pt idx="285">
                  <c:v>4.8421208512519005</c:v>
                </c:pt>
                <c:pt idx="286">
                  <c:v>4.8584213496045363</c:v>
                </c:pt>
                <c:pt idx="287">
                  <c:v>4.8747147410745191</c:v>
                </c:pt>
                <c:pt idx="288">
                  <c:v>4.8910010031721525</c:v>
                </c:pt>
                <c:pt idx="289">
                  <c:v>4.907280113427686</c:v>
                </c:pt>
                <c:pt idx="290">
                  <c:v>4.9235520493973484</c:v>
                </c:pt>
                <c:pt idx="291">
                  <c:v>4.93981678866332</c:v>
                </c:pt>
                <c:pt idx="292">
                  <c:v>4.9560743088337258</c:v>
                </c:pt>
                <c:pt idx="293">
                  <c:v>4.9723245875245015</c:v>
                </c:pt>
                <c:pt idx="294">
                  <c:v>4.9885676023956131</c:v>
                </c:pt>
                <c:pt idx="295">
                  <c:v>5.0048033311208524</c:v>
                </c:pt>
                <c:pt idx="296">
                  <c:v>5.0210317514059364</c:v>
                </c:pt>
                <c:pt idx="297">
                  <c:v>5.0372528409643289</c:v>
                </c:pt>
                <c:pt idx="298">
                  <c:v>5.0534665775534791</c:v>
                </c:pt>
                <c:pt idx="299">
                  <c:v>5.0696729389446018</c:v>
                </c:pt>
                <c:pt idx="300">
                  <c:v>5.0858719029286981</c:v>
                </c:pt>
                <c:pt idx="301">
                  <c:v>5.1020634473407203</c:v>
                </c:pt>
                <c:pt idx="302">
                  <c:v>5.118247550011211</c:v>
                </c:pt>
                <c:pt idx="303">
                  <c:v>5.1344241888206819</c:v>
                </c:pt>
                <c:pt idx="304">
                  <c:v>5.1505933416693832</c:v>
                </c:pt>
                <c:pt idx="305">
                  <c:v>5.1667549864652029</c:v>
                </c:pt>
                <c:pt idx="306">
                  <c:v>5.18290910115992</c:v>
                </c:pt>
                <c:pt idx="307">
                  <c:v>5.1990556637250149</c:v>
                </c:pt>
                <c:pt idx="308">
                  <c:v>5.2151946521516557</c:v>
                </c:pt>
                <c:pt idx="309">
                  <c:v>5.2313260444627812</c:v>
                </c:pt>
                <c:pt idx="310">
                  <c:v>5.2474498187009937</c:v>
                </c:pt>
                <c:pt idx="311">
                  <c:v>5.2635659529345986</c:v>
                </c:pt>
                <c:pt idx="312">
                  <c:v>5.2796744252636305</c:v>
                </c:pt>
                <c:pt idx="313">
                  <c:v>5.2957752138077625</c:v>
                </c:pt>
                <c:pt idx="314">
                  <c:v>5.3118682967123299</c:v>
                </c:pt>
                <c:pt idx="315">
                  <c:v>5.3279536521422806</c:v>
                </c:pt>
                <c:pt idx="316">
                  <c:v>5.344031258300304</c:v>
                </c:pt>
                <c:pt idx="317">
                  <c:v>5.3601010934086757</c:v>
                </c:pt>
                <c:pt idx="318">
                  <c:v>5.3761631357153012</c:v>
                </c:pt>
                <c:pt idx="319">
                  <c:v>5.392217363487652</c:v>
                </c:pt>
                <c:pt idx="320">
                  <c:v>5.4082637550309034</c:v>
                </c:pt>
                <c:pt idx="321">
                  <c:v>5.4243022886697814</c:v>
                </c:pt>
                <c:pt idx="322">
                  <c:v>5.4403329427425025</c:v>
                </c:pt>
                <c:pt idx="323">
                  <c:v>5.4563556956431034</c:v>
                </c:pt>
                <c:pt idx="324">
                  <c:v>5.4723705257609501</c:v>
                </c:pt>
                <c:pt idx="325">
                  <c:v>5.4883774115230652</c:v>
                </c:pt>
                <c:pt idx="326">
                  <c:v>5.5043763313941279</c:v>
                </c:pt>
                <c:pt idx="327">
                  <c:v>5.5203672638401571</c:v>
                </c:pt>
                <c:pt idx="328">
                  <c:v>5.536350187382963</c:v>
                </c:pt>
                <c:pt idx="329">
                  <c:v>5.5523250805396289</c:v>
                </c:pt>
                <c:pt idx="330">
                  <c:v>5.5682919218830156</c:v>
                </c:pt>
                <c:pt idx="331">
                  <c:v>5.5842506899872886</c:v>
                </c:pt>
                <c:pt idx="332">
                  <c:v>5.6002013634642251</c:v>
                </c:pt>
                <c:pt idx="333">
                  <c:v>5.616143920957148</c:v>
                </c:pt>
                <c:pt idx="334">
                  <c:v>5.6320783411288229</c:v>
                </c:pt>
                <c:pt idx="335">
                  <c:v>5.6480046026674966</c:v>
                </c:pt>
                <c:pt idx="336">
                  <c:v>5.6639226842929462</c:v>
                </c:pt>
                <c:pt idx="337">
                  <c:v>5.679832564744367</c:v>
                </c:pt>
                <c:pt idx="338">
                  <c:v>5.6957342227985226</c:v>
                </c:pt>
                <c:pt idx="339">
                  <c:v>5.7116276372515848</c:v>
                </c:pt>
                <c:pt idx="340">
                  <c:v>5.7275127869251712</c:v>
                </c:pt>
                <c:pt idx="341">
                  <c:v>5.7433896506724045</c:v>
                </c:pt>
                <c:pt idx="342">
                  <c:v>5.7592582073718441</c:v>
                </c:pt>
                <c:pt idx="343">
                  <c:v>5.7751184359214287</c:v>
                </c:pt>
                <c:pt idx="344">
                  <c:v>5.7909703152687495</c:v>
                </c:pt>
                <c:pt idx="345">
                  <c:v>5.8068138243565395</c:v>
                </c:pt>
                <c:pt idx="346">
                  <c:v>5.8226489421832346</c:v>
                </c:pt>
                <c:pt idx="347">
                  <c:v>5.8384756477545103</c:v>
                </c:pt>
                <c:pt idx="348">
                  <c:v>5.8542939201135686</c:v>
                </c:pt>
                <c:pt idx="349">
                  <c:v>5.8701037383350707</c:v>
                </c:pt>
                <c:pt idx="350">
                  <c:v>5.8859050815069649</c:v>
                </c:pt>
                <c:pt idx="351">
                  <c:v>5.9016979287547082</c:v>
                </c:pt>
                <c:pt idx="352">
                  <c:v>5.9174822592291525</c:v>
                </c:pt>
                <c:pt idx="353">
                  <c:v>5.9332580521125946</c:v>
                </c:pt>
                <c:pt idx="354">
                  <c:v>5.9490252866005973</c:v>
                </c:pt>
                <c:pt idx="355">
                  <c:v>5.9647839419383413</c:v>
                </c:pt>
                <c:pt idx="356">
                  <c:v>5.9805339973782079</c:v>
                </c:pt>
                <c:pt idx="357">
                  <c:v>5.9962754322161294</c:v>
                </c:pt>
                <c:pt idx="358">
                  <c:v>6.0120082257612939</c:v>
                </c:pt>
                <c:pt idx="359">
                  <c:v>6.0277323573543127</c:v>
                </c:pt>
                <c:pt idx="360">
                  <c:v>6.0434478063732877</c:v>
                </c:pt>
                <c:pt idx="361">
                  <c:v>6.0591545522519894</c:v>
                </c:pt>
                <c:pt idx="362">
                  <c:v>6.0748525743950026</c:v>
                </c:pt>
                <c:pt idx="363">
                  <c:v>6.0905418521958969</c:v>
                </c:pt>
                <c:pt idx="364">
                  <c:v>6.1062223652796987</c:v>
                </c:pt>
                <c:pt idx="365">
                  <c:v>6.1218940930179473</c:v>
                </c:pt>
                <c:pt idx="366">
                  <c:v>6.1375570150136349</c:v>
                </c:pt>
                <c:pt idx="367">
                  <c:v>6.153211110798118</c:v>
                </c:pt>
                <c:pt idx="368">
                  <c:v>6.1688563600736117</c:v>
                </c:pt>
                <c:pt idx="369">
                  <c:v>6.1844927423494154</c:v>
                </c:pt>
                <c:pt idx="370">
                  <c:v>6.200120237366324</c:v>
                </c:pt>
                <c:pt idx="371">
                  <c:v>6.2157388247328313</c:v>
                </c:pt>
                <c:pt idx="372">
                  <c:v>6.231348484228314</c:v>
                </c:pt>
                <c:pt idx="373">
                  <c:v>6.246949195560469</c:v>
                </c:pt>
                <c:pt idx="374">
                  <c:v>6.2625409384865982</c:v>
                </c:pt>
                <c:pt idx="375">
                  <c:v>6.2781236928742672</c:v>
                </c:pt>
                <c:pt idx="376">
                  <c:v>6.293697438458687</c:v>
                </c:pt>
                <c:pt idx="377">
                  <c:v>6.3092621550853281</c:v>
                </c:pt>
                <c:pt idx="378">
                  <c:v>6.3248178227099388</c:v>
                </c:pt>
                <c:pt idx="379">
                  <c:v>6.340364421277231</c:v>
                </c:pt>
                <c:pt idx="380">
                  <c:v>6.3559019305995212</c:v>
                </c:pt>
                <c:pt idx="381">
                  <c:v>6.37143033078143</c:v>
                </c:pt>
                <c:pt idx="382">
                  <c:v>6.386949601734508</c:v>
                </c:pt>
                <c:pt idx="383">
                  <c:v>6.4024597235412797</c:v>
                </c:pt>
                <c:pt idx="384">
                  <c:v>6.4179606762125401</c:v>
                </c:pt>
                <c:pt idx="385">
                  <c:v>6.4334524398693977</c:v>
                </c:pt>
                <c:pt idx="386">
                  <c:v>6.4489349946219052</c:v>
                </c:pt>
                <c:pt idx="387">
                  <c:v>6.4644083206297598</c:v>
                </c:pt>
                <c:pt idx="388">
                  <c:v>6.4798723980416</c:v>
                </c:pt>
                <c:pt idx="389">
                  <c:v>6.4953272070557055</c:v>
                </c:pt>
                <c:pt idx="390">
                  <c:v>6.5107727279200072</c:v>
                </c:pt>
                <c:pt idx="391">
                  <c:v>6.5262089409320927</c:v>
                </c:pt>
                <c:pt idx="392">
                  <c:v>6.5416358263784993</c:v>
                </c:pt>
                <c:pt idx="393">
                  <c:v>6.5570533645347142</c:v>
                </c:pt>
                <c:pt idx="394">
                  <c:v>6.5724615357865979</c:v>
                </c:pt>
                <c:pt idx="395">
                  <c:v>6.587860320508967</c:v>
                </c:pt>
                <c:pt idx="396">
                  <c:v>6.6032496991263159</c:v>
                </c:pt>
                <c:pt idx="397">
                  <c:v>6.6186296520520926</c:v>
                </c:pt>
                <c:pt idx="398">
                  <c:v>6.6340001598101592</c:v>
                </c:pt>
                <c:pt idx="399">
                  <c:v>6.6493612028526083</c:v>
                </c:pt>
                <c:pt idx="400">
                  <c:v>6.6647127617419608</c:v>
                </c:pt>
                <c:pt idx="401">
                  <c:v>6.6800548170297063</c:v>
                </c:pt>
                <c:pt idx="402">
                  <c:v>6.6953873493170368</c:v>
                </c:pt>
                <c:pt idx="403">
                  <c:v>6.7107103391941187</c:v>
                </c:pt>
                <c:pt idx="404">
                  <c:v>6.7260237673615828</c:v>
                </c:pt>
                <c:pt idx="405">
                  <c:v>6.7413276144482852</c:v>
                </c:pt>
                <c:pt idx="406">
                  <c:v>6.756621861193568</c:v>
                </c:pt>
                <c:pt idx="407">
                  <c:v>6.7719064883257571</c:v>
                </c:pt>
                <c:pt idx="408">
                  <c:v>6.7871814766229202</c:v>
                </c:pt>
                <c:pt idx="409">
                  <c:v>6.8024468069128856</c:v>
                </c:pt>
                <c:pt idx="410">
                  <c:v>6.8177024600124767</c:v>
                </c:pt>
                <c:pt idx="411">
                  <c:v>6.8329484167882786</c:v>
                </c:pt>
                <c:pt idx="412">
                  <c:v>6.8481846581566588</c:v>
                </c:pt>
                <c:pt idx="413">
                  <c:v>6.863411165022991</c:v>
                </c:pt>
                <c:pt idx="414">
                  <c:v>6.8786279182816452</c:v>
                </c:pt>
                <c:pt idx="415">
                  <c:v>6.8938348989983664</c:v>
                </c:pt>
                <c:pt idx="416">
                  <c:v>6.9090320881671374</c:v>
                </c:pt>
                <c:pt idx="417">
                  <c:v>6.9242194668317518</c:v>
                </c:pt>
                <c:pt idx="418">
                  <c:v>6.9393970160858292</c:v>
                </c:pt>
                <c:pt idx="419">
                  <c:v>6.9545647170728291</c:v>
                </c:pt>
                <c:pt idx="420">
                  <c:v>6.9697225508036347</c:v>
                </c:pt>
                <c:pt idx="421">
                  <c:v>6.9848704985822012</c:v>
                </c:pt>
                <c:pt idx="422">
                  <c:v>7.0000085415191178</c:v>
                </c:pt>
                <c:pt idx="423">
                  <c:v>7.0151366608964576</c:v>
                </c:pt>
                <c:pt idx="424">
                  <c:v>7.0302548379853667</c:v>
                </c:pt>
                <c:pt idx="425">
                  <c:v>7.0453630541068826</c:v>
                </c:pt>
                <c:pt idx="426">
                  <c:v>7.0604612904494575</c:v>
                </c:pt>
                <c:pt idx="427">
                  <c:v>7.0755495284947605</c:v>
                </c:pt>
                <c:pt idx="428">
                  <c:v>7.0906277496527323</c:v>
                </c:pt>
                <c:pt idx="429">
                  <c:v>7.1056959352007274</c:v>
                </c:pt>
                <c:pt idx="430">
                  <c:v>7.1207540667702345</c:v>
                </c:pt>
                <c:pt idx="431">
                  <c:v>7.1358021256776425</c:v>
                </c:pt>
                <c:pt idx="432">
                  <c:v>7.1508400935326772</c:v>
                </c:pt>
                <c:pt idx="433">
                  <c:v>7.1658679518124897</c:v>
                </c:pt>
                <c:pt idx="434">
                  <c:v>7.180885682165921</c:v>
                </c:pt>
                <c:pt idx="435">
                  <c:v>7.1958932661700983</c:v>
                </c:pt>
                <c:pt idx="436">
                  <c:v>7.2108906854521502</c:v>
                </c:pt>
                <c:pt idx="437">
                  <c:v>7.2258779216892224</c:v>
                </c:pt>
                <c:pt idx="438">
                  <c:v>7.2408549566084908</c:v>
                </c:pt>
                <c:pt idx="439">
                  <c:v>7.255821771865425</c:v>
                </c:pt>
                <c:pt idx="440">
                  <c:v>7.2707783493481788</c:v>
                </c:pt>
                <c:pt idx="441">
                  <c:v>7.2857246706905707</c:v>
                </c:pt>
                <c:pt idx="442">
                  <c:v>7.3006607178809082</c:v>
                </c:pt>
                <c:pt idx="443">
                  <c:v>7.3155864727140569</c:v>
                </c:pt>
                <c:pt idx="444">
                  <c:v>7.3305019170349723</c:v>
                </c:pt>
                <c:pt idx="445">
                  <c:v>7.3454070327996135</c:v>
                </c:pt>
                <c:pt idx="446">
                  <c:v>7.3603018020140789</c:v>
                </c:pt>
                <c:pt idx="447">
                  <c:v>7.3751862065519003</c:v>
                </c:pt>
                <c:pt idx="448">
                  <c:v>7.3900602285803823</c:v>
                </c:pt>
                <c:pt idx="449">
                  <c:v>7.4049238500124632</c:v>
                </c:pt>
                <c:pt idx="450">
                  <c:v>7.4197770529939824</c:v>
                </c:pt>
                <c:pt idx="451">
                  <c:v>7.4346198196600719</c:v>
                </c:pt>
                <c:pt idx="452">
                  <c:v>7.4494521321351534</c:v>
                </c:pt>
                <c:pt idx="453">
                  <c:v>7.4642739725329381</c:v>
                </c:pt>
                <c:pt idx="454">
                  <c:v>7.4790853232001613</c:v>
                </c:pt>
                <c:pt idx="455">
                  <c:v>7.4938861662900926</c:v>
                </c:pt>
                <c:pt idx="456">
                  <c:v>7.5086764840671911</c:v>
                </c:pt>
                <c:pt idx="457">
                  <c:v>7.5234562588461964</c:v>
                </c:pt>
                <c:pt idx="458">
                  <c:v>7.538225472992143</c:v>
                </c:pt>
                <c:pt idx="459">
                  <c:v>7.5529841089203824</c:v>
                </c:pt>
                <c:pt idx="460">
                  <c:v>7.5677321489746978</c:v>
                </c:pt>
                <c:pt idx="461">
                  <c:v>7.5824695755491973</c:v>
                </c:pt>
                <c:pt idx="462">
                  <c:v>7.5971963712102566</c:v>
                </c:pt>
                <c:pt idx="463">
                  <c:v>7.611912518391752</c:v>
                </c:pt>
                <c:pt idx="464">
                  <c:v>7.6266179996389027</c:v>
                </c:pt>
                <c:pt idx="465">
                  <c:v>7.6413127975473314</c:v>
                </c:pt>
                <c:pt idx="466">
                  <c:v>7.6559968947021089</c:v>
                </c:pt>
                <c:pt idx="467">
                  <c:v>7.6706702737387413</c:v>
                </c:pt>
                <c:pt idx="468">
                  <c:v>7.6853329173431861</c:v>
                </c:pt>
                <c:pt idx="469">
                  <c:v>7.6999848081298961</c:v>
                </c:pt>
                <c:pt idx="470">
                  <c:v>7.7146259288857717</c:v>
                </c:pt>
                <c:pt idx="471">
                  <c:v>7.7292562623872367</c:v>
                </c:pt>
                <c:pt idx="472">
                  <c:v>7.7438757914002281</c:v>
                </c:pt>
                <c:pt idx="473">
                  <c:v>7.75848449874122</c:v>
                </c:pt>
                <c:pt idx="474">
                  <c:v>7.7730823673382314</c:v>
                </c:pt>
                <c:pt idx="475">
                  <c:v>7.7876693799868484</c:v>
                </c:pt>
                <c:pt idx="476">
                  <c:v>7.8022455196552283</c:v>
                </c:pt>
                <c:pt idx="477">
                  <c:v>7.8168107693621609</c:v>
                </c:pt>
                <c:pt idx="478">
                  <c:v>7.8313651120550132</c:v>
                </c:pt>
                <c:pt idx="479">
                  <c:v>7.8459085307317888</c:v>
                </c:pt>
                <c:pt idx="480">
                  <c:v>7.8604410084411338</c:v>
                </c:pt>
                <c:pt idx="481">
                  <c:v>7.8749625283434064</c:v>
                </c:pt>
                <c:pt idx="482">
                  <c:v>7.8894730734665561</c:v>
                </c:pt>
                <c:pt idx="483">
                  <c:v>7.9039726270723438</c:v>
                </c:pt>
                <c:pt idx="484">
                  <c:v>7.9184611722901534</c:v>
                </c:pt>
                <c:pt idx="485">
                  <c:v>7.9329386923611462</c:v>
                </c:pt>
                <c:pt idx="486">
                  <c:v>7.9474051705162054</c:v>
                </c:pt>
                <c:pt idx="487">
                  <c:v>7.9618605900980413</c:v>
                </c:pt>
                <c:pt idx="488">
                  <c:v>7.9763049343170076</c:v>
                </c:pt>
                <c:pt idx="489">
                  <c:v>7.990738186678505</c:v>
                </c:pt>
                <c:pt idx="490">
                  <c:v>8.0051603304945456</c:v>
                </c:pt>
                <c:pt idx="491">
                  <c:v>8.0195713491890501</c:v>
                </c:pt>
                <c:pt idx="492">
                  <c:v>8.0339712261757423</c:v>
                </c:pt>
                <c:pt idx="493">
                  <c:v>8.0483599450414047</c:v>
                </c:pt>
                <c:pt idx="494">
                  <c:v>8.0627374892405044</c:v>
                </c:pt>
                <c:pt idx="495">
                  <c:v>8.0771038423395218</c:v>
                </c:pt>
                <c:pt idx="496">
                  <c:v>8.091458987955896</c:v>
                </c:pt>
                <c:pt idx="497">
                  <c:v>8.1058029096358695</c:v>
                </c:pt>
                <c:pt idx="498">
                  <c:v>8.1201355911599524</c:v>
                </c:pt>
                <c:pt idx="499">
                  <c:v>8.134457016115304</c:v>
                </c:pt>
                <c:pt idx="500">
                  <c:v>8.1487671682011982</c:v>
                </c:pt>
                <c:pt idx="501">
                  <c:v>8.1630660312901888</c:v>
                </c:pt>
                <c:pt idx="502">
                  <c:v>8.1773535891225961</c:v>
                </c:pt>
                <c:pt idx="503">
                  <c:v>8.1916298254898283</c:v>
                </c:pt>
                <c:pt idx="504">
                  <c:v>8.2058947242955345</c:v>
                </c:pt>
                <c:pt idx="505">
                  <c:v>8.2201482693722632</c:v>
                </c:pt>
                <c:pt idx="506">
                  <c:v>8.2343904447259781</c:v>
                </c:pt>
                <c:pt idx="507">
                  <c:v>8.2486212342915817</c:v>
                </c:pt>
                <c:pt idx="508">
                  <c:v>8.2628406219940373</c:v>
                </c:pt>
                <c:pt idx="509">
                  <c:v>8.2770485918706687</c:v>
                </c:pt>
                <c:pt idx="510">
                  <c:v>8.2912451280711945</c:v>
                </c:pt>
                <c:pt idx="511">
                  <c:v>8.3054302146131835</c:v>
                </c:pt>
                <c:pt idx="512">
                  <c:v>8.3196038356877882</c:v>
                </c:pt>
                <c:pt idx="513">
                  <c:v>8.3337659754151776</c:v>
                </c:pt>
                <c:pt idx="514">
                  <c:v>8.3479166179668507</c:v>
                </c:pt>
                <c:pt idx="515">
                  <c:v>8.3620557475656643</c:v>
                </c:pt>
                <c:pt idx="516">
                  <c:v>8.3761833485470234</c:v>
                </c:pt>
                <c:pt idx="517">
                  <c:v>8.3902994051754138</c:v>
                </c:pt>
                <c:pt idx="518">
                  <c:v>8.4044039017667469</c:v>
                </c:pt>
                <c:pt idx="519">
                  <c:v>8.4184968226883754</c:v>
                </c:pt>
                <c:pt idx="520">
                  <c:v>8.4325781523591257</c:v>
                </c:pt>
                <c:pt idx="521">
                  <c:v>8.4466478751881517</c:v>
                </c:pt>
                <c:pt idx="522">
                  <c:v>8.4607059756972998</c:v>
                </c:pt>
                <c:pt idx="523">
                  <c:v>8.4747524383375907</c:v>
                </c:pt>
                <c:pt idx="524">
                  <c:v>8.4887872476115938</c:v>
                </c:pt>
                <c:pt idx="525">
                  <c:v>8.502810388134673</c:v>
                </c:pt>
                <c:pt idx="526">
                  <c:v>8.516821844512604</c:v>
                </c:pt>
                <c:pt idx="527">
                  <c:v>8.5308216014028009</c:v>
                </c:pt>
                <c:pt idx="528">
                  <c:v>8.5448096434531369</c:v>
                </c:pt>
                <c:pt idx="529">
                  <c:v>8.5587859553631525</c:v>
                </c:pt>
                <c:pt idx="530">
                  <c:v>8.5727505218228828</c:v>
                </c:pt>
                <c:pt idx="531">
                  <c:v>8.5867033277577605</c:v>
                </c:pt>
                <c:pt idx="532">
                  <c:v>8.6006443578388634</c:v>
                </c:pt>
                <c:pt idx="533">
                  <c:v>8.6145735969727149</c:v>
                </c:pt>
                <c:pt idx="534">
                  <c:v>8.6284910299951889</c:v>
                </c:pt>
                <c:pt idx="535">
                  <c:v>8.6423966418552176</c:v>
                </c:pt>
                <c:pt idx="536">
                  <c:v>8.6562904174923592</c:v>
                </c:pt>
                <c:pt idx="537">
                  <c:v>8.6701723418980432</c:v>
                </c:pt>
                <c:pt idx="538">
                  <c:v>8.6840424000543557</c:v>
                </c:pt>
                <c:pt idx="539">
                  <c:v>8.6979005769953055</c:v>
                </c:pt>
                <c:pt idx="540">
                  <c:v>8.7117468579293771</c:v>
                </c:pt>
                <c:pt idx="541">
                  <c:v>8.7255812278107321</c:v>
                </c:pt>
                <c:pt idx="542">
                  <c:v>8.7394036718905852</c:v>
                </c:pt>
                <c:pt idx="543">
                  <c:v>8.7532141753496493</c:v>
                </c:pt>
                <c:pt idx="544">
                  <c:v>8.7670127234207005</c:v>
                </c:pt>
                <c:pt idx="545">
                  <c:v>8.7807993013273133</c:v>
                </c:pt>
                <c:pt idx="546">
                  <c:v>8.7945738943451595</c:v>
                </c:pt>
                <c:pt idx="547">
                  <c:v>8.8083364878020447</c:v>
                </c:pt>
                <c:pt idx="548">
                  <c:v>8.8220870671392291</c:v>
                </c:pt>
                <c:pt idx="549">
                  <c:v>8.8358256176662842</c:v>
                </c:pt>
                <c:pt idx="550">
                  <c:v>8.8495521248062712</c:v>
                </c:pt>
                <c:pt idx="551">
                  <c:v>8.8632665740957943</c:v>
                </c:pt>
                <c:pt idx="552">
                  <c:v>8.8769689510011229</c:v>
                </c:pt>
                <c:pt idx="553">
                  <c:v>8.8906592410408063</c:v>
                </c:pt>
                <c:pt idx="554">
                  <c:v>8.904337429847029</c:v>
                </c:pt>
                <c:pt idx="555">
                  <c:v>8.9180035029203601</c:v>
                </c:pt>
                <c:pt idx="556">
                  <c:v>8.9316574459363718</c:v>
                </c:pt>
                <c:pt idx="557">
                  <c:v>8.9452992446230475</c:v>
                </c:pt>
                <c:pt idx="558">
                  <c:v>8.9589288845767889</c:v>
                </c:pt>
                <c:pt idx="559">
                  <c:v>8.9725463516917987</c:v>
                </c:pt>
                <c:pt idx="560">
                  <c:v>8.9861516316080632</c:v>
                </c:pt>
                <c:pt idx="561">
                  <c:v>8.9997447102020889</c:v>
                </c:pt>
                <c:pt idx="562">
                  <c:v>9.0133255732802251</c:v>
                </c:pt>
                <c:pt idx="563">
                  <c:v>9.02689420676273</c:v>
                </c:pt>
                <c:pt idx="564">
                  <c:v>9.0404505965610991</c:v>
                </c:pt>
                <c:pt idx="565">
                  <c:v>9.0539947286394398</c:v>
                </c:pt>
                <c:pt idx="566">
                  <c:v>9.0675265889531342</c:v>
                </c:pt>
                <c:pt idx="567">
                  <c:v>9.0810461635102371</c:v>
                </c:pt>
                <c:pt idx="568">
                  <c:v>9.0945534384328663</c:v>
                </c:pt>
                <c:pt idx="569">
                  <c:v>9.108048399773125</c:v>
                </c:pt>
                <c:pt idx="570">
                  <c:v>9.1215310335744739</c:v>
                </c:pt>
                <c:pt idx="571">
                  <c:v>9.1350013261786938</c:v>
                </c:pt>
                <c:pt idx="572">
                  <c:v>9.148459263612061</c:v>
                </c:pt>
                <c:pt idx="573">
                  <c:v>9.1619048321378358</c:v>
                </c:pt>
                <c:pt idx="574">
                  <c:v>9.1753380181335693</c:v>
                </c:pt>
                <c:pt idx="575">
                  <c:v>9.1887588077840938</c:v>
                </c:pt>
                <c:pt idx="576">
                  <c:v>9.2021671874499713</c:v>
                </c:pt>
                <c:pt idx="577">
                  <c:v>9.2155631434833047</c:v>
                </c:pt>
                <c:pt idx="578">
                  <c:v>9.2289466623505891</c:v>
                </c:pt>
                <c:pt idx="579">
                  <c:v>9.2423177304485034</c:v>
                </c:pt>
                <c:pt idx="580">
                  <c:v>9.2556763342267487</c:v>
                </c:pt>
                <c:pt idx="581">
                  <c:v>9.2690224603109588</c:v>
                </c:pt>
                <c:pt idx="582">
                  <c:v>9.2823560950727089</c:v>
                </c:pt>
                <c:pt idx="583">
                  <c:v>9.2956772252438569</c:v>
                </c:pt>
                <c:pt idx="584">
                  <c:v>9.3089858373636822</c:v>
                </c:pt>
                <c:pt idx="585">
                  <c:v>9.3222819181475192</c:v>
                </c:pt>
                <c:pt idx="586">
                  <c:v>9.3355654541795783</c:v>
                </c:pt>
                <c:pt idx="587">
                  <c:v>9.3488364322202031</c:v>
                </c:pt>
                <c:pt idx="588">
                  <c:v>9.3620948390830137</c:v>
                </c:pt>
                <c:pt idx="589">
                  <c:v>9.3753406614505561</c:v>
                </c:pt>
                <c:pt idx="590">
                  <c:v>9.3885738862430888</c:v>
                </c:pt>
                <c:pt idx="591">
                  <c:v>9.4017945003113041</c:v>
                </c:pt>
                <c:pt idx="592">
                  <c:v>9.415002490497816</c:v>
                </c:pt>
                <c:pt idx="593">
                  <c:v>9.4281978438215948</c:v>
                </c:pt>
                <c:pt idx="594">
                  <c:v>9.4413805471706365</c:v>
                </c:pt>
                <c:pt idx="595">
                  <c:v>9.4545505875478852</c:v>
                </c:pt>
                <c:pt idx="596">
                  <c:v>9.4677079520097944</c:v>
                </c:pt>
                <c:pt idx="597">
                  <c:v>9.4808526276663692</c:v>
                </c:pt>
                <c:pt idx="598">
                  <c:v>9.4939846015581821</c:v>
                </c:pt>
                <c:pt idx="599">
                  <c:v>9.5071038609024114</c:v>
                </c:pt>
                <c:pt idx="600">
                  <c:v>9.5202103927853479</c:v>
                </c:pt>
                <c:pt idx="601">
                  <c:v>9.5333041844699586</c:v>
                </c:pt>
                <c:pt idx="602">
                  <c:v>9.5463852232113879</c:v>
                </c:pt>
                <c:pt idx="603">
                  <c:v>9.5594534963185112</c:v>
                </c:pt>
                <c:pt idx="604">
                  <c:v>9.5725089910309062</c:v>
                </c:pt>
                <c:pt idx="605">
                  <c:v>9.5855516947649839</c:v>
                </c:pt>
                <c:pt idx="606">
                  <c:v>9.5985815949294437</c:v>
                </c:pt>
                <c:pt idx="607">
                  <c:v>9.6115986788637588</c:v>
                </c:pt>
                <c:pt idx="608">
                  <c:v>9.6246029340843506</c:v>
                </c:pt>
                <c:pt idx="609">
                  <c:v>9.6375943481000057</c:v>
                </c:pt>
                <c:pt idx="610">
                  <c:v>9.6505729084119078</c:v>
                </c:pt>
                <c:pt idx="611">
                  <c:v>9.6635386025752013</c:v>
                </c:pt>
                <c:pt idx="612">
                  <c:v>9.6764914181990278</c:v>
                </c:pt>
                <c:pt idx="613">
                  <c:v>9.6894313429465679</c:v>
                </c:pt>
                <c:pt idx="614">
                  <c:v>9.7023583644734952</c:v>
                </c:pt>
                <c:pt idx="615">
                  <c:v>9.7152724704280082</c:v>
                </c:pt>
                <c:pt idx="616">
                  <c:v>9.7281736486355701</c:v>
                </c:pt>
                <c:pt idx="617">
                  <c:v>9.74106188691424</c:v>
                </c:pt>
                <c:pt idx="618">
                  <c:v>9.7539371728899322</c:v>
                </c:pt>
                <c:pt idx="619">
                  <c:v>9.7667994946122771</c:v>
                </c:pt>
                <c:pt idx="620">
                  <c:v>9.7796488398772397</c:v>
                </c:pt>
                <c:pt idx="621">
                  <c:v>9.7924851965350417</c:v>
                </c:pt>
                <c:pt idx="622">
                  <c:v>9.8053085526750152</c:v>
                </c:pt>
                <c:pt idx="623">
                  <c:v>9.8181188961944432</c:v>
                </c:pt>
                <c:pt idx="624">
                  <c:v>9.830916215168191</c:v>
                </c:pt>
                <c:pt idx="625">
                  <c:v>9.8437004976023132</c:v>
                </c:pt>
                <c:pt idx="626">
                  <c:v>9.8564717316189192</c:v>
                </c:pt>
                <c:pt idx="627">
                  <c:v>9.8692299053945955</c:v>
                </c:pt>
                <c:pt idx="628">
                  <c:v>9.8819750070371946</c:v>
                </c:pt>
                <c:pt idx="629">
                  <c:v>9.8947070247090956</c:v>
                </c:pt>
                <c:pt idx="630">
                  <c:v>9.9074259467505037</c:v>
                </c:pt>
                <c:pt idx="631">
                  <c:v>9.9201317613713442</c:v>
                </c:pt>
                <c:pt idx="632">
                  <c:v>9.9328244568977979</c:v>
                </c:pt>
                <c:pt idx="633">
                  <c:v>9.9455040216490769</c:v>
                </c:pt>
                <c:pt idx="634">
                  <c:v>9.9581704439990855</c:v>
                </c:pt>
                <c:pt idx="635">
                  <c:v>9.9708237124381167</c:v>
                </c:pt>
                <c:pt idx="636">
                  <c:v>9.9834638153262656</c:v>
                </c:pt>
                <c:pt idx="637">
                  <c:v>9.9960907411400708</c:v>
                </c:pt>
                <c:pt idx="638">
                  <c:v>10.008704478472565</c:v>
                </c:pt>
                <c:pt idx="639">
                  <c:v>10.021305015848318</c:v>
                </c:pt>
                <c:pt idx="640">
                  <c:v>10.033892341846791</c:v>
                </c:pt>
                <c:pt idx="641">
                  <c:v>10.046466445102361</c:v>
                </c:pt>
                <c:pt idx="642">
                  <c:v>10.059027314242698</c:v>
                </c:pt>
                <c:pt idx="643">
                  <c:v>10.071574938012132</c:v>
                </c:pt>
                <c:pt idx="644">
                  <c:v>10.084109305086656</c:v>
                </c:pt>
                <c:pt idx="645">
                  <c:v>10.096630404320702</c:v>
                </c:pt>
                <c:pt idx="646">
                  <c:v>10.109138224438704</c:v>
                </c:pt>
                <c:pt idx="647">
                  <c:v>10.121632754343622</c:v>
                </c:pt>
                <c:pt idx="648">
                  <c:v>10.134113982808458</c:v>
                </c:pt>
                <c:pt idx="649">
                  <c:v>10.146581898846522</c:v>
                </c:pt>
                <c:pt idx="650">
                  <c:v>10.159036491279497</c:v>
                </c:pt>
                <c:pt idx="651">
                  <c:v>10.171477749231199</c:v>
                </c:pt>
                <c:pt idx="652">
                  <c:v>10.183905661633849</c:v>
                </c:pt>
                <c:pt idx="653">
                  <c:v>10.196320217536705</c:v>
                </c:pt>
                <c:pt idx="654">
                  <c:v>10.208721406044384</c:v>
                </c:pt>
                <c:pt idx="655">
                  <c:v>10.221109216255163</c:v>
                </c:pt>
                <c:pt idx="656">
                  <c:v>10.233483637384479</c:v>
                </c:pt>
                <c:pt idx="657">
                  <c:v>10.245844658517994</c:v>
                </c:pt>
                <c:pt idx="658">
                  <c:v>10.258192268982095</c:v>
                </c:pt>
                <c:pt idx="659">
                  <c:v>10.270526457973446</c:v>
                </c:pt>
                <c:pt idx="660">
                  <c:v>10.282847214806015</c:v>
                </c:pt>
                <c:pt idx="661">
                  <c:v>10.295154528849368</c:v>
                </c:pt>
                <c:pt idx="662">
                  <c:v>10.307448389466932</c:v>
                </c:pt>
                <c:pt idx="663">
                  <c:v>10.319728785954243</c:v>
                </c:pt>
                <c:pt idx="664">
                  <c:v>10.331995707909622</c:v>
                </c:pt>
                <c:pt idx="665">
                  <c:v>10.344249144678233</c:v>
                </c:pt>
                <c:pt idx="666">
                  <c:v>10.356489085784549</c:v>
                </c:pt>
                <c:pt idx="667">
                  <c:v>10.36871552087063</c:v>
                </c:pt>
                <c:pt idx="668">
                  <c:v>10.380928439387203</c:v>
                </c:pt>
                <c:pt idx="669">
                  <c:v>10.39312783108803</c:v>
                </c:pt>
                <c:pt idx="670">
                  <c:v>10.405313685473773</c:v>
                </c:pt>
                <c:pt idx="671">
                  <c:v>10.417485992348221</c:v>
                </c:pt>
                <c:pt idx="672">
                  <c:v>10.429644741385721</c:v>
                </c:pt>
                <c:pt idx="673">
                  <c:v>10.441789922316607</c:v>
                </c:pt>
                <c:pt idx="674">
                  <c:v>10.453921524927223</c:v>
                </c:pt>
                <c:pt idx="675">
                  <c:v>10.46603953912182</c:v>
                </c:pt>
                <c:pt idx="676">
                  <c:v>10.478143954675264</c:v>
                </c:pt>
                <c:pt idx="677">
                  <c:v>10.490234761542206</c:v>
                </c:pt>
                <c:pt idx="678">
                  <c:v>10.50231194967164</c:v>
                </c:pt>
                <c:pt idx="679">
                  <c:v>10.514375508945074</c:v>
                </c:pt>
                <c:pt idx="680">
                  <c:v>10.526425429423927</c:v>
                </c:pt>
                <c:pt idx="681">
                  <c:v>10.5384617011022</c:v>
                </c:pt>
                <c:pt idx="682">
                  <c:v>10.550484314092039</c:v>
                </c:pt>
                <c:pt idx="683">
                  <c:v>10.562493258561931</c:v>
                </c:pt>
                <c:pt idx="684">
                  <c:v>10.574488524489308</c:v>
                </c:pt>
                <c:pt idx="685">
                  <c:v>10.586470102217293</c:v>
                </c:pt>
                <c:pt idx="686">
                  <c:v>10.598437981836131</c:v>
                </c:pt>
                <c:pt idx="687">
                  <c:v>10.610392153678143</c:v>
                </c:pt>
                <c:pt idx="688">
                  <c:v>10.622332608008417</c:v>
                </c:pt>
                <c:pt idx="689">
                  <c:v>10.634259335086689</c:v>
                </c:pt>
                <c:pt idx="690">
                  <c:v>10.646172325353037</c:v>
                </c:pt>
                <c:pt idx="691">
                  <c:v>10.658071569180386</c:v>
                </c:pt>
                <c:pt idx="692">
                  <c:v>10.669957056936402</c:v>
                </c:pt>
                <c:pt idx="693">
                  <c:v>10.681828779107319</c:v>
                </c:pt>
                <c:pt idx="694">
                  <c:v>10.693686726174183</c:v>
                </c:pt>
                <c:pt idx="695">
                  <c:v>10.705530888736698</c:v>
                </c:pt>
                <c:pt idx="696">
                  <c:v>10.717361257327539</c:v>
                </c:pt>
                <c:pt idx="697">
                  <c:v>10.72917782247427</c:v>
                </c:pt>
                <c:pt idx="698">
                  <c:v>10.740980574885128</c:v>
                </c:pt>
                <c:pt idx="699">
                  <c:v>10.752769505201409</c:v>
                </c:pt>
                <c:pt idx="700">
                  <c:v>10.764544604121319</c:v>
                </c:pt>
                <c:pt idx="701">
                  <c:v>10.776305862461943</c:v>
                </c:pt>
                <c:pt idx="702">
                  <c:v>10.788053270849632</c:v>
                </c:pt>
                <c:pt idx="703">
                  <c:v>10.799786820215484</c:v>
                </c:pt>
                <c:pt idx="704">
                  <c:v>10.811506501423796</c:v>
                </c:pt>
                <c:pt idx="705">
                  <c:v>10.823212305272056</c:v>
                </c:pt>
                <c:pt idx="706">
                  <c:v>10.834904222676816</c:v>
                </c:pt>
                <c:pt idx="707">
                  <c:v>10.846582244611781</c:v>
                </c:pt>
                <c:pt idx="708">
                  <c:v>10.858246362107874</c:v>
                </c:pt>
                <c:pt idx="709">
                  <c:v>10.869896566129304</c:v>
                </c:pt>
                <c:pt idx="710">
                  <c:v>10.881532847697542</c:v>
                </c:pt>
                <c:pt idx="711">
                  <c:v>10.893155198015304</c:v>
                </c:pt>
                <c:pt idx="712">
                  <c:v>10.904763608094735</c:v>
                </c:pt>
                <c:pt idx="713">
                  <c:v>10.916358069129295</c:v>
                </c:pt>
                <c:pt idx="714">
                  <c:v>10.927938572369861</c:v>
                </c:pt>
                <c:pt idx="715">
                  <c:v>10.939505109000764</c:v>
                </c:pt>
                <c:pt idx="716">
                  <c:v>10.951057670263804</c:v>
                </c:pt>
                <c:pt idx="717">
                  <c:v>10.962596247458276</c:v>
                </c:pt>
                <c:pt idx="718">
                  <c:v>10.974120832003024</c:v>
                </c:pt>
                <c:pt idx="719">
                  <c:v>10.985631415126447</c:v>
                </c:pt>
                <c:pt idx="720">
                  <c:v>10.997127988362577</c:v>
                </c:pt>
                <c:pt idx="721">
                  <c:v>11.00861054311707</c:v>
                </c:pt>
                <c:pt idx="722">
                  <c:v>11.020079070791228</c:v>
                </c:pt>
                <c:pt idx="723">
                  <c:v>11.031533562968098</c:v>
                </c:pt>
                <c:pt idx="724">
                  <c:v>11.042974011164441</c:v>
                </c:pt>
                <c:pt idx="725">
                  <c:v>11.054400406954791</c:v>
                </c:pt>
                <c:pt idx="726">
                  <c:v>11.065812741971492</c:v>
                </c:pt>
                <c:pt idx="727">
                  <c:v>11.07721100784271</c:v>
                </c:pt>
                <c:pt idx="728">
                  <c:v>11.08859519625449</c:v>
                </c:pt>
                <c:pt idx="729">
                  <c:v>11.099965298888748</c:v>
                </c:pt>
                <c:pt idx="730">
                  <c:v>11.111321307547398</c:v>
                </c:pt>
                <c:pt idx="731">
                  <c:v>11.122663214028307</c:v>
                </c:pt>
                <c:pt idx="732">
                  <c:v>11.133991010125296</c:v>
                </c:pt>
                <c:pt idx="733">
                  <c:v>11.145304687628174</c:v>
                </c:pt>
                <c:pt idx="734">
                  <c:v>11.156604238571051</c:v>
                </c:pt>
                <c:pt idx="735">
                  <c:v>11.167889654735802</c:v>
                </c:pt>
                <c:pt idx="736">
                  <c:v>11.179160928148693</c:v>
                </c:pt>
                <c:pt idx="737">
                  <c:v>11.190418050832104</c:v>
                </c:pt>
                <c:pt idx="738">
                  <c:v>11.201661014742479</c:v>
                </c:pt>
                <c:pt idx="739">
                  <c:v>11.212889812018703</c:v>
                </c:pt>
                <c:pt idx="740">
                  <c:v>11.224104434671684</c:v>
                </c:pt>
                <c:pt idx="741">
                  <c:v>11.235304874894844</c:v>
                </c:pt>
                <c:pt idx="742">
                  <c:v>11.24649112481579</c:v>
                </c:pt>
                <c:pt idx="743">
                  <c:v>11.257663176682621</c:v>
                </c:pt>
                <c:pt idx="744">
                  <c:v>11.268821022739788</c:v>
                </c:pt>
                <c:pt idx="745">
                  <c:v>11.279964655165964</c:v>
                </c:pt>
                <c:pt idx="746">
                  <c:v>11.291094066322563</c:v>
                </c:pt>
                <c:pt idx="747">
                  <c:v>11.302209248567431</c:v>
                </c:pt>
                <c:pt idx="748">
                  <c:v>11.313310194254857</c:v>
                </c:pt>
                <c:pt idx="749">
                  <c:v>11.324396895735608</c:v>
                </c:pt>
                <c:pt idx="750">
                  <c:v>11.335469345543361</c:v>
                </c:pt>
                <c:pt idx="751">
                  <c:v>11.346527536146205</c:v>
                </c:pt>
                <c:pt idx="752">
                  <c:v>11.357571460008803</c:v>
                </c:pt>
                <c:pt idx="753">
                  <c:v>11.368601109654541</c:v>
                </c:pt>
                <c:pt idx="754">
                  <c:v>11.379616477727755</c:v>
                </c:pt>
                <c:pt idx="755">
                  <c:v>11.390617556807289</c:v>
                </c:pt>
                <c:pt idx="756">
                  <c:v>11.401604339530826</c:v>
                </c:pt>
                <c:pt idx="757">
                  <c:v>11.412576818594939</c:v>
                </c:pt>
                <c:pt idx="758">
                  <c:v>11.423534986692951</c:v>
                </c:pt>
                <c:pt idx="759">
                  <c:v>11.434478836639316</c:v>
                </c:pt>
                <c:pt idx="760">
                  <c:v>11.445408361183125</c:v>
                </c:pt>
                <c:pt idx="761">
                  <c:v>11.456323553070296</c:v>
                </c:pt>
                <c:pt idx="762">
                  <c:v>11.46722440523018</c:v>
                </c:pt>
                <c:pt idx="763">
                  <c:v>11.478110910589034</c:v>
                </c:pt>
                <c:pt idx="764">
                  <c:v>11.488983061945659</c:v>
                </c:pt>
                <c:pt idx="765">
                  <c:v>11.4998408524068</c:v>
                </c:pt>
                <c:pt idx="766">
                  <c:v>11.510684274827398</c:v>
                </c:pt>
                <c:pt idx="767">
                  <c:v>11.521513322246019</c:v>
                </c:pt>
                <c:pt idx="768">
                  <c:v>11.532327987822695</c:v>
                </c:pt>
                <c:pt idx="769">
                  <c:v>11.543128264527926</c:v>
                </c:pt>
                <c:pt idx="770">
                  <c:v>11.553914145578171</c:v>
                </c:pt>
                <c:pt idx="771">
                  <c:v>11.564685624062593</c:v>
                </c:pt>
                <c:pt idx="772">
                  <c:v>11.575442693191977</c:v>
                </c:pt>
                <c:pt idx="773">
                  <c:v>11.586185346236546</c:v>
                </c:pt>
                <c:pt idx="774">
                  <c:v>11.596913576401512</c:v>
                </c:pt>
                <c:pt idx="775">
                  <c:v>11.607627377013833</c:v>
                </c:pt>
                <c:pt idx="776">
                  <c:v>11.618326741397752</c:v>
                </c:pt>
                <c:pt idx="777">
                  <c:v>11.629011662937089</c:v>
                </c:pt>
                <c:pt idx="778">
                  <c:v>11.639682134950752</c:v>
                </c:pt>
                <c:pt idx="779">
                  <c:v>11.650338150941796</c:v>
                </c:pt>
                <c:pt idx="780">
                  <c:v>11.660979704348431</c:v>
                </c:pt>
                <c:pt idx="781">
                  <c:v>11.671606788730838</c:v>
                </c:pt>
                <c:pt idx="782">
                  <c:v>11.682219397459862</c:v>
                </c:pt>
                <c:pt idx="783">
                  <c:v>11.69281752427746</c:v>
                </c:pt>
                <c:pt idx="784">
                  <c:v>11.703401162674043</c:v>
                </c:pt>
                <c:pt idx="785">
                  <c:v>11.713970306324399</c:v>
                </c:pt>
                <c:pt idx="786">
                  <c:v>11.724524948838626</c:v>
                </c:pt>
                <c:pt idx="787">
                  <c:v>11.735065084011298</c:v>
                </c:pt>
                <c:pt idx="788">
                  <c:v>11.74559070551007</c:v>
                </c:pt>
                <c:pt idx="789">
                  <c:v>11.756101807124846</c:v>
                </c:pt>
                <c:pt idx="790">
                  <c:v>11.766598382643252</c:v>
                </c:pt>
                <c:pt idx="791">
                  <c:v>11.777080425912942</c:v>
                </c:pt>
                <c:pt idx="792">
                  <c:v>11.787547930779338</c:v>
                </c:pt>
                <c:pt idx="793">
                  <c:v>11.798000891210291</c:v>
                </c:pt>
                <c:pt idx="794">
                  <c:v>11.808439300984512</c:v>
                </c:pt>
                <c:pt idx="795">
                  <c:v>11.818863154252483</c:v>
                </c:pt>
                <c:pt idx="796">
                  <c:v>11.8292724449133</c:v>
                </c:pt>
                <c:pt idx="797">
                  <c:v>11.839667167050935</c:v>
                </c:pt>
                <c:pt idx="798">
                  <c:v>11.85004731462263</c:v>
                </c:pt>
                <c:pt idx="799">
                  <c:v>11.860412881895293</c:v>
                </c:pt>
                <c:pt idx="800">
                  <c:v>11.870763862884468</c:v>
                </c:pt>
                <c:pt idx="801">
                  <c:v>11.881100251790757</c:v>
                </c:pt>
                <c:pt idx="802">
                  <c:v>11.891422042812822</c:v>
                </c:pt>
                <c:pt idx="803">
                  <c:v>11.901729230209765</c:v>
                </c:pt>
                <c:pt idx="804">
                  <c:v>11.912021808238805</c:v>
                </c:pt>
                <c:pt idx="805">
                  <c:v>11.922299771155307</c:v>
                </c:pt>
                <c:pt idx="806">
                  <c:v>11.932563113399905</c:v>
                </c:pt>
                <c:pt idx="807">
                  <c:v>11.942811829224331</c:v>
                </c:pt>
                <c:pt idx="808">
                  <c:v>11.953045913065656</c:v>
                </c:pt>
                <c:pt idx="809">
                  <c:v>11.96326535935922</c:v>
                </c:pt>
                <c:pt idx="810">
                  <c:v>11.973470162601036</c:v>
                </c:pt>
                <c:pt idx="811">
                  <c:v>11.983660317285437</c:v>
                </c:pt>
                <c:pt idx="812">
                  <c:v>11.993835817905103</c:v>
                </c:pt>
                <c:pt idx="813">
                  <c:v>12.003996659075874</c:v>
                </c:pt>
                <c:pt idx="814">
                  <c:v>12.014142835349594</c:v>
                </c:pt>
                <c:pt idx="815">
                  <c:v>12.024274341338945</c:v>
                </c:pt>
                <c:pt idx="816">
                  <c:v>12.034391171842287</c:v>
                </c:pt>
                <c:pt idx="817">
                  <c:v>12.044493321406849</c:v>
                </c:pt>
                <c:pt idx="818">
                  <c:v>12.054580784765584</c:v>
                </c:pt>
                <c:pt idx="819">
                  <c:v>12.064653556837273</c:v>
                </c:pt>
                <c:pt idx="820">
                  <c:v>12.074711632227164</c:v>
                </c:pt>
                <c:pt idx="821">
                  <c:v>12.084755005913653</c:v>
                </c:pt>
                <c:pt idx="822">
                  <c:v>12.094783672686491</c:v>
                </c:pt>
                <c:pt idx="823">
                  <c:v>12.104797627458954</c:v>
                </c:pt>
                <c:pt idx="824">
                  <c:v>12.114796865143006</c:v>
                </c:pt>
                <c:pt idx="825">
                  <c:v>12.12478138071177</c:v>
                </c:pt>
                <c:pt idx="826">
                  <c:v>12.134751169137118</c:v>
                </c:pt>
                <c:pt idx="827">
                  <c:v>12.144706225452142</c:v>
                </c:pt>
                <c:pt idx="828">
                  <c:v>12.154646544688733</c:v>
                </c:pt>
                <c:pt idx="829">
                  <c:v>12.164572122065005</c:v>
                </c:pt>
                <c:pt idx="830">
                  <c:v>12.174482952548074</c:v>
                </c:pt>
                <c:pt idx="831">
                  <c:v>12.184379031353796</c:v>
                </c:pt>
                <c:pt idx="832">
                  <c:v>12.19426035363448</c:v>
                </c:pt>
                <c:pt idx="833">
                  <c:v>12.204126914728803</c:v>
                </c:pt>
                <c:pt idx="834">
                  <c:v>12.213978709724497</c:v>
                </c:pt>
                <c:pt idx="835">
                  <c:v>12.223815734083194</c:v>
                </c:pt>
                <c:pt idx="836">
                  <c:v>12.233637982953113</c:v>
                </c:pt>
                <c:pt idx="837">
                  <c:v>12.243445451793974</c:v>
                </c:pt>
                <c:pt idx="838">
                  <c:v>12.253238135939597</c:v>
                </c:pt>
                <c:pt idx="839">
                  <c:v>12.263016030785407</c:v>
                </c:pt>
                <c:pt idx="840">
                  <c:v>12.272779131850969</c:v>
                </c:pt>
                <c:pt idx="841">
                  <c:v>12.282527434592515</c:v>
                </c:pt>
                <c:pt idx="842">
                  <c:v>12.292260934465467</c:v>
                </c:pt>
                <c:pt idx="843">
                  <c:v>12.301979627049487</c:v>
                </c:pt>
                <c:pt idx="844">
                  <c:v>12.311683507986011</c:v>
                </c:pt>
                <c:pt idx="845">
                  <c:v>12.321372572790709</c:v>
                </c:pt>
                <c:pt idx="846">
                  <c:v>12.331046817103591</c:v>
                </c:pt>
                <c:pt idx="847">
                  <c:v>12.340706236626531</c:v>
                </c:pt>
                <c:pt idx="848">
                  <c:v>12.350350827123306</c:v>
                </c:pt>
                <c:pt idx="849">
                  <c:v>12.359980584169447</c:v>
                </c:pt>
                <c:pt idx="850">
                  <c:v>12.369595503715155</c:v>
                </c:pt>
                <c:pt idx="851">
                  <c:v>12.379195581459891</c:v>
                </c:pt>
                <c:pt idx="852">
                  <c:v>12.388780813290229</c:v>
                </c:pt>
                <c:pt idx="853">
                  <c:v>12.39835119496712</c:v>
                </c:pt>
                <c:pt idx="854">
                  <c:v>12.407906722501268</c:v>
                </c:pt>
                <c:pt idx="855">
                  <c:v>12.417447391715241</c:v>
                </c:pt>
                <c:pt idx="856">
                  <c:v>12.426973198681438</c:v>
                </c:pt>
                <c:pt idx="857">
                  <c:v>12.436484139346733</c:v>
                </c:pt>
                <c:pt idx="858">
                  <c:v>12.445980209720192</c:v>
                </c:pt>
                <c:pt idx="859">
                  <c:v>12.455461405810524</c:v>
                </c:pt>
                <c:pt idx="860">
                  <c:v>12.464927723813878</c:v>
                </c:pt>
                <c:pt idx="861">
                  <c:v>12.474379159738344</c:v>
                </c:pt>
                <c:pt idx="862">
                  <c:v>12.483815709779513</c:v>
                </c:pt>
                <c:pt idx="863">
                  <c:v>12.493237370195342</c:v>
                </c:pt>
                <c:pt idx="864">
                  <c:v>12.502644137055771</c:v>
                </c:pt>
                <c:pt idx="865">
                  <c:v>12.512036006680958</c:v>
                </c:pt>
                <c:pt idx="866">
                  <c:v>12.521412975390906</c:v>
                </c:pt>
                <c:pt idx="867">
                  <c:v>12.530775039380261</c:v>
                </c:pt>
                <c:pt idx="868">
                  <c:v>12.54012219509401</c:v>
                </c:pt>
                <c:pt idx="869">
                  <c:v>12.549454438851839</c:v>
                </c:pt>
                <c:pt idx="870">
                  <c:v>12.55877176703598</c:v>
                </c:pt>
                <c:pt idx="871">
                  <c:v>12.568074176091262</c:v>
                </c:pt>
                <c:pt idx="872">
                  <c:v>12.577361662525149</c:v>
                </c:pt>
                <c:pt idx="873">
                  <c:v>12.586634222845131</c:v>
                </c:pt>
                <c:pt idx="874">
                  <c:v>12.595891853496106</c:v>
                </c:pt>
                <c:pt idx="875">
                  <c:v>12.605134551048311</c:v>
                </c:pt>
                <c:pt idx="876">
                  <c:v>12.614362312197391</c:v>
                </c:pt>
                <c:pt idx="877">
                  <c:v>12.623575133388517</c:v>
                </c:pt>
                <c:pt idx="878">
                  <c:v>12.632773011442918</c:v>
                </c:pt>
                <c:pt idx="879">
                  <c:v>12.641955942931386</c:v>
                </c:pt>
                <c:pt idx="880">
                  <c:v>12.651123924675558</c:v>
                </c:pt>
                <c:pt idx="881">
                  <c:v>12.660276953309303</c:v>
                </c:pt>
                <c:pt idx="882">
                  <c:v>12.669415025592063</c:v>
                </c:pt>
                <c:pt idx="883">
                  <c:v>12.678538138471595</c:v>
                </c:pt>
                <c:pt idx="884">
                  <c:v>12.687646288645256</c:v>
                </c:pt>
                <c:pt idx="885">
                  <c:v>12.696739473061442</c:v>
                </c:pt>
                <c:pt idx="886">
                  <c:v>12.705817688606226</c:v>
                </c:pt>
                <c:pt idx="887">
                  <c:v>12.714880932228755</c:v>
                </c:pt>
                <c:pt idx="888">
                  <c:v>12.723929200815885</c:v>
                </c:pt>
                <c:pt idx="889">
                  <c:v>12.732962491442983</c:v>
                </c:pt>
                <c:pt idx="890">
                  <c:v>12.741980801060476</c:v>
                </c:pt>
                <c:pt idx="891">
                  <c:v>12.750984126744674</c:v>
                </c:pt>
                <c:pt idx="892">
                  <c:v>12.759972465635109</c:v>
                </c:pt>
                <c:pt idx="893">
                  <c:v>12.768945814746413</c:v>
                </c:pt>
                <c:pt idx="894">
                  <c:v>12.777904171344639</c:v>
                </c:pt>
                <c:pt idx="895">
                  <c:v>12.786847532445536</c:v>
                </c:pt>
                <c:pt idx="896">
                  <c:v>12.7957758954418</c:v>
                </c:pt>
                <c:pt idx="897">
                  <c:v>12.804689257413123</c:v>
                </c:pt>
                <c:pt idx="898">
                  <c:v>12.813587615753498</c:v>
                </c:pt>
                <c:pt idx="899">
                  <c:v>12.822470967669407</c:v>
                </c:pt>
                <c:pt idx="900">
                  <c:v>12.831339310493492</c:v>
                </c:pt>
                <c:pt idx="901">
                  <c:v>12.840192641621867</c:v>
                </c:pt>
                <c:pt idx="902">
                  <c:v>12.84903095845141</c:v>
                </c:pt>
                <c:pt idx="903">
                  <c:v>12.857854258317008</c:v>
                </c:pt>
                <c:pt idx="904">
                  <c:v>12.866662538805375</c:v>
                </c:pt>
                <c:pt idx="905">
                  <c:v>12.875455797253013</c:v>
                </c:pt>
                <c:pt idx="906">
                  <c:v>12.884234031248312</c:v>
                </c:pt>
                <c:pt idx="907">
                  <c:v>12.892997238380548</c:v>
                </c:pt>
                <c:pt idx="908">
                  <c:v>12.901745416114352</c:v>
                </c:pt>
                <c:pt idx="909">
                  <c:v>12.910478562040799</c:v>
                </c:pt>
                <c:pt idx="910">
                  <c:v>12.919196673940258</c:v>
                </c:pt>
                <c:pt idx="911">
                  <c:v>12.92789974928016</c:v>
                </c:pt>
                <c:pt idx="912">
                  <c:v>12.936587785905624</c:v>
                </c:pt>
                <c:pt idx="913">
                  <c:v>12.945260781474433</c:v>
                </c:pt>
                <c:pt idx="914">
                  <c:v>12.953918733708187</c:v>
                </c:pt>
                <c:pt idx="915">
                  <c:v>12.962561640392346</c:v>
                </c:pt>
                <c:pt idx="916">
                  <c:v>12.971189499439054</c:v>
                </c:pt>
                <c:pt idx="917">
                  <c:v>12.979802308573168</c:v>
                </c:pt>
                <c:pt idx="918">
                  <c:v>12.988400065646267</c:v>
                </c:pt>
                <c:pt idx="919">
                  <c:v>12.996982768636714</c:v>
                </c:pt>
                <c:pt idx="920">
                  <c:v>13.005550415461244</c:v>
                </c:pt>
                <c:pt idx="921">
                  <c:v>13.014103004100612</c:v>
                </c:pt>
                <c:pt idx="922">
                  <c:v>13.022640532411142</c:v>
                </c:pt>
                <c:pt idx="923">
                  <c:v>13.031162998564538</c:v>
                </c:pt>
                <c:pt idx="924">
                  <c:v>13.039670400545296</c:v>
                </c:pt>
                <c:pt idx="925">
                  <c:v>13.048162736402023</c:v>
                </c:pt>
                <c:pt idx="926">
                  <c:v>13.056640004310331</c:v>
                </c:pt>
                <c:pt idx="927">
                  <c:v>13.065102202321478</c:v>
                </c:pt>
                <c:pt idx="928">
                  <c:v>13.07354932867662</c:v>
                </c:pt>
                <c:pt idx="929">
                  <c:v>13.081981381492598</c:v>
                </c:pt>
                <c:pt idx="930">
                  <c:v>13.090398359076225</c:v>
                </c:pt>
                <c:pt idx="931">
                  <c:v>13.098800259610021</c:v>
                </c:pt>
                <c:pt idx="932">
                  <c:v>13.107187081466543</c:v>
                </c:pt>
                <c:pt idx="933">
                  <c:v>13.115558822831236</c:v>
                </c:pt>
                <c:pt idx="934">
                  <c:v>13.123915482142493</c:v>
                </c:pt>
                <c:pt idx="935">
                  <c:v>13.132257057714499</c:v>
                </c:pt>
                <c:pt idx="936">
                  <c:v>13.140583547988719</c:v>
                </c:pt>
                <c:pt idx="937">
                  <c:v>13.148894951345309</c:v>
                </c:pt>
                <c:pt idx="938">
                  <c:v>13.157191266291765</c:v>
                </c:pt>
                <c:pt idx="939">
                  <c:v>13.165472491274315</c:v>
                </c:pt>
                <c:pt idx="940">
                  <c:v>13.173738624866585</c:v>
                </c:pt>
                <c:pt idx="941">
                  <c:v>13.181989665518079</c:v>
                </c:pt>
                <c:pt idx="942">
                  <c:v>13.190225611868643</c:v>
                </c:pt>
                <c:pt idx="943">
                  <c:v>13.198446462496925</c:v>
                </c:pt>
                <c:pt idx="944">
                  <c:v>13.206652216046196</c:v>
                </c:pt>
                <c:pt idx="945">
                  <c:v>13.214842871161462</c:v>
                </c:pt>
                <c:pt idx="946">
                  <c:v>13.223018426552397</c:v>
                </c:pt>
                <c:pt idx="947">
                  <c:v>13.231178880930457</c:v>
                </c:pt>
                <c:pt idx="948">
                  <c:v>13.239324233008901</c:v>
                </c:pt>
                <c:pt idx="949">
                  <c:v>13.247454481565725</c:v>
                </c:pt>
                <c:pt idx="950">
                  <c:v>13.255569625443693</c:v>
                </c:pt>
                <c:pt idx="951">
                  <c:v>13.263669663424515</c:v>
                </c:pt>
                <c:pt idx="952">
                  <c:v>13.271754594417651</c:v>
                </c:pt>
                <c:pt idx="953">
                  <c:v>13.279824417334464</c:v>
                </c:pt>
                <c:pt idx="954">
                  <c:v>13.287879130962372</c:v>
                </c:pt>
                <c:pt idx="955">
                  <c:v>13.295918734342498</c:v>
                </c:pt>
                <c:pt idx="956">
                  <c:v>13.303943226455004</c:v>
                </c:pt>
                <c:pt idx="957">
                  <c:v>13.311952606282043</c:v>
                </c:pt>
                <c:pt idx="958">
                  <c:v>13.319946872870728</c:v>
                </c:pt>
                <c:pt idx="959">
                  <c:v>13.327926025207251</c:v>
                </c:pt>
                <c:pt idx="960">
                  <c:v>13.335890062405765</c:v>
                </c:pt>
                <c:pt idx="961">
                  <c:v>13.343838983645464</c:v>
                </c:pt>
                <c:pt idx="962">
                  <c:v>13.351772788044684</c:v>
                </c:pt>
                <c:pt idx="963">
                  <c:v>13.359691474723871</c:v>
                </c:pt>
                <c:pt idx="964">
                  <c:v>13.367595042931534</c:v>
                </c:pt>
                <c:pt idx="965">
                  <c:v>13.37548349185538</c:v>
                </c:pt>
                <c:pt idx="966">
                  <c:v>13.383356820811244</c:v>
                </c:pt>
                <c:pt idx="967">
                  <c:v>13.391215028991196</c:v>
                </c:pt>
                <c:pt idx="968">
                  <c:v>13.399058115778463</c:v>
                </c:pt>
                <c:pt idx="969">
                  <c:v>13.406886080495536</c:v>
                </c:pt>
                <c:pt idx="970">
                  <c:v>13.414698922467153</c:v>
                </c:pt>
                <c:pt idx="971">
                  <c:v>13.422496641146326</c:v>
                </c:pt>
                <c:pt idx="972">
                  <c:v>13.430279235925354</c:v>
                </c:pt>
                <c:pt idx="973">
                  <c:v>13.438046706261863</c:v>
                </c:pt>
                <c:pt idx="974">
                  <c:v>13.445799051615809</c:v>
                </c:pt>
                <c:pt idx="975">
                  <c:v>13.453536271512506</c:v>
                </c:pt>
                <c:pt idx="976">
                  <c:v>13.461258365479653</c:v>
                </c:pt>
                <c:pt idx="977">
                  <c:v>13.468965333047331</c:v>
                </c:pt>
                <c:pt idx="978">
                  <c:v>13.476657173874079</c:v>
                </c:pt>
                <c:pt idx="979">
                  <c:v>13.484333887494822</c:v>
                </c:pt>
                <c:pt idx="980">
                  <c:v>13.491995473572979</c:v>
                </c:pt>
                <c:pt idx="981">
                  <c:v>13.499641931774445</c:v>
                </c:pt>
                <c:pt idx="982">
                  <c:v>13.507273261830639</c:v>
                </c:pt>
                <c:pt idx="983">
                  <c:v>13.514889463475487</c:v>
                </c:pt>
                <c:pt idx="984">
                  <c:v>13.522490536382398</c:v>
                </c:pt>
                <c:pt idx="985">
                  <c:v>13.530076480416461</c:v>
                </c:pt>
                <c:pt idx="986">
                  <c:v>13.537647295319232</c:v>
                </c:pt>
                <c:pt idx="987">
                  <c:v>13.545202980960951</c:v>
                </c:pt>
                <c:pt idx="988">
                  <c:v>13.552743537214461</c:v>
                </c:pt>
                <c:pt idx="989">
                  <c:v>13.560268963892165</c:v>
                </c:pt>
                <c:pt idx="990">
                  <c:v>13.567779260998282</c:v>
                </c:pt>
                <c:pt idx="991">
                  <c:v>13.575274428350497</c:v>
                </c:pt>
                <c:pt idx="992">
                  <c:v>13.582754466084509</c:v>
                </c:pt>
                <c:pt idx="993">
                  <c:v>13.590219374086436</c:v>
                </c:pt>
                <c:pt idx="994">
                  <c:v>13.597669152434317</c:v>
                </c:pt>
                <c:pt idx="995">
                  <c:v>13.605103801082768</c:v>
                </c:pt>
                <c:pt idx="996">
                  <c:v>13.612523320178388</c:v>
                </c:pt>
                <c:pt idx="997">
                  <c:v>13.619927709870554</c:v>
                </c:pt>
                <c:pt idx="998">
                  <c:v>13.627316970185252</c:v>
                </c:pt>
                <c:pt idx="999">
                  <c:v>13.634691101340522</c:v>
                </c:pt>
                <c:pt idx="1000">
                  <c:v>13.642050103494148</c:v>
                </c:pt>
                <c:pt idx="1001">
                  <c:v>13.649393976869838</c:v>
                </c:pt>
                <c:pt idx="1002">
                  <c:v>13.656722721631043</c:v>
                </c:pt>
                <c:pt idx="1003">
                  <c:v>13.664036338196524</c:v>
                </c:pt>
                <c:pt idx="1004">
                  <c:v>13.671334826735489</c:v>
                </c:pt>
                <c:pt idx="1005">
                  <c:v>13.67861818754627</c:v>
                </c:pt>
                <c:pt idx="1006">
                  <c:v>13.685886421056354</c:v>
                </c:pt>
                <c:pt idx="1007">
                  <c:v>13.693139527569935</c:v>
                </c:pt>
                <c:pt idx="1008">
                  <c:v>13.700377507457278</c:v>
                </c:pt>
                <c:pt idx="1009">
                  <c:v>13.707600361217875</c:v>
                </c:pt>
                <c:pt idx="1010">
                  <c:v>13.714808089291086</c:v>
                </c:pt>
                <c:pt idx="1011">
                  <c:v>13.722000692119284</c:v>
                </c:pt>
                <c:pt idx="1012">
                  <c:v>13.729178170147852</c:v>
                </c:pt>
                <c:pt idx="1013">
                  <c:v>13.73634052395149</c:v>
                </c:pt>
                <c:pt idx="1014">
                  <c:v>13.743487754107967</c:v>
                </c:pt>
                <c:pt idx="1015">
                  <c:v>13.750619861198128</c:v>
                </c:pt>
                <c:pt idx="1016">
                  <c:v>13.757736845742755</c:v>
                </c:pt>
                <c:pt idx="1017">
                  <c:v>13.764838708455185</c:v>
                </c:pt>
                <c:pt idx="1018">
                  <c:v>13.771925449925586</c:v>
                </c:pt>
                <c:pt idx="1019">
                  <c:v>13.778997070873569</c:v>
                </c:pt>
                <c:pt idx="1020">
                  <c:v>13.786053572021906</c:v>
                </c:pt>
                <c:pt idx="1021">
                  <c:v>13.79309495403338</c:v>
                </c:pt>
                <c:pt idx="1022">
                  <c:v>13.800121217763465</c:v>
                </c:pt>
                <c:pt idx="1023">
                  <c:v>13.807132363881323</c:v>
                </c:pt>
                <c:pt idx="1024">
                  <c:v>13.814128393312037</c:v>
                </c:pt>
                <c:pt idx="1025">
                  <c:v>13.821109306794396</c:v>
                </c:pt>
                <c:pt idx="1026">
                  <c:v>13.828075105196795</c:v>
                </c:pt>
                <c:pt idx="1027">
                  <c:v>13.835025789454084</c:v>
                </c:pt>
                <c:pt idx="1028">
                  <c:v>13.841961360504408</c:v>
                </c:pt>
                <c:pt idx="1029">
                  <c:v>13.848881819226014</c:v>
                </c:pt>
                <c:pt idx="1030">
                  <c:v>13.855787166563655</c:v>
                </c:pt>
                <c:pt idx="1031">
                  <c:v>13.862677403528608</c:v>
                </c:pt>
                <c:pt idx="1032">
                  <c:v>13.869552531135499</c:v>
                </c:pt>
                <c:pt idx="1033">
                  <c:v>13.876412550402314</c:v>
                </c:pt>
                <c:pt idx="1034">
                  <c:v>13.883257462413624</c:v>
                </c:pt>
                <c:pt idx="1035">
                  <c:v>13.890087268320606</c:v>
                </c:pt>
                <c:pt idx="1036">
                  <c:v>13.896901969088194</c:v>
                </c:pt>
                <c:pt idx="1037">
                  <c:v>13.903701566000834</c:v>
                </c:pt>
                <c:pt idx="1038">
                  <c:v>13.910486060156746</c:v>
                </c:pt>
                <c:pt idx="1039">
                  <c:v>13.917255452720823</c:v>
                </c:pt>
                <c:pt idx="1040">
                  <c:v>13.924009744924644</c:v>
                </c:pt>
                <c:pt idx="1041">
                  <c:v>13.930748938003275</c:v>
                </c:pt>
                <c:pt idx="1042">
                  <c:v>13.937473033258508</c:v>
                </c:pt>
                <c:pt idx="1043">
                  <c:v>13.94418203193241</c:v>
                </c:pt>
                <c:pt idx="1044">
                  <c:v>13.95087593533381</c:v>
                </c:pt>
                <c:pt idx="1045">
                  <c:v>13.957554744838315</c:v>
                </c:pt>
                <c:pt idx="1046">
                  <c:v>13.96421846176184</c:v>
                </c:pt>
                <c:pt idx="1047">
                  <c:v>13.970867087550365</c:v>
                </c:pt>
                <c:pt idx="1048">
                  <c:v>13.977500623590208</c:v>
                </c:pt>
                <c:pt idx="1049">
                  <c:v>13.984119071334526</c:v>
                </c:pt>
                <c:pt idx="1050">
                  <c:v>13.990722432176831</c:v>
                </c:pt>
                <c:pt idx="1051">
                  <c:v>13.997310707640775</c:v>
                </c:pt>
                <c:pt idx="1052">
                  <c:v>14.003883899253651</c:v>
                </c:pt>
                <c:pt idx="1053">
                  <c:v>14.010442008483134</c:v>
                </c:pt>
                <c:pt idx="1054">
                  <c:v>14.016985036990372</c:v>
                </c:pt>
                <c:pt idx="1055">
                  <c:v>14.023512986313655</c:v>
                </c:pt>
                <c:pt idx="1056">
                  <c:v>14.030025858058236</c:v>
                </c:pt>
                <c:pt idx="1057">
                  <c:v>14.036523653833074</c:v>
                </c:pt>
                <c:pt idx="1058">
                  <c:v>14.043006375314121</c:v>
                </c:pt>
                <c:pt idx="1059">
                  <c:v>14.04947402418107</c:v>
                </c:pt>
                <c:pt idx="1060">
                  <c:v>14.055926602117355</c:v>
                </c:pt>
                <c:pt idx="1061">
                  <c:v>14.062364110873462</c:v>
                </c:pt>
                <c:pt idx="1062">
                  <c:v>14.068786552140352</c:v>
                </c:pt>
                <c:pt idx="1063">
                  <c:v>14.075193927802664</c:v>
                </c:pt>
                <c:pt idx="1064">
                  <c:v>14.081586239622238</c:v>
                </c:pt>
                <c:pt idx="1065">
                  <c:v>14.08796348936473</c:v>
                </c:pt>
                <c:pt idx="1066">
                  <c:v>14.094325678926216</c:v>
                </c:pt>
                <c:pt idx="1067">
                  <c:v>14.100672810206621</c:v>
                </c:pt>
                <c:pt idx="1068">
                  <c:v>14.107004884983096</c:v>
                </c:pt>
                <c:pt idx="1069">
                  <c:v>14.113321905353219</c:v>
                </c:pt>
                <c:pt idx="1070">
                  <c:v>14.119623873101869</c:v>
                </c:pt>
                <c:pt idx="1071">
                  <c:v>14.125910790207751</c:v>
                </c:pt>
                <c:pt idx="1072">
                  <c:v>14.132182658780135</c:v>
                </c:pt>
                <c:pt idx="1073">
                  <c:v>14.13843948074223</c:v>
                </c:pt>
                <c:pt idx="1074">
                  <c:v>14.144681258084473</c:v>
                </c:pt>
                <c:pt idx="1075">
                  <c:v>14.150907992991254</c:v>
                </c:pt>
                <c:pt idx="1076">
                  <c:v>14.157119687460904</c:v>
                </c:pt>
                <c:pt idx="1077">
                  <c:v>14.163316343622389</c:v>
                </c:pt>
                <c:pt idx="1078">
                  <c:v>14.169497963608645</c:v>
                </c:pt>
                <c:pt idx="1079">
                  <c:v>14.175664549556599</c:v>
                </c:pt>
                <c:pt idx="1080">
                  <c:v>14.181816103670512</c:v>
                </c:pt>
                <c:pt idx="1081">
                  <c:v>14.187952628158664</c:v>
                </c:pt>
                <c:pt idx="1082">
                  <c:v>14.194074125169996</c:v>
                </c:pt>
                <c:pt idx="1083">
                  <c:v>14.200180597047551</c:v>
                </c:pt>
                <c:pt idx="1084">
                  <c:v>14.206272046011691</c:v>
                </c:pt>
                <c:pt idx="1085">
                  <c:v>14.212348474350204</c:v>
                </c:pt>
                <c:pt idx="1086">
                  <c:v>14.218409884354937</c:v>
                </c:pt>
                <c:pt idx="1087">
                  <c:v>14.224456278385176</c:v>
                </c:pt>
                <c:pt idx="1088">
                  <c:v>14.230487658867681</c:v>
                </c:pt>
                <c:pt idx="1089">
                  <c:v>14.236504028106555</c:v>
                </c:pt>
                <c:pt idx="1090">
                  <c:v>14.242505388536772</c:v>
                </c:pt>
                <c:pt idx="1091">
                  <c:v>14.24849174259742</c:v>
                </c:pt>
                <c:pt idx="1092">
                  <c:v>14.25446309266834</c:v>
                </c:pt>
                <c:pt idx="1093">
                  <c:v>14.260419441323666</c:v>
                </c:pt>
                <c:pt idx="1094">
                  <c:v>14.266360791014925</c:v>
                </c:pt>
                <c:pt idx="1095">
                  <c:v>14.272287144324583</c:v>
                </c:pt>
                <c:pt idx="1096">
                  <c:v>14.278198503649103</c:v>
                </c:pt>
                <c:pt idx="1097">
                  <c:v>14.28409487170611</c:v>
                </c:pt>
                <c:pt idx="1098">
                  <c:v>14.289976250963832</c:v>
                </c:pt>
                <c:pt idx="1099">
                  <c:v>14.295842644148319</c:v>
                </c:pt>
                <c:pt idx="1100">
                  <c:v>14.301694053799622</c:v>
                </c:pt>
                <c:pt idx="1101">
                  <c:v>14.307530482652238</c:v>
                </c:pt>
                <c:pt idx="1102">
                  <c:v>14.31335193325468</c:v>
                </c:pt>
                <c:pt idx="1103">
                  <c:v>14.319158408476762</c:v>
                </c:pt>
                <c:pt idx="1104">
                  <c:v>14.324949910875493</c:v>
                </c:pt>
                <c:pt idx="1105">
                  <c:v>14.330726443329231</c:v>
                </c:pt>
                <c:pt idx="1106">
                  <c:v>14.336488008530361</c:v>
                </c:pt>
                <c:pt idx="1107">
                  <c:v>14.342234609302402</c:v>
                </c:pt>
                <c:pt idx="1108">
                  <c:v>14.347966248409735</c:v>
                </c:pt>
                <c:pt idx="1109">
                  <c:v>14.353682928684487</c:v>
                </c:pt>
                <c:pt idx="1110">
                  <c:v>14.359384653026533</c:v>
                </c:pt>
                <c:pt idx="1111">
                  <c:v>14.365071424340078</c:v>
                </c:pt>
                <c:pt idx="1112">
                  <c:v>14.370743245470235</c:v>
                </c:pt>
                <c:pt idx="1113">
                  <c:v>14.376400119266449</c:v>
                </c:pt>
                <c:pt idx="1114">
                  <c:v>14.382042048836297</c:v>
                </c:pt>
                <c:pt idx="1115">
                  <c:v>14.387669036974499</c:v>
                </c:pt>
                <c:pt idx="1116">
                  <c:v>14.393281086797383</c:v>
                </c:pt>
                <c:pt idx="1117">
                  <c:v>14.398878201235322</c:v>
                </c:pt>
                <c:pt idx="1118">
                  <c:v>14.404460383349974</c:v>
                </c:pt>
                <c:pt idx="1119">
                  <c:v>14.410027636143951</c:v>
                </c:pt>
                <c:pt idx="1120">
                  <c:v>14.415579962751194</c:v>
                </c:pt>
                <c:pt idx="1121">
                  <c:v>14.4211173662466</c:v>
                </c:pt>
                <c:pt idx="1122">
                  <c:v>14.426639849772968</c:v>
                </c:pt>
                <c:pt idx="1123">
                  <c:v>14.432147416350595</c:v>
                </c:pt>
                <c:pt idx="1124">
                  <c:v>14.437640069258096</c:v>
                </c:pt>
                <c:pt idx="1125">
                  <c:v>14.443117811651609</c:v>
                </c:pt>
                <c:pt idx="1126">
                  <c:v>14.448580646628249</c:v>
                </c:pt>
                <c:pt idx="1127">
                  <c:v>14.454028577543518</c:v>
                </c:pt>
                <c:pt idx="1128">
                  <c:v>14.459461607566965</c:v>
                </c:pt>
                <c:pt idx="1129">
                  <c:v>14.464879739999589</c:v>
                </c:pt>
                <c:pt idx="1130">
                  <c:v>14.470282978083397</c:v>
                </c:pt>
                <c:pt idx="1131">
                  <c:v>14.475671325128392</c:v>
                </c:pt>
                <c:pt idx="1132">
                  <c:v>14.481044784512585</c:v>
                </c:pt>
                <c:pt idx="1133">
                  <c:v>14.486403359491518</c:v>
                </c:pt>
                <c:pt idx="1134">
                  <c:v>14.491747053515752</c:v>
                </c:pt>
                <c:pt idx="1135">
                  <c:v>14.497075869976886</c:v>
                </c:pt>
                <c:pt idx="1136">
                  <c:v>14.502389812207571</c:v>
                </c:pt>
                <c:pt idx="1137">
                  <c:v>14.50768888373551</c:v>
                </c:pt>
                <c:pt idx="1138">
                  <c:v>14.512973087902463</c:v>
                </c:pt>
                <c:pt idx="1139">
                  <c:v>14.518242428245268</c:v>
                </c:pt>
                <c:pt idx="1140">
                  <c:v>14.523496908241839</c:v>
                </c:pt>
                <c:pt idx="1141">
                  <c:v>14.528736531438184</c:v>
                </c:pt>
                <c:pt idx="1142">
                  <c:v>14.533961301321398</c:v>
                </c:pt>
                <c:pt idx="1143">
                  <c:v>14.539171221446672</c:v>
                </c:pt>
                <c:pt idx="1144">
                  <c:v>14.544366295437344</c:v>
                </c:pt>
                <c:pt idx="1145">
                  <c:v>14.549546526857835</c:v>
                </c:pt>
                <c:pt idx="1146">
                  <c:v>14.554711919277182</c:v>
                </c:pt>
                <c:pt idx="1147">
                  <c:v>14.559862476396109</c:v>
                </c:pt>
                <c:pt idx="1148">
                  <c:v>14.564998201856451</c:v>
                </c:pt>
                <c:pt idx="1149">
                  <c:v>14.570119099304678</c:v>
                </c:pt>
                <c:pt idx="1150">
                  <c:v>14.575225172518982</c:v>
                </c:pt>
                <c:pt idx="1151">
                  <c:v>14.580316425091603</c:v>
                </c:pt>
                <c:pt idx="1152">
                  <c:v>14.58539286081005</c:v>
                </c:pt>
                <c:pt idx="1153">
                  <c:v>14.590454483466511</c:v>
                </c:pt>
                <c:pt idx="1154">
                  <c:v>14.595501296794309</c:v>
                </c:pt>
                <c:pt idx="1155">
                  <c:v>14.600533304658537</c:v>
                </c:pt>
                <c:pt idx="1156">
                  <c:v>14.605550510801885</c:v>
                </c:pt>
                <c:pt idx="1157">
                  <c:v>14.61055291903528</c:v>
                </c:pt>
                <c:pt idx="1158">
                  <c:v>14.615540533301468</c:v>
                </c:pt>
                <c:pt idx="1159">
                  <c:v>14.620513357484352</c:v>
                </c:pt>
                <c:pt idx="1160">
                  <c:v>14.62547139534542</c:v>
                </c:pt>
                <c:pt idx="1161">
                  <c:v>14.630414650968696</c:v>
                </c:pt>
                <c:pt idx="1162">
                  <c:v>14.635343128125102</c:v>
                </c:pt>
                <c:pt idx="1163">
                  <c:v>14.640256830908136</c:v>
                </c:pt>
                <c:pt idx="1164">
                  <c:v>14.645155763225326</c:v>
                </c:pt>
                <c:pt idx="1165">
                  <c:v>14.650039929116089</c:v>
                </c:pt>
                <c:pt idx="1166">
                  <c:v>14.654909332497439</c:v>
                </c:pt>
                <c:pt idx="1167">
                  <c:v>14.659763977481878</c:v>
                </c:pt>
                <c:pt idx="1168">
                  <c:v>14.664603868123093</c:v>
                </c:pt>
                <c:pt idx="1169">
                  <c:v>14.669429008479543</c:v>
                </c:pt>
                <c:pt idx="1170">
                  <c:v>14.674239402550862</c:v>
                </c:pt>
                <c:pt idx="1171">
                  <c:v>14.679035054595825</c:v>
                </c:pt>
                <c:pt idx="1172">
                  <c:v>14.68381596868722</c:v>
                </c:pt>
                <c:pt idx="1173">
                  <c:v>14.688582148966216</c:v>
                </c:pt>
                <c:pt idx="1174">
                  <c:v>14.693333599578771</c:v>
                </c:pt>
                <c:pt idx="1175">
                  <c:v>14.69807032473925</c:v>
                </c:pt>
                <c:pt idx="1176">
                  <c:v>14.702792328603213</c:v>
                </c:pt>
                <c:pt idx="1177">
                  <c:v>14.707499615521847</c:v>
                </c:pt>
                <c:pt idx="1178">
                  <c:v>14.712192189596731</c:v>
                </c:pt>
                <c:pt idx="1179">
                  <c:v>14.716870055125085</c:v>
                </c:pt>
                <c:pt idx="1180">
                  <c:v>14.721533216472563</c:v>
                </c:pt>
                <c:pt idx="1181">
                  <c:v>14.726181677882439</c:v>
                </c:pt>
                <c:pt idx="1182">
                  <c:v>14.7308154436028</c:v>
                </c:pt>
                <c:pt idx="1183">
                  <c:v>14.735434518077437</c:v>
                </c:pt>
                <c:pt idx="1184">
                  <c:v>14.740038905627744</c:v>
                </c:pt>
                <c:pt idx="1185">
                  <c:v>14.744628610643588</c:v>
                </c:pt>
                <c:pt idx="1186">
                  <c:v>14.749203637456064</c:v>
                </c:pt>
                <c:pt idx="1187">
                  <c:v>14.753763990528375</c:v>
                </c:pt>
                <c:pt idx="1188">
                  <c:v>14.758309674328588</c:v>
                </c:pt>
                <c:pt idx="1189">
                  <c:v>14.762840693202381</c:v>
                </c:pt>
                <c:pt idx="1190">
                  <c:v>14.767357051691192</c:v>
                </c:pt>
                <c:pt idx="1191">
                  <c:v>14.771858754277707</c:v>
                </c:pt>
                <c:pt idx="1192">
                  <c:v>14.776345805449489</c:v>
                </c:pt>
                <c:pt idx="1193">
                  <c:v>14.780818209762627</c:v>
                </c:pt>
                <c:pt idx="1194">
                  <c:v>14.785275971714457</c:v>
                </c:pt>
                <c:pt idx="1195">
                  <c:v>14.789719095870845</c:v>
                </c:pt>
                <c:pt idx="1196">
                  <c:v>14.794147586866204</c:v>
                </c:pt>
                <c:pt idx="1197">
                  <c:v>14.798561449212555</c:v>
                </c:pt>
                <c:pt idx="1198">
                  <c:v>14.80296068755411</c:v>
                </c:pt>
                <c:pt idx="1199">
                  <c:v>14.807345306539995</c:v>
                </c:pt>
                <c:pt idx="1200">
                  <c:v>14.811715310824255</c:v>
                </c:pt>
                <c:pt idx="1201">
                  <c:v>14.816070705065837</c:v>
                </c:pt>
                <c:pt idx="1202">
                  <c:v>14.820411493928619</c:v>
                </c:pt>
                <c:pt idx="1203">
                  <c:v>14.824737682145052</c:v>
                </c:pt>
                <c:pt idx="1204">
                  <c:v>14.829049274388851</c:v>
                </c:pt>
                <c:pt idx="1205">
                  <c:v>14.833346275465994</c:v>
                </c:pt>
                <c:pt idx="1206">
                  <c:v>14.83762869012372</c:v>
                </c:pt>
                <c:pt idx="1207">
                  <c:v>14.84189652305054</c:v>
                </c:pt>
                <c:pt idx="1208">
                  <c:v>14.846149779130904</c:v>
                </c:pt>
                <c:pt idx="1209">
                  <c:v>14.850388463190553</c:v>
                </c:pt>
                <c:pt idx="1210">
                  <c:v>14.854612579996477</c:v>
                </c:pt>
                <c:pt idx="1211">
                  <c:v>14.858822134384306</c:v>
                </c:pt>
                <c:pt idx="1212">
                  <c:v>14.863017131258285</c:v>
                </c:pt>
                <c:pt idx="1213">
                  <c:v>14.867197575463944</c:v>
                </c:pt>
                <c:pt idx="1214">
                  <c:v>14.871363471979134</c:v>
                </c:pt>
                <c:pt idx="1215">
                  <c:v>14.875514825595609</c:v>
                </c:pt>
                <c:pt idx="1216">
                  <c:v>14.879651641301143</c:v>
                </c:pt>
                <c:pt idx="1217">
                  <c:v>14.883773924088477</c:v>
                </c:pt>
                <c:pt idx="1218">
                  <c:v>14.887881678891636</c:v>
                </c:pt>
                <c:pt idx="1219">
                  <c:v>14.891974910713301</c:v>
                </c:pt>
                <c:pt idx="1220">
                  <c:v>14.896053624497437</c:v>
                </c:pt>
                <c:pt idx="1221">
                  <c:v>14.900117825256668</c:v>
                </c:pt>
                <c:pt idx="1222">
                  <c:v>14.904167518136004</c:v>
                </c:pt>
                <c:pt idx="1223">
                  <c:v>14.908202708030633</c:v>
                </c:pt>
                <c:pt idx="1224">
                  <c:v>14.912223400159228</c:v>
                </c:pt>
                <c:pt idx="1225">
                  <c:v>14.916229599554352</c:v>
                </c:pt>
                <c:pt idx="1226">
                  <c:v>14.920221311317242</c:v>
                </c:pt>
                <c:pt idx="1227">
                  <c:v>14.924198540490428</c:v>
                </c:pt>
                <c:pt idx="1228">
                  <c:v>14.928161292312549</c:v>
                </c:pt>
                <c:pt idx="1229">
                  <c:v>14.932109571899824</c:v>
                </c:pt>
                <c:pt idx="1230">
                  <c:v>14.936043384437177</c:v>
                </c:pt>
                <c:pt idx="1231">
                  <c:v>14.939962735114532</c:v>
                </c:pt>
                <c:pt idx="1232">
                  <c:v>14.943867629126807</c:v>
                </c:pt>
                <c:pt idx="1233">
                  <c:v>14.947758071610195</c:v>
                </c:pt>
                <c:pt idx="1234">
                  <c:v>14.951634067960789</c:v>
                </c:pt>
                <c:pt idx="1235">
                  <c:v>14.955495623324794</c:v>
                </c:pt>
                <c:pt idx="1236">
                  <c:v>14.959342742980848</c:v>
                </c:pt>
                <c:pt idx="1237">
                  <c:v>14.963175432212619</c:v>
                </c:pt>
                <c:pt idx="1238">
                  <c:v>14.966993696372503</c:v>
                </c:pt>
                <c:pt idx="1239">
                  <c:v>14.970797540690445</c:v>
                </c:pt>
                <c:pt idx="1240">
                  <c:v>14.974586970592593</c:v>
                </c:pt>
                <c:pt idx="1241">
                  <c:v>14.978361991446395</c:v>
                </c:pt>
                <c:pt idx="1242">
                  <c:v>14.982122608496807</c:v>
                </c:pt>
                <c:pt idx="1243">
                  <c:v>14.985868827185039</c:v>
                </c:pt>
                <c:pt idx="1244">
                  <c:v>14.989600652957305</c:v>
                </c:pt>
                <c:pt idx="1245">
                  <c:v>14.9933180912011</c:v>
                </c:pt>
                <c:pt idx="1246">
                  <c:v>14.997021147308937</c:v>
                </c:pt>
                <c:pt idx="1247">
                  <c:v>15.000709826742082</c:v>
                </c:pt>
                <c:pt idx="1248">
                  <c:v>15.004384135030584</c:v>
                </c:pt>
                <c:pt idx="1249">
                  <c:v>15.008044077518251</c:v>
                </c:pt>
                <c:pt idx="1250">
                  <c:v>15.011689659872683</c:v>
                </c:pt>
                <c:pt idx="1251">
                  <c:v>15.015320887447725</c:v>
                </c:pt>
                <c:pt idx="1252">
                  <c:v>15.018937765921024</c:v>
                </c:pt>
                <c:pt idx="1253">
                  <c:v>15.022540300656463</c:v>
                </c:pt>
                <c:pt idx="1254">
                  <c:v>15.02612849740551</c:v>
                </c:pt>
                <c:pt idx="1255">
                  <c:v>15.02970236154208</c:v>
                </c:pt>
                <c:pt idx="1256">
                  <c:v>15.033261898827702</c:v>
                </c:pt>
                <c:pt idx="1257">
                  <c:v>15.036807114773868</c:v>
                </c:pt>
                <c:pt idx="1258">
                  <c:v>15.04033801502462</c:v>
                </c:pt>
                <c:pt idx="1259">
                  <c:v>15.043854605229036</c:v>
                </c:pt>
                <c:pt idx="1260">
                  <c:v>15.047356891041222</c:v>
                </c:pt>
                <c:pt idx="1261">
                  <c:v>15.05084487805653</c:v>
                </c:pt>
                <c:pt idx="1262">
                  <c:v>15.054318572002888</c:v>
                </c:pt>
                <c:pt idx="1263">
                  <c:v>15.057777978677031</c:v>
                </c:pt>
                <c:pt idx="1264">
                  <c:v>15.061223103625608</c:v>
                </c:pt>
                <c:pt idx="1265">
                  <c:v>15.06465395265541</c:v>
                </c:pt>
                <c:pt idx="1266">
                  <c:v>15.068070531514476</c:v>
                </c:pt>
                <c:pt idx="1267">
                  <c:v>15.071472845955869</c:v>
                </c:pt>
                <c:pt idx="1268">
                  <c:v>15.074860901737686</c:v>
                </c:pt>
                <c:pt idx="1269">
                  <c:v>15.07823470468683</c:v>
                </c:pt>
                <c:pt idx="1270">
                  <c:v>15.08159426050765</c:v>
                </c:pt>
                <c:pt idx="1271">
                  <c:v>15.08493957516469</c:v>
                </c:pt>
                <c:pt idx="1272">
                  <c:v>15.088270654372337</c:v>
                </c:pt>
                <c:pt idx="1273">
                  <c:v>15.09158750404141</c:v>
                </c:pt>
                <c:pt idx="1274">
                  <c:v>15.094890130023925</c:v>
                </c:pt>
                <c:pt idx="1275">
                  <c:v>15.098178538113153</c:v>
                </c:pt>
                <c:pt idx="1276">
                  <c:v>15.101452734362558</c:v>
                </c:pt>
                <c:pt idx="1277">
                  <c:v>15.104712724511641</c:v>
                </c:pt>
                <c:pt idx="1278">
                  <c:v>15.107958514623931</c:v>
                </c:pt>
                <c:pt idx="1279">
                  <c:v>15.111190110576569</c:v>
                </c:pt>
                <c:pt idx="1280">
                  <c:v>15.11440751831552</c:v>
                </c:pt>
                <c:pt idx="1281">
                  <c:v>15.11761074379177</c:v>
                </c:pt>
                <c:pt idx="1282">
                  <c:v>15.120799792961316</c:v>
                </c:pt>
                <c:pt idx="1283">
                  <c:v>15.123974671912801</c:v>
                </c:pt>
                <c:pt idx="1284">
                  <c:v>15.127135386548447</c:v>
                </c:pt>
                <c:pt idx="1285">
                  <c:v>15.130281943030749</c:v>
                </c:pt>
                <c:pt idx="1286">
                  <c:v>15.133414347208136</c:v>
                </c:pt>
                <c:pt idx="1287">
                  <c:v>15.136532605316951</c:v>
                </c:pt>
                <c:pt idx="1288">
                  <c:v>15.139636723279466</c:v>
                </c:pt>
                <c:pt idx="1289">
                  <c:v>15.142726707278232</c:v>
                </c:pt>
                <c:pt idx="1290">
                  <c:v>15.145802563373179</c:v>
                </c:pt>
                <c:pt idx="1291">
                  <c:v>15.148864297629236</c:v>
                </c:pt>
                <c:pt idx="1292">
                  <c:v>15.151911916243995</c:v>
                </c:pt>
                <c:pt idx="1293">
                  <c:v>15.154945425292397</c:v>
                </c:pt>
                <c:pt idx="1294">
                  <c:v>15.157964830918219</c:v>
                </c:pt>
                <c:pt idx="1295">
                  <c:v>15.160970139334061</c:v>
                </c:pt>
                <c:pt idx="1296">
                  <c:v>15.163961356757536</c:v>
                </c:pt>
                <c:pt idx="1297">
                  <c:v>15.166938489283595</c:v>
                </c:pt>
                <c:pt idx="1298">
                  <c:v>15.16990154313984</c:v>
                </c:pt>
                <c:pt idx="1299">
                  <c:v>15.17285052455888</c:v>
                </c:pt>
                <c:pt idx="1300">
                  <c:v>15.17578543984215</c:v>
                </c:pt>
                <c:pt idx="1301">
                  <c:v>15.178706295104568</c:v>
                </c:pt>
                <c:pt idx="1302">
                  <c:v>15.181613096721401</c:v>
                </c:pt>
                <c:pt idx="1303">
                  <c:v>15.184505850881379</c:v>
                </c:pt>
                <c:pt idx="1304">
                  <c:v>15.187384563969747</c:v>
                </c:pt>
                <c:pt idx="1305">
                  <c:v>15.19024924218521</c:v>
                </c:pt>
                <c:pt idx="1306">
                  <c:v>15.193099891922985</c:v>
                </c:pt>
                <c:pt idx="1307">
                  <c:v>15.195936519455584</c:v>
                </c:pt>
                <c:pt idx="1308">
                  <c:v>15.198759131188185</c:v>
                </c:pt>
                <c:pt idx="1309">
                  <c:v>15.20156773340325</c:v>
                </c:pt>
                <c:pt idx="1310">
                  <c:v>15.204362332515922</c:v>
                </c:pt>
                <c:pt idx="1311">
                  <c:v>15.20714293494631</c:v>
                </c:pt>
                <c:pt idx="1312">
                  <c:v>15.20990954699179</c:v>
                </c:pt>
                <c:pt idx="1313">
                  <c:v>15.212662175082412</c:v>
                </c:pt>
                <c:pt idx="1314">
                  <c:v>15.215400825717051</c:v>
                </c:pt>
                <c:pt idx="1315">
                  <c:v>15.218125505271829</c:v>
                </c:pt>
                <c:pt idx="1316">
                  <c:v>15.220836220191684</c:v>
                </c:pt>
                <c:pt idx="1317">
                  <c:v>15.223532976990388</c:v>
                </c:pt>
                <c:pt idx="1318">
                  <c:v>15.226215782058926</c:v>
                </c:pt>
                <c:pt idx="1319">
                  <c:v>15.228884641920969</c:v>
                </c:pt>
                <c:pt idx="1320">
                  <c:v>15.231539563169015</c:v>
                </c:pt>
                <c:pt idx="1321">
                  <c:v>15.234180552145032</c:v>
                </c:pt>
                <c:pt idx="1322">
                  <c:v>15.236807615515268</c:v>
                </c:pt>
                <c:pt idx="1323">
                  <c:v>15.239420759695456</c:v>
                </c:pt>
                <c:pt idx="1324">
                  <c:v>15.242019991361722</c:v>
                </c:pt>
                <c:pt idx="1325">
                  <c:v>15.244605317003545</c:v>
                </c:pt>
                <c:pt idx="1326">
                  <c:v>15.24717674324306</c:v>
                </c:pt>
                <c:pt idx="1327">
                  <c:v>15.249734276643474</c:v>
                </c:pt>
                <c:pt idx="1328">
                  <c:v>15.252277923772908</c:v>
                </c:pt>
                <c:pt idx="1329">
                  <c:v>15.254807691268294</c:v>
                </c:pt>
                <c:pt idx="1330">
                  <c:v>15.257323585835362</c:v>
                </c:pt>
                <c:pt idx="1331">
                  <c:v>15.259825613993122</c:v>
                </c:pt>
                <c:pt idx="1332">
                  <c:v>15.262313782457138</c:v>
                </c:pt>
                <c:pt idx="1333">
                  <c:v>15.264788097884017</c:v>
                </c:pt>
                <c:pt idx="1334">
                  <c:v>15.267248566999141</c:v>
                </c:pt>
                <c:pt idx="1335">
                  <c:v>15.269695196405044</c:v>
                </c:pt>
                <c:pt idx="1336">
                  <c:v>15.272127992836923</c:v>
                </c:pt>
                <c:pt idx="1337">
                  <c:v>15.274546962970991</c:v>
                </c:pt>
                <c:pt idx="1338">
                  <c:v>15.27695211368002</c:v>
                </c:pt>
                <c:pt idx="1339">
                  <c:v>15.279343451522241</c:v>
                </c:pt>
                <c:pt idx="1340">
                  <c:v>15.281720983316308</c:v>
                </c:pt>
                <c:pt idx="1341">
                  <c:v>15.284084715885788</c:v>
                </c:pt>
                <c:pt idx="1342">
                  <c:v>15.286434655867437</c:v>
                </c:pt>
                <c:pt idx="1343">
                  <c:v>15.288770810222358</c:v>
                </c:pt>
                <c:pt idx="1344">
                  <c:v>15.29109318559706</c:v>
                </c:pt>
                <c:pt idx="1345">
                  <c:v>15.293401788898507</c:v>
                </c:pt>
                <c:pt idx="1346">
                  <c:v>15.295696626910734</c:v>
                </c:pt>
                <c:pt idx="1347">
                  <c:v>15.297977706422634</c:v>
                </c:pt>
                <c:pt idx="1348">
                  <c:v>15.300245034419662</c:v>
                </c:pt>
                <c:pt idx="1349">
                  <c:v>15.302498617572635</c:v>
                </c:pt>
                <c:pt idx="1350">
                  <c:v>15.304738462876715</c:v>
                </c:pt>
                <c:pt idx="1351">
                  <c:v>15.306964577204113</c:v>
                </c:pt>
                <c:pt idx="1352">
                  <c:v>15.309176967431892</c:v>
                </c:pt>
                <c:pt idx="1353">
                  <c:v>15.311375640441941</c:v>
                </c:pt>
                <c:pt idx="1354">
                  <c:v>15.313560603184902</c:v>
                </c:pt>
                <c:pt idx="1355">
                  <c:v>15.31573186255234</c:v>
                </c:pt>
                <c:pt idx="1356">
                  <c:v>15.317889425504545</c:v>
                </c:pt>
                <c:pt idx="1357">
                  <c:v>15.320033299006649</c:v>
                </c:pt>
                <c:pt idx="1358">
                  <c:v>15.32216348996468</c:v>
                </c:pt>
                <c:pt idx="1359">
                  <c:v>15.324280005417304</c:v>
                </c:pt>
                <c:pt idx="1360">
                  <c:v>15.326382852344098</c:v>
                </c:pt>
                <c:pt idx="1361">
                  <c:v>15.328472037665517</c:v>
                </c:pt>
                <c:pt idx="1362">
                  <c:v>15.330547568498577</c:v>
                </c:pt>
                <c:pt idx="1363">
                  <c:v>15.332609451773328</c:v>
                </c:pt>
                <c:pt idx="1364">
                  <c:v>15.334657694552465</c:v>
                </c:pt>
                <c:pt idx="1365">
                  <c:v>15.336692303903458</c:v>
                </c:pt>
                <c:pt idx="1366">
                  <c:v>15.338713286834651</c:v>
                </c:pt>
                <c:pt idx="1367">
                  <c:v>15.340720650423089</c:v>
                </c:pt>
                <c:pt idx="1368">
                  <c:v>15.342714401750586</c:v>
                </c:pt>
                <c:pt idx="1369">
                  <c:v>15.344694547839804</c:v>
                </c:pt>
                <c:pt idx="1370">
                  <c:v>15.346661095909953</c:v>
                </c:pt>
                <c:pt idx="1371">
                  <c:v>15.348614052993227</c:v>
                </c:pt>
                <c:pt idx="1372">
                  <c:v>15.350553426190492</c:v>
                </c:pt>
                <c:pt idx="1373">
                  <c:v>15.352479222671304</c:v>
                </c:pt>
                <c:pt idx="1374">
                  <c:v>15.354391449609965</c:v>
                </c:pt>
                <c:pt idx="1375">
                  <c:v>15.356290114057664</c:v>
                </c:pt>
                <c:pt idx="1376">
                  <c:v>15.358175223198177</c:v>
                </c:pt>
                <c:pt idx="1377">
                  <c:v>15.360046784283961</c:v>
                </c:pt>
                <c:pt idx="1378">
                  <c:v>15.361904804380387</c:v>
                </c:pt>
                <c:pt idx="1379">
                  <c:v>15.363749290813292</c:v>
                </c:pt>
                <c:pt idx="1380">
                  <c:v>15.365580250657496</c:v>
                </c:pt>
                <c:pt idx="1381">
                  <c:v>15.36739769124827</c:v>
                </c:pt>
                <c:pt idx="1382">
                  <c:v>15.369201619669845</c:v>
                </c:pt>
                <c:pt idx="1383">
                  <c:v>15.370992043266906</c:v>
                </c:pt>
                <c:pt idx="1384">
                  <c:v>15.372768969260962</c:v>
                </c:pt>
                <c:pt idx="1385">
                  <c:v>15.374532404878217</c:v>
                </c:pt>
                <c:pt idx="1386">
                  <c:v>15.376282357413492</c:v>
                </c:pt>
                <c:pt idx="1387">
                  <c:v>15.378018834166301</c:v>
                </c:pt>
                <c:pt idx="1388">
                  <c:v>15.379741842312951</c:v>
                </c:pt>
                <c:pt idx="1389">
                  <c:v>15.381451389290181</c:v>
                </c:pt>
                <c:pt idx="1390">
                  <c:v>15.383147482347578</c:v>
                </c:pt>
                <c:pt idx="1391">
                  <c:v>15.38483012873939</c:v>
                </c:pt>
                <c:pt idx="1392">
                  <c:v>15.386499335916342</c:v>
                </c:pt>
                <c:pt idx="1393">
                  <c:v>15.388155111141991</c:v>
                </c:pt>
                <c:pt idx="1394">
                  <c:v>15.389797461748477</c:v>
                </c:pt>
                <c:pt idx="1395">
                  <c:v>15.391426395136516</c:v>
                </c:pt>
                <c:pt idx="1396">
                  <c:v>15.393041918583585</c:v>
                </c:pt>
                <c:pt idx="1397">
                  <c:v>15.394644039627565</c:v>
                </c:pt>
                <c:pt idx="1398">
                  <c:v>15.396232765491218</c:v>
                </c:pt>
                <c:pt idx="1399">
                  <c:v>15.397808103721685</c:v>
                </c:pt>
                <c:pt idx="1400">
                  <c:v>15.399370061614897</c:v>
                </c:pt>
                <c:pt idx="1401">
                  <c:v>15.40091864659931</c:v>
                </c:pt>
                <c:pt idx="1402">
                  <c:v>15.402453866171928</c:v>
                </c:pt>
                <c:pt idx="1403">
                  <c:v>15.403975727642486</c:v>
                </c:pt>
                <c:pt idx="1404">
                  <c:v>15.405484238645084</c:v>
                </c:pt>
                <c:pt idx="1405">
                  <c:v>15.406979406434665</c:v>
                </c:pt>
                <c:pt idx="1406">
                  <c:v>15.408461238590549</c:v>
                </c:pt>
                <c:pt idx="1407">
                  <c:v>15.409929742568696</c:v>
                </c:pt>
                <c:pt idx="1408">
                  <c:v>15.411384925829632</c:v>
                </c:pt>
                <c:pt idx="1409">
                  <c:v>15.412826795966376</c:v>
                </c:pt>
                <c:pt idx="1410">
                  <c:v>15.414255360320647</c:v>
                </c:pt>
                <c:pt idx="1411">
                  <c:v>15.415670626494562</c:v>
                </c:pt>
                <c:pt idx="1412">
                  <c:v>15.417072602030805</c:v>
                </c:pt>
                <c:pt idx="1413">
                  <c:v>15.418461294412655</c:v>
                </c:pt>
                <c:pt idx="1414">
                  <c:v>15.41983671112791</c:v>
                </c:pt>
                <c:pt idx="1415">
                  <c:v>15.421198859860775</c:v>
                </c:pt>
                <c:pt idx="1416">
                  <c:v>15.422547748108091</c:v>
                </c:pt>
                <c:pt idx="1417">
                  <c:v>15.423883383435172</c:v>
                </c:pt>
                <c:pt idx="1418">
                  <c:v>15.425205773411836</c:v>
                </c:pt>
                <c:pt idx="1419">
                  <c:v>15.426514925676369</c:v>
                </c:pt>
                <c:pt idx="1420">
                  <c:v>15.427810847679646</c:v>
                </c:pt>
                <c:pt idx="1421">
                  <c:v>15.429093547196867</c:v>
                </c:pt>
                <c:pt idx="1422">
                  <c:v>15.430363031751845</c:v>
                </c:pt>
                <c:pt idx="1423">
                  <c:v>15.431619309000798</c:v>
                </c:pt>
                <c:pt idx="1424">
                  <c:v>15.432862386540444</c:v>
                </c:pt>
                <c:pt idx="1425">
                  <c:v>15.434092272035935</c:v>
                </c:pt>
                <c:pt idx="1426">
                  <c:v>15.435308973092907</c:v>
                </c:pt>
                <c:pt idx="1427">
                  <c:v>15.436512497449375</c:v>
                </c:pt>
                <c:pt idx="1428">
                  <c:v>15.437702852719877</c:v>
                </c:pt>
                <c:pt idx="1429">
                  <c:v>15.438880046587339</c:v>
                </c:pt>
                <c:pt idx="1430">
                  <c:v>15.440044086739125</c:v>
                </c:pt>
                <c:pt idx="1431">
                  <c:v>15.441194980867017</c:v>
                </c:pt>
                <c:pt idx="1432">
                  <c:v>15.442332736667217</c:v>
                </c:pt>
                <c:pt idx="1433">
                  <c:v>15.443457361840338</c:v>
                </c:pt>
                <c:pt idx="1434">
                  <c:v>15.444568864155363</c:v>
                </c:pt>
                <c:pt idx="1435">
                  <c:v>15.445667251257728</c:v>
                </c:pt>
                <c:pt idx="1436">
                  <c:v>15.446752530989187</c:v>
                </c:pt>
                <c:pt idx="1437">
                  <c:v>15.447824711003946</c:v>
                </c:pt>
                <c:pt idx="1438">
                  <c:v>15.448883799024559</c:v>
                </c:pt>
                <c:pt idx="1439">
                  <c:v>15.449929802969894</c:v>
                </c:pt>
                <c:pt idx="1440">
                  <c:v>15.450962730443276</c:v>
                </c:pt>
                <c:pt idx="1441">
                  <c:v>15.451982589308319</c:v>
                </c:pt>
                <c:pt idx="1442">
                  <c:v>15.452989387305006</c:v>
                </c:pt>
                <c:pt idx="1443">
                  <c:v>15.453983132305645</c:v>
                </c:pt>
                <c:pt idx="1444">
                  <c:v>15.454963832058905</c:v>
                </c:pt>
                <c:pt idx="1445">
                  <c:v>15.455931494317786</c:v>
                </c:pt>
                <c:pt idx="1446">
                  <c:v>15.456886127031558</c:v>
                </c:pt>
                <c:pt idx="1447">
                  <c:v>15.457827737897873</c:v>
                </c:pt>
                <c:pt idx="1448">
                  <c:v>15.458756334810641</c:v>
                </c:pt>
                <c:pt idx="1449">
                  <c:v>15.459671925668077</c:v>
                </c:pt>
                <c:pt idx="1450">
                  <c:v>15.460574518244718</c:v>
                </c:pt>
                <c:pt idx="1451">
                  <c:v>15.461464120383372</c:v>
                </c:pt>
                <c:pt idx="1452">
                  <c:v>15.462340739995108</c:v>
                </c:pt>
                <c:pt idx="1453">
                  <c:v>15.463204384995283</c:v>
                </c:pt>
                <c:pt idx="1454">
                  <c:v>15.464055063175531</c:v>
                </c:pt>
                <c:pt idx="1455">
                  <c:v>15.46489278245973</c:v>
                </c:pt>
                <c:pt idx="1456">
                  <c:v>15.465717550775999</c:v>
                </c:pt>
                <c:pt idx="1457">
                  <c:v>15.466529375992721</c:v>
                </c:pt>
                <c:pt idx="1458">
                  <c:v>15.467328266110488</c:v>
                </c:pt>
                <c:pt idx="1459">
                  <c:v>15.468114228878179</c:v>
                </c:pt>
                <c:pt idx="1460">
                  <c:v>15.468887272368825</c:v>
                </c:pt>
                <c:pt idx="1461">
                  <c:v>15.469647404531703</c:v>
                </c:pt>
                <c:pt idx="1462">
                  <c:v>15.470394633192315</c:v>
                </c:pt>
                <c:pt idx="1463">
                  <c:v>15.471128966372342</c:v>
                </c:pt>
                <c:pt idx="1464">
                  <c:v>15.471850412033653</c:v>
                </c:pt>
                <c:pt idx="1465">
                  <c:v>15.47255897814232</c:v>
                </c:pt>
                <c:pt idx="1466">
                  <c:v>15.473254672668585</c:v>
                </c:pt>
                <c:pt idx="1467">
                  <c:v>15.473937503586864</c:v>
                </c:pt>
                <c:pt idx="1468">
                  <c:v>15.474607478875734</c:v>
                </c:pt>
                <c:pt idx="1469">
                  <c:v>15.475264606581923</c:v>
                </c:pt>
                <c:pt idx="1470">
                  <c:v>15.475908894692322</c:v>
                </c:pt>
                <c:pt idx="1471">
                  <c:v>15.476540351133965</c:v>
                </c:pt>
                <c:pt idx="1472">
                  <c:v>15.477158984029991</c:v>
                </c:pt>
                <c:pt idx="1473">
                  <c:v>15.477764801315709</c:v>
                </c:pt>
                <c:pt idx="1474">
                  <c:v>15.478357811122509</c:v>
                </c:pt>
                <c:pt idx="1475">
                  <c:v>15.478938021457905</c:v>
                </c:pt>
                <c:pt idx="1476">
                  <c:v>15.479505440333531</c:v>
                </c:pt>
                <c:pt idx="1477">
                  <c:v>15.480060075829096</c:v>
                </c:pt>
                <c:pt idx="1478">
                  <c:v>15.48060193596441</c:v>
                </c:pt>
                <c:pt idx="1479">
                  <c:v>15.481131028891358</c:v>
                </c:pt>
                <c:pt idx="1480">
                  <c:v>15.481647362573904</c:v>
                </c:pt>
                <c:pt idx="1481">
                  <c:v>15.482150945236071</c:v>
                </c:pt>
                <c:pt idx="1482">
                  <c:v>15.482641784849951</c:v>
                </c:pt>
                <c:pt idx="1483">
                  <c:v>15.483119889519678</c:v>
                </c:pt>
                <c:pt idx="1484">
                  <c:v>15.48358526741743</c:v>
                </c:pt>
                <c:pt idx="1485">
                  <c:v>15.484037926591427</c:v>
                </c:pt>
                <c:pt idx="1486">
                  <c:v>15.484477875221904</c:v>
                </c:pt>
                <c:pt idx="1487">
                  <c:v>15.484905121365127</c:v>
                </c:pt>
                <c:pt idx="1488">
                  <c:v>15.485319673145371</c:v>
                </c:pt>
                <c:pt idx="1489">
                  <c:v>15.485721538754914</c:v>
                </c:pt>
                <c:pt idx="1490">
                  <c:v>15.486110726262032</c:v>
                </c:pt>
                <c:pt idx="1491">
                  <c:v>15.486487243930986</c:v>
                </c:pt>
                <c:pt idx="1492">
                  <c:v>15.486851099838013</c:v>
                </c:pt>
                <c:pt idx="1493">
                  <c:v>15.487202302127347</c:v>
                </c:pt>
                <c:pt idx="1494">
                  <c:v>15.487540859011155</c:v>
                </c:pt>
                <c:pt idx="1495">
                  <c:v>15.487866778641582</c:v>
                </c:pt>
                <c:pt idx="1496">
                  <c:v>15.488180069238712</c:v>
                </c:pt>
                <c:pt idx="1497">
                  <c:v>15.488480738962577</c:v>
                </c:pt>
                <c:pt idx="1498">
                  <c:v>15.488768796041137</c:v>
                </c:pt>
                <c:pt idx="1499">
                  <c:v>15.489044248578285</c:v>
                </c:pt>
                <c:pt idx="1500">
                  <c:v>15.489307104873816</c:v>
                </c:pt>
                <c:pt idx="1501">
                  <c:v>15.48955737316745</c:v>
                </c:pt>
                <c:pt idx="1502">
                  <c:v>15.489795061574799</c:v>
                </c:pt>
                <c:pt idx="1503">
                  <c:v>15.49002017840737</c:v>
                </c:pt>
                <c:pt idx="1504">
                  <c:v>15.490232731852565</c:v>
                </c:pt>
                <c:pt idx="1505">
                  <c:v>15.490432730165644</c:v>
                </c:pt>
                <c:pt idx="1506">
                  <c:v>15.490620181541747</c:v>
                </c:pt>
                <c:pt idx="1507">
                  <c:v>15.490795094307876</c:v>
                </c:pt>
                <c:pt idx="1508">
                  <c:v>15.490957476730884</c:v>
                </c:pt>
                <c:pt idx="1509">
                  <c:v>15.491107337017461</c:v>
                </c:pt>
                <c:pt idx="1510">
                  <c:v>15.491244683442147</c:v>
                </c:pt>
                <c:pt idx="1511">
                  <c:v>15.491369524283302</c:v>
                </c:pt>
                <c:pt idx="1512">
                  <c:v>15.491481867887105</c:v>
                </c:pt>
                <c:pt idx="1513">
                  <c:v>15.491581722411548</c:v>
                </c:pt>
                <c:pt idx="1514">
                  <c:v>15.491669096274425</c:v>
                </c:pt>
                <c:pt idx="1515">
                  <c:v>15.491743997705337</c:v>
                </c:pt>
                <c:pt idx="1516">
                  <c:v>15.491806435001653</c:v>
                </c:pt>
                <c:pt idx="1517">
                  <c:v>15.491856416528533</c:v>
                </c:pt>
                <c:pt idx="1518">
                  <c:v>15.491893950526906</c:v>
                </c:pt>
                <c:pt idx="1519">
                  <c:v>15.491919045433463</c:v>
                </c:pt>
                <c:pt idx="1520">
                  <c:v>15.491931709432645</c:v>
                </c:pt>
                <c:pt idx="1521">
                  <c:v>15.491931950968642</c:v>
                </c:pt>
                <c:pt idx="1522">
                  <c:v>15.491919778297378</c:v>
                </c:pt>
                <c:pt idx="1523">
                  <c:v>15.491895199870518</c:v>
                </c:pt>
                <c:pt idx="1524">
                  <c:v>15.491858223951425</c:v>
                </c:pt>
                <c:pt idx="1525">
                  <c:v>15.491808858871195</c:v>
                </c:pt>
                <c:pt idx="1526">
                  <c:v>15.491747113092615</c:v>
                </c:pt>
                <c:pt idx="1527">
                  <c:v>15.491672994890175</c:v>
                </c:pt>
                <c:pt idx="1528">
                  <c:v>15.491586512670047</c:v>
                </c:pt>
                <c:pt idx="1529">
                  <c:v>15.491487674842082</c:v>
                </c:pt>
                <c:pt idx="1530">
                  <c:v>15.491376489755806</c:v>
                </c:pt>
                <c:pt idx="1531">
                  <c:v>15.491252965764401</c:v>
                </c:pt>
                <c:pt idx="1532">
                  <c:v>15.491117111288698</c:v>
                </c:pt>
                <c:pt idx="1533">
                  <c:v>15.490968934753187</c:v>
                </c:pt>
                <c:pt idx="1534">
                  <c:v>15.490808444585982</c:v>
                </c:pt>
                <c:pt idx="1535">
                  <c:v>15.490635649090827</c:v>
                </c:pt>
                <c:pt idx="1536">
                  <c:v>15.490450556767085</c:v>
                </c:pt>
                <c:pt idx="1537">
                  <c:v>15.490253175989725</c:v>
                </c:pt>
                <c:pt idx="1538">
                  <c:v>15.490043515201336</c:v>
                </c:pt>
                <c:pt idx="1539">
                  <c:v>15.489821582848073</c:v>
                </c:pt>
                <c:pt idx="1540">
                  <c:v>15.489587387379705</c:v>
                </c:pt>
                <c:pt idx="1541">
                  <c:v>15.489340937185549</c:v>
                </c:pt>
                <c:pt idx="1542">
                  <c:v>15.489082240722512</c:v>
                </c:pt>
                <c:pt idx="1543">
                  <c:v>15.488811306387046</c:v>
                </c:pt>
                <c:pt idx="1544">
                  <c:v>15.488528142771155</c:v>
                </c:pt>
                <c:pt idx="1545">
                  <c:v>15.488232758214398</c:v>
                </c:pt>
                <c:pt idx="1546">
                  <c:v>15.487925161251852</c:v>
                </c:pt>
                <c:pt idx="1547">
                  <c:v>15.487605360294122</c:v>
                </c:pt>
                <c:pt idx="1548">
                  <c:v>15.487273363883329</c:v>
                </c:pt>
                <c:pt idx="1549">
                  <c:v>15.486929180437105</c:v>
                </c:pt>
                <c:pt idx="1550">
                  <c:v>15.486572818440584</c:v>
                </c:pt>
                <c:pt idx="1551">
                  <c:v>15.486204286382371</c:v>
                </c:pt>
                <c:pt idx="1552">
                  <c:v>15.485823592818575</c:v>
                </c:pt>
                <c:pt idx="1553">
                  <c:v>15.485430746180761</c:v>
                </c:pt>
                <c:pt idx="1554">
                  <c:v>15.485025754967962</c:v>
                </c:pt>
                <c:pt idx="1555">
                  <c:v>15.48460862774667</c:v>
                </c:pt>
                <c:pt idx="1556">
                  <c:v>15.484179372958822</c:v>
                </c:pt>
                <c:pt idx="1557">
                  <c:v>15.483737999177785</c:v>
                </c:pt>
                <c:pt idx="1558">
                  <c:v>15.483284514916367</c:v>
                </c:pt>
                <c:pt idx="1559">
                  <c:v>15.482818928626784</c:v>
                </c:pt>
                <c:pt idx="1560">
                  <c:v>15.482341248956665</c:v>
                </c:pt>
                <c:pt idx="1561">
                  <c:v>15.481851484365047</c:v>
                </c:pt>
                <c:pt idx="1562">
                  <c:v>15.481349643378364</c:v>
                </c:pt>
                <c:pt idx="1563">
                  <c:v>15.480835734526423</c:v>
                </c:pt>
                <c:pt idx="1564">
                  <c:v>15.480309766406407</c:v>
                </c:pt>
                <c:pt idx="1565">
                  <c:v>15.479771747618864</c:v>
                </c:pt>
                <c:pt idx="1566">
                  <c:v>15.479221686575734</c:v>
                </c:pt>
                <c:pt idx="1567">
                  <c:v>15.478659591948251</c:v>
                </c:pt>
                <c:pt idx="1568">
                  <c:v>15.478085472283022</c:v>
                </c:pt>
                <c:pt idx="1569">
                  <c:v>15.477499336129991</c:v>
                </c:pt>
                <c:pt idx="1570">
                  <c:v>15.476901192042412</c:v>
                </c:pt>
                <c:pt idx="1571">
                  <c:v>15.476291048576854</c:v>
                </c:pt>
                <c:pt idx="1572">
                  <c:v>15.475668914421185</c:v>
                </c:pt>
                <c:pt idx="1573">
                  <c:v>15.475034798074576</c:v>
                </c:pt>
                <c:pt idx="1574">
                  <c:v>15.474388708167492</c:v>
                </c:pt>
                <c:pt idx="1575">
                  <c:v>15.473730653205669</c:v>
                </c:pt>
                <c:pt idx="1576">
                  <c:v>15.473060641890108</c:v>
                </c:pt>
                <c:pt idx="1577">
                  <c:v>15.472378682797071</c:v>
                </c:pt>
                <c:pt idx="1578">
                  <c:v>15.471684784506081</c:v>
                </c:pt>
                <c:pt idx="1579">
                  <c:v>15.470978955599898</c:v>
                </c:pt>
                <c:pt idx="1580">
                  <c:v>15.470261204728512</c:v>
                </c:pt>
                <c:pt idx="1581">
                  <c:v>15.469531540545134</c:v>
                </c:pt>
                <c:pt idx="1582">
                  <c:v>15.468789971578207</c:v>
                </c:pt>
                <c:pt idx="1583">
                  <c:v>15.468036506551361</c:v>
                </c:pt>
                <c:pt idx="1584">
                  <c:v>15.467271153999443</c:v>
                </c:pt>
                <c:pt idx="1585">
                  <c:v>15.466493922652457</c:v>
                </c:pt>
                <c:pt idx="1586">
                  <c:v>15.465704821051634</c:v>
                </c:pt>
                <c:pt idx="1587">
                  <c:v>15.464903857869341</c:v>
                </c:pt>
                <c:pt idx="1588">
                  <c:v>15.464091041781103</c:v>
                </c:pt>
                <c:pt idx="1589">
                  <c:v>15.463266381401619</c:v>
                </c:pt>
                <c:pt idx="1590">
                  <c:v>15.462429885348733</c:v>
                </c:pt>
                <c:pt idx="1591">
                  <c:v>15.461581562371382</c:v>
                </c:pt>
                <c:pt idx="1592">
                  <c:v>15.460721421029691</c:v>
                </c:pt>
                <c:pt idx="1593">
                  <c:v>15.459849470014856</c:v>
                </c:pt>
                <c:pt idx="1594">
                  <c:v>15.458965717957206</c:v>
                </c:pt>
                <c:pt idx="1595">
                  <c:v>15.458070173618129</c:v>
                </c:pt>
                <c:pt idx="1596">
                  <c:v>15.457162845570162</c:v>
                </c:pt>
                <c:pt idx="1597">
                  <c:v>15.456243742580858</c:v>
                </c:pt>
                <c:pt idx="1598">
                  <c:v>15.455312873292886</c:v>
                </c:pt>
                <c:pt idx="1599">
                  <c:v>15.454370246287999</c:v>
                </c:pt>
                <c:pt idx="1600">
                  <c:v>15.453415870406907</c:v>
                </c:pt>
                <c:pt idx="1601">
                  <c:v>15.45244975423747</c:v>
                </c:pt>
                <c:pt idx="1602">
                  <c:v>15.451471906498522</c:v>
                </c:pt>
                <c:pt idx="1603">
                  <c:v>15.450482335847953</c:v>
                </c:pt>
                <c:pt idx="1604">
                  <c:v>15.449481051074631</c:v>
                </c:pt>
                <c:pt idx="1605">
                  <c:v>15.448468060778486</c:v>
                </c:pt>
                <c:pt idx="1606">
                  <c:v>15.447443373690406</c:v>
                </c:pt>
                <c:pt idx="1607">
                  <c:v>15.446406998544278</c:v>
                </c:pt>
                <c:pt idx="1608">
                  <c:v>15.445358944076952</c:v>
                </c:pt>
                <c:pt idx="1609">
                  <c:v>15.444299218964293</c:v>
                </c:pt>
                <c:pt idx="1610">
                  <c:v>15.443227831885105</c:v>
                </c:pt>
                <c:pt idx="1611">
                  <c:v>15.442144791585147</c:v>
                </c:pt>
                <c:pt idx="1612">
                  <c:v>15.441050106813099</c:v>
                </c:pt>
                <c:pt idx="1613">
                  <c:v>15.439943786256611</c:v>
                </c:pt>
                <c:pt idx="1614">
                  <c:v>15.438825838734212</c:v>
                </c:pt>
                <c:pt idx="1615">
                  <c:v>15.437696272811442</c:v>
                </c:pt>
                <c:pt idx="1616">
                  <c:v>15.436555097376619</c:v>
                </c:pt>
                <c:pt idx="1617">
                  <c:v>15.435402321065075</c:v>
                </c:pt>
                <c:pt idx="1618">
                  <c:v>15.434237952706937</c:v>
                </c:pt>
                <c:pt idx="1619">
                  <c:v>15.433062000943302</c:v>
                </c:pt>
                <c:pt idx="1620">
                  <c:v>15.43187447461005</c:v>
                </c:pt>
                <c:pt idx="1621">
                  <c:v>15.430675382354016</c:v>
                </c:pt>
                <c:pt idx="1622">
                  <c:v>15.429464733016792</c:v>
                </c:pt>
                <c:pt idx="1623">
                  <c:v>15.428242535378839</c:v>
                </c:pt>
                <c:pt idx="1624">
                  <c:v>15.427008798095525</c:v>
                </c:pt>
                <c:pt idx="1625">
                  <c:v>15.425763529952976</c:v>
                </c:pt>
                <c:pt idx="1626">
                  <c:v>15.424506739740133</c:v>
                </c:pt>
                <c:pt idx="1627">
                  <c:v>15.423238436184773</c:v>
                </c:pt>
                <c:pt idx="1628">
                  <c:v>15.421958628145408</c:v>
                </c:pt>
                <c:pt idx="1629">
                  <c:v>15.420667324291443</c:v>
                </c:pt>
                <c:pt idx="1630">
                  <c:v>15.419364533359019</c:v>
                </c:pt>
                <c:pt idx="1631">
                  <c:v>15.41805026427895</c:v>
                </c:pt>
                <c:pt idx="1632">
                  <c:v>15.41672452572894</c:v>
                </c:pt>
                <c:pt idx="1633">
                  <c:v>15.41538732645343</c:v>
                </c:pt>
                <c:pt idx="1634">
                  <c:v>15.414038675327511</c:v>
                </c:pt>
                <c:pt idx="1635">
                  <c:v>15.412678581037129</c:v>
                </c:pt>
                <c:pt idx="1636">
                  <c:v>15.411307052398872</c:v>
                </c:pt>
                <c:pt idx="1637">
                  <c:v>15.40992409829601</c:v>
                </c:pt>
                <c:pt idx="1638">
                  <c:v>15.408529727422632</c:v>
                </c:pt>
                <c:pt idx="1639">
                  <c:v>15.40712394853948</c:v>
                </c:pt>
                <c:pt idx="1640">
                  <c:v>15.405706770537916</c:v>
                </c:pt>
                <c:pt idx="1641">
                  <c:v>15.404278202184045</c:v>
                </c:pt>
                <c:pt idx="1642">
                  <c:v>15.402838252246655</c:v>
                </c:pt>
                <c:pt idx="1643">
                  <c:v>15.401386929561138</c:v>
                </c:pt>
                <c:pt idx="1644">
                  <c:v>15.399924242901587</c:v>
                </c:pt>
                <c:pt idx="1645">
                  <c:v>15.398450201108702</c:v>
                </c:pt>
                <c:pt idx="1646">
                  <c:v>15.396964812961837</c:v>
                </c:pt>
                <c:pt idx="1647">
                  <c:v>15.395468087242993</c:v>
                </c:pt>
                <c:pt idx="1648">
                  <c:v>15.393960032864673</c:v>
                </c:pt>
                <c:pt idx="1649">
                  <c:v>15.392440658550132</c:v>
                </c:pt>
                <c:pt idx="1650">
                  <c:v>15.390909973217072</c:v>
                </c:pt>
                <c:pt idx="1651">
                  <c:v>15.389367985529992</c:v>
                </c:pt>
                <c:pt idx="1652">
                  <c:v>15.387814704411754</c:v>
                </c:pt>
                <c:pt idx="1653">
                  <c:v>15.386250138723838</c:v>
                </c:pt>
                <c:pt idx="1654">
                  <c:v>15.384674297202395</c:v>
                </c:pt>
                <c:pt idx="1655">
                  <c:v>15.383087188714009</c:v>
                </c:pt>
                <c:pt idx="1656">
                  <c:v>15.381488822063869</c:v>
                </c:pt>
                <c:pt idx="1657">
                  <c:v>15.379879206123627</c:v>
                </c:pt>
                <c:pt idx="1658">
                  <c:v>15.378258349703522</c:v>
                </c:pt>
                <c:pt idx="1659">
                  <c:v>15.376626261616307</c:v>
                </c:pt>
                <c:pt idx="1660">
                  <c:v>15.374982950741167</c:v>
                </c:pt>
                <c:pt idx="1661">
                  <c:v>15.373328425895851</c:v>
                </c:pt>
                <c:pt idx="1662">
                  <c:v>15.371662695900588</c:v>
                </c:pt>
                <c:pt idx="1663">
                  <c:v>15.369985769642028</c:v>
                </c:pt>
                <c:pt idx="1664">
                  <c:v>15.368297655881403</c:v>
                </c:pt>
                <c:pt idx="1665">
                  <c:v>15.366598363574212</c:v>
                </c:pt>
                <c:pt idx="1666">
                  <c:v>15.364887901486608</c:v>
                </c:pt>
                <c:pt idx="1667">
                  <c:v>15.363166278515031</c:v>
                </c:pt>
                <c:pt idx="1668">
                  <c:v>15.361433503430494</c:v>
                </c:pt>
                <c:pt idx="1669">
                  <c:v>15.359689585134305</c:v>
                </c:pt>
                <c:pt idx="1670">
                  <c:v>15.357934532530169</c:v>
                </c:pt>
                <c:pt idx="1671">
                  <c:v>15.356168354396335</c:v>
                </c:pt>
                <c:pt idx="1672">
                  <c:v>15.354391059641303</c:v>
                </c:pt>
                <c:pt idx="1673">
                  <c:v>15.352602657048104</c:v>
                </c:pt>
                <c:pt idx="1674">
                  <c:v>15.350803155529992</c:v>
                </c:pt>
                <c:pt idx="1675">
                  <c:v>15.348992564002589</c:v>
                </c:pt>
                <c:pt idx="1676">
                  <c:v>15.347170891192096</c:v>
                </c:pt>
                <c:pt idx="1677">
                  <c:v>15.345338146018838</c:v>
                </c:pt>
                <c:pt idx="1678">
                  <c:v>15.343494337405476</c:v>
                </c:pt>
                <c:pt idx="1679">
                  <c:v>15.341639474213061</c:v>
                </c:pt>
                <c:pt idx="1680">
                  <c:v>15.33977356517714</c:v>
                </c:pt>
                <c:pt idx="1681">
                  <c:v>15.33789661935517</c:v>
                </c:pt>
                <c:pt idx="1682">
                  <c:v>15.336008645423384</c:v>
                </c:pt>
                <c:pt idx="1683">
                  <c:v>15.334109652379896</c:v>
                </c:pt>
                <c:pt idx="1684">
                  <c:v>15.332199649097282</c:v>
                </c:pt>
                <c:pt idx="1685">
                  <c:v>15.33027864438646</c:v>
                </c:pt>
                <c:pt idx="1686">
                  <c:v>15.328346647188454</c:v>
                </c:pt>
                <c:pt idx="1687">
                  <c:v>15.326403666254787</c:v>
                </c:pt>
                <c:pt idx="1688">
                  <c:v>15.324449710594894</c:v>
                </c:pt>
                <c:pt idx="1689">
                  <c:v>15.322484789092611</c:v>
                </c:pt>
                <c:pt idx="1690">
                  <c:v>15.320508910506184</c:v>
                </c:pt>
                <c:pt idx="1691">
                  <c:v>15.31852208378781</c:v>
                </c:pt>
                <c:pt idx="1692">
                  <c:v>15.316524317827984</c:v>
                </c:pt>
                <c:pt idx="1693">
                  <c:v>15.314515621455488</c:v>
                </c:pt>
                <c:pt idx="1694">
                  <c:v>15.312496003629114</c:v>
                </c:pt>
                <c:pt idx="1695">
                  <c:v>15.310465473182028</c:v>
                </c:pt>
                <c:pt idx="1696">
                  <c:v>15.308424039013456</c:v>
                </c:pt>
                <c:pt idx="1697">
                  <c:v>15.306371710024806</c:v>
                </c:pt>
                <c:pt idx="1698">
                  <c:v>15.304308495055723</c:v>
                </c:pt>
                <c:pt idx="1699">
                  <c:v>15.302234403075817</c:v>
                </c:pt>
                <c:pt idx="1700">
                  <c:v>15.300149442865106</c:v>
                </c:pt>
                <c:pt idx="1701">
                  <c:v>15.298053623397466</c:v>
                </c:pt>
                <c:pt idx="1702">
                  <c:v>15.295946953521064</c:v>
                </c:pt>
                <c:pt idx="1703">
                  <c:v>15.293829442086196</c:v>
                </c:pt>
                <c:pt idx="1704">
                  <c:v>15.291701098073037</c:v>
                </c:pt>
                <c:pt idx="1705">
                  <c:v>15.289561930399973</c:v>
                </c:pt>
                <c:pt idx="1706">
                  <c:v>15.287411947795761</c:v>
                </c:pt>
                <c:pt idx="1707">
                  <c:v>15.285251159310722</c:v>
                </c:pt>
                <c:pt idx="1708">
                  <c:v>15.283079573805553</c:v>
                </c:pt>
                <c:pt idx="1709">
                  <c:v>15.280897200142999</c:v>
                </c:pt>
                <c:pt idx="1710">
                  <c:v>15.278704047187862</c:v>
                </c:pt>
                <c:pt idx="1711">
                  <c:v>15.276500123870862</c:v>
                </c:pt>
                <c:pt idx="1712">
                  <c:v>15.274285439188638</c:v>
                </c:pt>
                <c:pt idx="1713">
                  <c:v>15.272060001884288</c:v>
                </c:pt>
                <c:pt idx="1714">
                  <c:v>15.269823820894587</c:v>
                </c:pt>
                <c:pt idx="1715">
                  <c:v>15.267576905158302</c:v>
                </c:pt>
                <c:pt idx="1716">
                  <c:v>15.265319263552316</c:v>
                </c:pt>
                <c:pt idx="1717">
                  <c:v>15.263050905019364</c:v>
                </c:pt>
                <c:pt idx="1718">
                  <c:v>15.260771838440276</c:v>
                </c:pt>
                <c:pt idx="1719">
                  <c:v>15.258482072633967</c:v>
                </c:pt>
                <c:pt idx="1720">
                  <c:v>15.256181616612947</c:v>
                </c:pt>
                <c:pt idx="1721">
                  <c:v>15.253870479200023</c:v>
                </c:pt>
                <c:pt idx="1722">
                  <c:v>15.251548669347715</c:v>
                </c:pt>
                <c:pt idx="1723">
                  <c:v>15.249216195882688</c:v>
                </c:pt>
                <c:pt idx="1724">
                  <c:v>15.246873067825181</c:v>
                </c:pt>
                <c:pt idx="1725">
                  <c:v>15.244519294005697</c:v>
                </c:pt>
                <c:pt idx="1726">
                  <c:v>15.242154883320518</c:v>
                </c:pt>
                <c:pt idx="1727">
                  <c:v>15.239779844731695</c:v>
                </c:pt>
                <c:pt idx="1728">
                  <c:v>15.237394187075411</c:v>
                </c:pt>
                <c:pt idx="1729">
                  <c:v>15.234997919253599</c:v>
                </c:pt>
                <c:pt idx="1730">
                  <c:v>15.232591050233919</c:v>
                </c:pt>
                <c:pt idx="1731">
                  <c:v>15.230173588858152</c:v>
                </c:pt>
                <c:pt idx="1732">
                  <c:v>15.22774554409766</c:v>
                </c:pt>
                <c:pt idx="1733">
                  <c:v>15.225306924797906</c:v>
                </c:pt>
                <c:pt idx="1734">
                  <c:v>15.222857739870053</c:v>
                </c:pt>
                <c:pt idx="1735">
                  <c:v>15.220397998290936</c:v>
                </c:pt>
                <c:pt idx="1736">
                  <c:v>15.217927708847625</c:v>
                </c:pt>
                <c:pt idx="1737">
                  <c:v>15.215446880520565</c:v>
                </c:pt>
                <c:pt idx="1738">
                  <c:v>15.212955522228141</c:v>
                </c:pt>
                <c:pt idx="1739">
                  <c:v>15.210453642826657</c:v>
                </c:pt>
                <c:pt idx="1740">
                  <c:v>15.207941251238045</c:v>
                </c:pt>
                <c:pt idx="1741">
                  <c:v>15.205418356386014</c:v>
                </c:pt>
                <c:pt idx="1742">
                  <c:v>15.202884967196018</c:v>
                </c:pt>
                <c:pt idx="1743">
                  <c:v>15.200341092467562</c:v>
                </c:pt>
                <c:pt idx="1744">
                  <c:v>15.197786741193434</c:v>
                </c:pt>
                <c:pt idx="1745">
                  <c:v>15.195221922304311</c:v>
                </c:pt>
                <c:pt idx="1746">
                  <c:v>15.19264664466874</c:v>
                </c:pt>
                <c:pt idx="1747">
                  <c:v>15.190060917156968</c:v>
                </c:pt>
                <c:pt idx="1748">
                  <c:v>15.187464748704807</c:v>
                </c:pt>
                <c:pt idx="1749">
                  <c:v>15.184858148249758</c:v>
                </c:pt>
                <c:pt idx="1750">
                  <c:v>15.182241124603317</c:v>
                </c:pt>
                <c:pt idx="1751">
                  <c:v>15.179613686770189</c:v>
                </c:pt>
                <c:pt idx="1752">
                  <c:v>15.176975843629053</c:v>
                </c:pt>
                <c:pt idx="1753">
                  <c:v>15.174327604060258</c:v>
                </c:pt>
                <c:pt idx="1754">
                  <c:v>15.171668976945798</c:v>
                </c:pt>
                <c:pt idx="1755">
                  <c:v>15.168999971296982</c:v>
                </c:pt>
                <c:pt idx="1756">
                  <c:v>15.166320595871408</c:v>
                </c:pt>
                <c:pt idx="1757">
                  <c:v>15.163630859619809</c:v>
                </c:pt>
                <c:pt idx="1758">
                  <c:v>15.16093077155835</c:v>
                </c:pt>
                <c:pt idx="1759">
                  <c:v>15.158220340385654</c:v>
                </c:pt>
                <c:pt idx="1760">
                  <c:v>15.155499575184923</c:v>
                </c:pt>
                <c:pt idx="1761">
                  <c:v>15.15276848478562</c:v>
                </c:pt>
                <c:pt idx="1762">
                  <c:v>15.150027078082633</c:v>
                </c:pt>
                <c:pt idx="1763">
                  <c:v>15.147275363972401</c:v>
                </c:pt>
                <c:pt idx="1764">
                  <c:v>15.144513351352941</c:v>
                </c:pt>
                <c:pt idx="1765">
                  <c:v>15.141741049187635</c:v>
                </c:pt>
                <c:pt idx="1766">
                  <c:v>15.138958466313767</c:v>
                </c:pt>
                <c:pt idx="1767">
                  <c:v>15.136165611570165</c:v>
                </c:pt>
                <c:pt idx="1768">
                  <c:v>15.133362493988638</c:v>
                </c:pt>
                <c:pt idx="1769">
                  <c:v>15.13054912241105</c:v>
                </c:pt>
                <c:pt idx="1770">
                  <c:v>15.1277255057446</c:v>
                </c:pt>
                <c:pt idx="1771">
                  <c:v>15.124891652834163</c:v>
                </c:pt>
                <c:pt idx="1772">
                  <c:v>15.122047572589935</c:v>
                </c:pt>
                <c:pt idx="1773">
                  <c:v>15.119193273987396</c:v>
                </c:pt>
                <c:pt idx="1774">
                  <c:v>15.116328765812066</c:v>
                </c:pt>
                <c:pt idx="1775">
                  <c:v>15.113454057042366</c:v>
                </c:pt>
                <c:pt idx="1776">
                  <c:v>15.110569156466747</c:v>
                </c:pt>
                <c:pt idx="1777">
                  <c:v>15.107674073130342</c:v>
                </c:pt>
                <c:pt idx="1778">
                  <c:v>15.104768815824485</c:v>
                </c:pt>
                <c:pt idx="1779">
                  <c:v>15.101853393405758</c:v>
                </c:pt>
                <c:pt idx="1780">
                  <c:v>15.098927814859774</c:v>
                </c:pt>
                <c:pt idx="1781">
                  <c:v>15.095992089045945</c:v>
                </c:pt>
                <c:pt idx="1782">
                  <c:v>15.093046224825095</c:v>
                </c:pt>
                <c:pt idx="1783">
                  <c:v>15.09009023112324</c:v>
                </c:pt>
                <c:pt idx="1784">
                  <c:v>15.087124116803988</c:v>
                </c:pt>
                <c:pt idx="1785">
                  <c:v>15.084147890732334</c:v>
                </c:pt>
                <c:pt idx="1786">
                  <c:v>15.081161561838423</c:v>
                </c:pt>
                <c:pt idx="1787">
                  <c:v>15.078165138989984</c:v>
                </c:pt>
                <c:pt idx="1788">
                  <c:v>15.075158631056086</c:v>
                </c:pt>
                <c:pt idx="1789">
                  <c:v>15.072142046907155</c:v>
                </c:pt>
                <c:pt idx="1790">
                  <c:v>15.069115395478734</c:v>
                </c:pt>
                <c:pt idx="1791">
                  <c:v>15.066078685643907</c:v>
                </c:pt>
                <c:pt idx="1792">
                  <c:v>15.063031926277079</c:v>
                </c:pt>
                <c:pt idx="1793">
                  <c:v>15.059975126190185</c:v>
                </c:pt>
                <c:pt idx="1794">
                  <c:v>15.056908294324021</c:v>
                </c:pt>
                <c:pt idx="1795">
                  <c:v>15.0538314395569</c:v>
                </c:pt>
                <c:pt idx="1796">
                  <c:v>15.050744570768419</c:v>
                </c:pt>
                <c:pt idx="1797">
                  <c:v>15.047647696775671</c:v>
                </c:pt>
                <c:pt idx="1798">
                  <c:v>15.044540826524576</c:v>
                </c:pt>
                <c:pt idx="1799">
                  <c:v>15.041423968898535</c:v>
                </c:pt>
                <c:pt idx="1800">
                  <c:v>15.03829713265465</c:v>
                </c:pt>
                <c:pt idx="1801">
                  <c:v>15.035160326806357</c:v>
                </c:pt>
                <c:pt idx="1802">
                  <c:v>15.032013560113249</c:v>
                </c:pt>
                <c:pt idx="1803">
                  <c:v>15.028856841527441</c:v>
                </c:pt>
                <c:pt idx="1804">
                  <c:v>15.025690179874736</c:v>
                </c:pt>
                <c:pt idx="1805">
                  <c:v>15.02251358398215</c:v>
                </c:pt>
                <c:pt idx="1806">
                  <c:v>15.019327062805424</c:v>
                </c:pt>
                <c:pt idx="1807">
                  <c:v>15.016130625173963</c:v>
                </c:pt>
                <c:pt idx="1808">
                  <c:v>15.012924279918357</c:v>
                </c:pt>
                <c:pt idx="1809">
                  <c:v>15.009708035870377</c:v>
                </c:pt>
                <c:pt idx="1810">
                  <c:v>15.006481901990472</c:v>
                </c:pt>
                <c:pt idx="1811">
                  <c:v>15.003245887112737</c:v>
                </c:pt>
                <c:pt idx="1812">
                  <c:v>15.00000000000866</c:v>
                </c:pt>
                <c:pt idx="1813">
                  <c:v>14.996744249578386</c:v>
                </c:pt>
                <c:pt idx="1814">
                  <c:v>14.993478644786936</c:v>
                </c:pt>
                <c:pt idx="1815">
                  <c:v>14.990203194345456</c:v>
                </c:pt>
                <c:pt idx="1816">
                  <c:v>14.986917907093718</c:v>
                </c:pt>
                <c:pt idx="1817">
                  <c:v>14.983622792000077</c:v>
                </c:pt>
                <c:pt idx="1818">
                  <c:v>14.98031785790651</c:v>
                </c:pt>
                <c:pt idx="1819">
                  <c:v>14.977003113528601</c:v>
                </c:pt>
                <c:pt idx="1820">
                  <c:v>14.973678567837975</c:v>
                </c:pt>
                <c:pt idx="1821">
                  <c:v>14.970344229616124</c:v>
                </c:pt>
                <c:pt idx="1822">
                  <c:v>14.967000107773075</c:v>
                </c:pt>
                <c:pt idx="1823">
                  <c:v>14.963646211092435</c:v>
                </c:pt>
                <c:pt idx="1824">
                  <c:v>14.960282548422612</c:v>
                </c:pt>
                <c:pt idx="1825">
                  <c:v>14.956909128613047</c:v>
                </c:pt>
                <c:pt idx="1826">
                  <c:v>14.953525960450488</c:v>
                </c:pt>
                <c:pt idx="1827">
                  <c:v>14.950133052913891</c:v>
                </c:pt>
                <c:pt idx="1828">
                  <c:v>14.946730414664597</c:v>
                </c:pt>
                <c:pt idx="1829">
                  <c:v>14.943318054683584</c:v>
                </c:pt>
                <c:pt idx="1830">
                  <c:v>14.93989598169793</c:v>
                </c:pt>
                <c:pt idx="1831">
                  <c:v>14.936464204563158</c:v>
                </c:pt>
                <c:pt idx="1832">
                  <c:v>14.933022732135777</c:v>
                </c:pt>
                <c:pt idx="1833">
                  <c:v>14.92957157320955</c:v>
                </c:pt>
                <c:pt idx="1834">
                  <c:v>14.926110736642924</c:v>
                </c:pt>
                <c:pt idx="1835">
                  <c:v>14.922640231295302</c:v>
                </c:pt>
                <c:pt idx="1836">
                  <c:v>14.919160065835911</c:v>
                </c:pt>
                <c:pt idx="1837">
                  <c:v>14.915670249253477</c:v>
                </c:pt>
                <c:pt idx="1838">
                  <c:v>14.912170790282818</c:v>
                </c:pt>
                <c:pt idx="1839">
                  <c:v>14.908661697787094</c:v>
                </c:pt>
                <c:pt idx="1840">
                  <c:v>14.905142980502982</c:v>
                </c:pt>
                <c:pt idx="1841">
                  <c:v>14.901614647295474</c:v>
                </c:pt>
                <c:pt idx="1842">
                  <c:v>14.898076706966769</c:v>
                </c:pt>
                <c:pt idx="1843">
                  <c:v>14.89452916838365</c:v>
                </c:pt>
                <c:pt idx="1844">
                  <c:v>14.890972040222699</c:v>
                </c:pt>
                <c:pt idx="1845">
                  <c:v>14.887405331416174</c:v>
                </c:pt>
                <c:pt idx="1846">
                  <c:v>14.883829050706105</c:v>
                </c:pt>
                <c:pt idx="1847">
                  <c:v>14.880243206962774</c:v>
                </c:pt>
                <c:pt idx="1848">
                  <c:v>14.876647808866251</c:v>
                </c:pt>
                <c:pt idx="1849">
                  <c:v>14.873042865352208</c:v>
                </c:pt>
                <c:pt idx="1850">
                  <c:v>14.869428385102406</c:v>
                </c:pt>
                <c:pt idx="1851">
                  <c:v>14.865804376926816</c:v>
                </c:pt>
                <c:pt idx="1852">
                  <c:v>14.862170849699908</c:v>
                </c:pt>
                <c:pt idx="1853">
                  <c:v>14.858527812169605</c:v>
                </c:pt>
                <c:pt idx="1854">
                  <c:v>14.854875273084641</c:v>
                </c:pt>
                <c:pt idx="1855">
                  <c:v>14.851213241258231</c:v>
                </c:pt>
                <c:pt idx="1856">
                  <c:v>14.847541725504371</c:v>
                </c:pt>
                <c:pt idx="1857">
                  <c:v>14.84386073457418</c:v>
                </c:pt>
                <c:pt idx="1858">
                  <c:v>14.840170277283217</c:v>
                </c:pt>
                <c:pt idx="1859">
                  <c:v>14.836470362384141</c:v>
                </c:pt>
                <c:pt idx="1860">
                  <c:v>14.83276099863037</c:v>
                </c:pt>
                <c:pt idx="1861">
                  <c:v>14.829042194839746</c:v>
                </c:pt>
                <c:pt idx="1862">
                  <c:v>14.825313959767184</c:v>
                </c:pt>
                <c:pt idx="1863">
                  <c:v>14.821576302168349</c:v>
                </c:pt>
                <c:pt idx="1864">
                  <c:v>14.817829230863282</c:v>
                </c:pt>
                <c:pt idx="1865">
                  <c:v>14.814072754545432</c:v>
                </c:pt>
                <c:pt idx="1866">
                  <c:v>14.810306882036281</c:v>
                </c:pt>
                <c:pt idx="1867">
                  <c:v>14.806531622094353</c:v>
                </c:pt>
                <c:pt idx="1868">
                  <c:v>14.802746983478876</c:v>
                </c:pt>
                <c:pt idx="1869">
                  <c:v>14.798952974886111</c:v>
                </c:pt>
                <c:pt idx="1870">
                  <c:v>14.795149605140312</c:v>
                </c:pt>
                <c:pt idx="1871">
                  <c:v>14.791336883002749</c:v>
                </c:pt>
                <c:pt idx="1872">
                  <c:v>14.787514817171715</c:v>
                </c:pt>
                <c:pt idx="1873">
                  <c:v>14.783683416409815</c:v>
                </c:pt>
                <c:pt idx="1874">
                  <c:v>14.779842689543937</c:v>
                </c:pt>
                <c:pt idx="1875">
                  <c:v>14.775992645147051</c:v>
                </c:pt>
                <c:pt idx="1876">
                  <c:v>14.772133292174614</c:v>
                </c:pt>
                <c:pt idx="1877">
                  <c:v>14.768264639200858</c:v>
                </c:pt>
                <c:pt idx="1878">
                  <c:v>14.764386695055208</c:v>
                </c:pt>
                <c:pt idx="1879">
                  <c:v>14.760499468440415</c:v>
                </c:pt>
                <c:pt idx="1880">
                  <c:v>14.756602968059843</c:v>
                </c:pt>
                <c:pt idx="1881">
                  <c:v>14.752697202681091</c:v>
                </c:pt>
                <c:pt idx="1882">
                  <c:v>14.748782181008712</c:v>
                </c:pt>
                <c:pt idx="1883">
                  <c:v>14.744857911875094</c:v>
                </c:pt>
                <c:pt idx="1884">
                  <c:v>14.740924403858699</c:v>
                </c:pt>
                <c:pt idx="1885">
                  <c:v>14.736981665729434</c:v>
                </c:pt>
                <c:pt idx="1886">
                  <c:v>14.733029706257765</c:v>
                </c:pt>
                <c:pt idx="1887">
                  <c:v>14.729068534087467</c:v>
                </c:pt>
                <c:pt idx="1888">
                  <c:v>14.725098157926483</c:v>
                </c:pt>
                <c:pt idx="1889">
                  <c:v>14.721118586610528</c:v>
                </c:pt>
                <c:pt idx="1890">
                  <c:v>14.717129828721372</c:v>
                </c:pt>
                <c:pt idx="1891">
                  <c:v>14.713131893032172</c:v>
                </c:pt>
                <c:pt idx="1892">
                  <c:v>14.709124788189355</c:v>
                </c:pt>
                <c:pt idx="1893">
                  <c:v>14.705108522967089</c:v>
                </c:pt>
                <c:pt idx="1894">
                  <c:v>14.701083106012824</c:v>
                </c:pt>
                <c:pt idx="1895">
                  <c:v>14.697048546038106</c:v>
                </c:pt>
                <c:pt idx="1896">
                  <c:v>14.693004851754965</c:v>
                </c:pt>
                <c:pt idx="1897">
                  <c:v>14.68895203187591</c:v>
                </c:pt>
                <c:pt idx="1898">
                  <c:v>14.684890094986729</c:v>
                </c:pt>
                <c:pt idx="1899">
                  <c:v>14.680819049864459</c:v>
                </c:pt>
                <c:pt idx="1900">
                  <c:v>14.6767389051594</c:v>
                </c:pt>
                <c:pt idx="1901">
                  <c:v>14.672649669585903</c:v>
                </c:pt>
                <c:pt idx="1902">
                  <c:v>14.668551351795154</c:v>
                </c:pt>
                <c:pt idx="1903">
                  <c:v>14.664443960502373</c:v>
                </c:pt>
                <c:pt idx="1904">
                  <c:v>14.660327504359614</c:v>
                </c:pt>
                <c:pt idx="1905">
                  <c:v>14.656201991955772</c:v>
                </c:pt>
                <c:pt idx="1906">
                  <c:v>14.652067432134478</c:v>
                </c:pt>
                <c:pt idx="1907">
                  <c:v>14.647923833358284</c:v>
                </c:pt>
                <c:pt idx="1908">
                  <c:v>14.643771204471621</c:v>
                </c:pt>
                <c:pt idx="1909">
                  <c:v>14.63960955400141</c:v>
                </c:pt>
                <c:pt idx="1910">
                  <c:v>14.635438890729262</c:v>
                </c:pt>
                <c:pt idx="1911">
                  <c:v>14.631259223182873</c:v>
                </c:pt>
                <c:pt idx="1912">
                  <c:v>14.627070560081021</c:v>
                </c:pt>
                <c:pt idx="1913">
                  <c:v>14.622872910142837</c:v>
                </c:pt>
                <c:pt idx="1914">
                  <c:v>14.618666281833548</c:v>
                </c:pt>
                <c:pt idx="1915">
                  <c:v>14.614450684000108</c:v>
                </c:pt>
                <c:pt idx="1916">
                  <c:v>14.61022612510844</c:v>
                </c:pt>
                <c:pt idx="1917">
                  <c:v>14.6059926139426</c:v>
                </c:pt>
                <c:pt idx="1918">
                  <c:v>14.601750159032736</c:v>
                </c:pt>
                <c:pt idx="1919">
                  <c:v>14.597498769036424</c:v>
                </c:pt>
                <c:pt idx="1920">
                  <c:v>14.593238452675104</c:v>
                </c:pt>
                <c:pt idx="1921">
                  <c:v>14.588969218416311</c:v>
                </c:pt>
                <c:pt idx="1922">
                  <c:v>14.584691075045637</c:v>
                </c:pt>
                <c:pt idx="1923">
                  <c:v>14.580404031031208</c:v>
                </c:pt>
                <c:pt idx="1924">
                  <c:v>14.576108095159171</c:v>
                </c:pt>
                <c:pt idx="1925">
                  <c:v>14.571803275898224</c:v>
                </c:pt>
                <c:pt idx="1926">
                  <c:v>14.567489581907966</c:v>
                </c:pt>
                <c:pt idx="1927">
                  <c:v>14.563167021848249</c:v>
                </c:pt>
                <c:pt idx="1928">
                  <c:v>14.55883560425211</c:v>
                </c:pt>
                <c:pt idx="1929">
                  <c:v>14.554495337843431</c:v>
                </c:pt>
                <c:pt idx="1930">
                  <c:v>14.550146231092201</c:v>
                </c:pt>
                <c:pt idx="1931">
                  <c:v>14.54578829259572</c:v>
                </c:pt>
                <c:pt idx="1932">
                  <c:v>14.541421531078557</c:v>
                </c:pt>
                <c:pt idx="1933">
                  <c:v>14.537045955011392</c:v>
                </c:pt>
                <c:pt idx="1934">
                  <c:v>14.532661573055703</c:v>
                </c:pt>
                <c:pt idx="1935">
                  <c:v>14.528268393746114</c:v>
                </c:pt>
                <c:pt idx="1936">
                  <c:v>14.523866425680978</c:v>
                </c:pt>
                <c:pt idx="1937">
                  <c:v>14.519455677458836</c:v>
                </c:pt>
                <c:pt idx="1938">
                  <c:v>14.515036157678409</c:v>
                </c:pt>
                <c:pt idx="1939">
                  <c:v>14.510607874875083</c:v>
                </c:pt>
                <c:pt idx="1940">
                  <c:v>14.506170837584424</c:v>
                </c:pt>
                <c:pt idx="1941">
                  <c:v>14.501725054469167</c:v>
                </c:pt>
                <c:pt idx="1942">
                  <c:v>14.497270534065198</c:v>
                </c:pt>
                <c:pt idx="1943">
                  <c:v>14.492807284908542</c:v>
                </c:pt>
                <c:pt idx="1944">
                  <c:v>14.48833531553538</c:v>
                </c:pt>
                <c:pt idx="1945">
                  <c:v>14.48385463454553</c:v>
                </c:pt>
                <c:pt idx="1946">
                  <c:v>14.479365250475432</c:v>
                </c:pt>
                <c:pt idx="1947">
                  <c:v>14.474867171861657</c:v>
                </c:pt>
                <c:pt idx="1948">
                  <c:v>14.470360407304375</c:v>
                </c:pt>
                <c:pt idx="1949">
                  <c:v>14.465844965276892</c:v>
                </c:pt>
                <c:pt idx="1950">
                  <c:v>14.461320854379592</c:v>
                </c:pt>
                <c:pt idx="1951">
                  <c:v>14.45678808308598</c:v>
                </c:pt>
                <c:pt idx="1952">
                  <c:v>14.452246660060101</c:v>
                </c:pt>
                <c:pt idx="1953">
                  <c:v>14.447696593648672</c:v>
                </c:pt>
                <c:pt idx="1954">
                  <c:v>14.443137892515892</c:v>
                </c:pt>
                <c:pt idx="1955">
                  <c:v>14.438570565135587</c:v>
                </c:pt>
                <c:pt idx="1956">
                  <c:v>14.433994620045125</c:v>
                </c:pt>
                <c:pt idx="1957">
                  <c:v>14.429410065718452</c:v>
                </c:pt>
                <c:pt idx="1958">
                  <c:v>14.424816910756512</c:v>
                </c:pt>
                <c:pt idx="1959">
                  <c:v>14.420215163569878</c:v>
                </c:pt>
                <c:pt idx="1960">
                  <c:v>14.415604832759565</c:v>
                </c:pt>
                <c:pt idx="1961">
                  <c:v>14.410985926736213</c:v>
                </c:pt>
                <c:pt idx="1962">
                  <c:v>14.406358454100888</c:v>
                </c:pt>
                <c:pt idx="1963">
                  <c:v>14.401722423264271</c:v>
                </c:pt>
                <c:pt idx="1964">
                  <c:v>14.397077842827441</c:v>
                </c:pt>
                <c:pt idx="1965">
                  <c:v>14.392424721137647</c:v>
                </c:pt>
                <c:pt idx="1966">
                  <c:v>14.38776306679596</c:v>
                </c:pt>
                <c:pt idx="1967">
                  <c:v>14.383092888276529</c:v>
                </c:pt>
                <c:pt idx="1968">
                  <c:v>14.378414193990032</c:v>
                </c:pt>
                <c:pt idx="1969">
                  <c:v>14.373726992537479</c:v>
                </c:pt>
                <c:pt idx="1970">
                  <c:v>14.369031292266058</c:v>
                </c:pt>
                <c:pt idx="1971">
                  <c:v>14.364327101713254</c:v>
                </c:pt>
                <c:pt idx="1972">
                  <c:v>14.359614429353069</c:v>
                </c:pt>
                <c:pt idx="1973">
                  <c:v>14.354893283596017</c:v>
                </c:pt>
                <c:pt idx="1974">
                  <c:v>14.350163672979427</c:v>
                </c:pt>
                <c:pt idx="1975">
                  <c:v>14.345425605913698</c:v>
                </c:pt>
                <c:pt idx="1976">
                  <c:v>14.340679090809168</c:v>
                </c:pt>
                <c:pt idx="1977">
                  <c:v>14.335924136266376</c:v>
                </c:pt>
                <c:pt idx="1978">
                  <c:v>14.331160750568648</c:v>
                </c:pt>
                <c:pt idx="1979">
                  <c:v>14.326388942252931</c:v>
                </c:pt>
                <c:pt idx="1980">
                  <c:v>14.321608719729218</c:v>
                </c:pt>
                <c:pt idx="1981">
                  <c:v>14.316820091470831</c:v>
                </c:pt>
                <c:pt idx="1982">
                  <c:v>14.312023065824148</c:v>
                </c:pt>
                <c:pt idx="1983">
                  <c:v>14.307217651325685</c:v>
                </c:pt>
                <c:pt idx="1984">
                  <c:v>14.302403856384998</c:v>
                </c:pt>
                <c:pt idx="1985">
                  <c:v>14.297581689348119</c:v>
                </c:pt>
                <c:pt idx="1986">
                  <c:v>14.292751158687762</c:v>
                </c:pt>
                <c:pt idx="1987">
                  <c:v>14.287912272813102</c:v>
                </c:pt>
                <c:pt idx="1988">
                  <c:v>14.283065040133163</c:v>
                </c:pt>
                <c:pt idx="1989">
                  <c:v>14.278209469120215</c:v>
                </c:pt>
                <c:pt idx="1990">
                  <c:v>14.273345568056186</c:v>
                </c:pt>
                <c:pt idx="1991">
                  <c:v>14.268473345476416</c:v>
                </c:pt>
                <c:pt idx="1992">
                  <c:v>14.263592809662507</c:v>
                </c:pt>
                <c:pt idx="1993">
                  <c:v>14.258703969086058</c:v>
                </c:pt>
                <c:pt idx="1994">
                  <c:v>14.253806832091707</c:v>
                </c:pt>
                <c:pt idx="1995">
                  <c:v>14.248901407150679</c:v>
                </c:pt>
                <c:pt idx="1996">
                  <c:v>14.243987702543849</c:v>
                </c:pt>
                <c:pt idx="1997">
                  <c:v>14.239065726678664</c:v>
                </c:pt>
                <c:pt idx="1998">
                  <c:v>14.234135487962355</c:v>
                </c:pt>
                <c:pt idx="1999">
                  <c:v>14.229196994738569</c:v>
                </c:pt>
                <c:pt idx="2000">
                  <c:v>14.224250255414111</c:v>
                </c:pt>
                <c:pt idx="2001">
                  <c:v>14.219295278332183</c:v>
                </c:pt>
                <c:pt idx="2002">
                  <c:v>14.214332071899127</c:v>
                </c:pt>
                <c:pt idx="2003">
                  <c:v>14.209360644394312</c:v>
                </c:pt>
                <c:pt idx="2004">
                  <c:v>14.204381004160243</c:v>
                </c:pt>
                <c:pt idx="2005">
                  <c:v>14.199393159665892</c:v>
                </c:pt>
                <c:pt idx="2006">
                  <c:v>14.194397119189889</c:v>
                </c:pt>
                <c:pt idx="2007">
                  <c:v>14.189392891073972</c:v>
                </c:pt>
                <c:pt idx="2008">
                  <c:v>14.184380483596248</c:v>
                </c:pt>
                <c:pt idx="2009">
                  <c:v>14.179359905224626</c:v>
                </c:pt>
                <c:pt idx="2010">
                  <c:v>14.174331164236664</c:v>
                </c:pt>
                <c:pt idx="2011">
                  <c:v>14.169294268909647</c:v>
                </c:pt>
                <c:pt idx="2012">
                  <c:v>14.164249227647264</c:v>
                </c:pt>
                <c:pt idx="2013">
                  <c:v>14.159196048726212</c:v>
                </c:pt>
                <c:pt idx="2014">
                  <c:v>14.15413474042289</c:v>
                </c:pt>
                <c:pt idx="2015">
                  <c:v>14.149065311140077</c:v>
                </c:pt>
                <c:pt idx="2016">
                  <c:v>14.143987769153545</c:v>
                </c:pt>
                <c:pt idx="2017">
                  <c:v>14.138902122802094</c:v>
                </c:pt>
                <c:pt idx="2018">
                  <c:v>14.133808380297522</c:v>
                </c:pt>
                <c:pt idx="2019">
                  <c:v>14.128706550041304</c:v>
                </c:pt>
                <c:pt idx="2020">
                  <c:v>14.123596640244577</c:v>
                </c:pt>
                <c:pt idx="2021">
                  <c:v>14.118478659244797</c:v>
                </c:pt>
                <c:pt idx="2022">
                  <c:v>14.113352615315748</c:v>
                </c:pt>
                <c:pt idx="2023">
                  <c:v>14.108218516730849</c:v>
                </c:pt>
                <c:pt idx="2024">
                  <c:v>14.103076371763176</c:v>
                </c:pt>
                <c:pt idx="2025">
                  <c:v>14.09792618874874</c:v>
                </c:pt>
                <c:pt idx="2026">
                  <c:v>14.092767975959866</c:v>
                </c:pt>
                <c:pt idx="2027">
                  <c:v>14.087601741541885</c:v>
                </c:pt>
                <c:pt idx="2028">
                  <c:v>14.082427493892983</c:v>
                </c:pt>
                <c:pt idx="2029">
                  <c:v>14.07724524122103</c:v>
                </c:pt>
                <c:pt idx="2030">
                  <c:v>14.072054991796811</c:v>
                </c:pt>
                <c:pt idx="2031">
                  <c:v>14.066856753827407</c:v>
                </c:pt>
                <c:pt idx="2032">
                  <c:v>14.061650535582796</c:v>
                </c:pt>
                <c:pt idx="2033">
                  <c:v>14.056436345332541</c:v>
                </c:pt>
                <c:pt idx="2034">
                  <c:v>14.051214191345785</c:v>
                </c:pt>
                <c:pt idx="2035">
                  <c:v>14.045984081764669</c:v>
                </c:pt>
                <c:pt idx="2036">
                  <c:v>14.04074602492077</c:v>
                </c:pt>
                <c:pt idx="2037">
                  <c:v>14.035500028955374</c:v>
                </c:pt>
                <c:pt idx="2038">
                  <c:v>14.0302461021359</c:v>
                </c:pt>
                <c:pt idx="2039">
                  <c:v>14.024984252729316</c:v>
                </c:pt>
                <c:pt idx="2040">
                  <c:v>14.019714488875575</c:v>
                </c:pt>
                <c:pt idx="2041">
                  <c:v>14.014436818840739</c:v>
                </c:pt>
                <c:pt idx="2042">
                  <c:v>14.009151250763855</c:v>
                </c:pt>
                <c:pt idx="2043">
                  <c:v>14.003857792973315</c:v>
                </c:pt>
                <c:pt idx="2044">
                  <c:v>13.998556453543966</c:v>
                </c:pt>
                <c:pt idx="2045">
                  <c:v>13.993247240739972</c:v>
                </c:pt>
                <c:pt idx="2046">
                  <c:v>13.987930162698499</c:v>
                </c:pt>
                <c:pt idx="2047">
                  <c:v>13.982605227682731</c:v>
                </c:pt>
                <c:pt idx="2048">
                  <c:v>13.977272443892105</c:v>
                </c:pt>
                <c:pt idx="2049">
                  <c:v>13.971931819399035</c:v>
                </c:pt>
                <c:pt idx="2050">
                  <c:v>13.966583362465212</c:v>
                </c:pt>
                <c:pt idx="2051">
                  <c:v>13.961227081225294</c:v>
                </c:pt>
                <c:pt idx="2052">
                  <c:v>13.95586298387669</c:v>
                </c:pt>
                <c:pt idx="2053">
                  <c:v>13.950491078553023</c:v>
                </c:pt>
                <c:pt idx="2054">
                  <c:v>13.945111373450645</c:v>
                </c:pt>
                <c:pt idx="2055">
                  <c:v>13.93972387670213</c:v>
                </c:pt>
                <c:pt idx="2056">
                  <c:v>13.93432859650275</c:v>
                </c:pt>
                <c:pt idx="2057">
                  <c:v>13.928925540920766</c:v>
                </c:pt>
                <c:pt idx="2058">
                  <c:v>13.923514718150363</c:v>
                </c:pt>
                <c:pt idx="2059">
                  <c:v>13.918096136321934</c:v>
                </c:pt>
                <c:pt idx="2060">
                  <c:v>13.91266980356532</c:v>
                </c:pt>
                <c:pt idx="2061">
                  <c:v>13.907235728073015</c:v>
                </c:pt>
                <c:pt idx="2062">
                  <c:v>13.901793917910501</c:v>
                </c:pt>
                <c:pt idx="2063">
                  <c:v>13.896344381205905</c:v>
                </c:pt>
                <c:pt idx="2064">
                  <c:v>13.890887126086779</c:v>
                </c:pt>
                <c:pt idx="2065">
                  <c:v>13.885422160616878</c:v>
                </c:pt>
                <c:pt idx="2066">
                  <c:v>13.879949493049001</c:v>
                </c:pt>
                <c:pt idx="2067">
                  <c:v>13.874469131319289</c:v>
                </c:pt>
                <c:pt idx="2068">
                  <c:v>13.868981083679341</c:v>
                </c:pt>
                <c:pt idx="2069">
                  <c:v>13.863485358127313</c:v>
                </c:pt>
                <c:pt idx="2070">
                  <c:v>13.857981962787173</c:v>
                </c:pt>
                <c:pt idx="2071">
                  <c:v>13.852470905782258</c:v>
                </c:pt>
                <c:pt idx="2072">
                  <c:v>13.846952195172088</c:v>
                </c:pt>
                <c:pt idx="2073">
                  <c:v>13.841425839015562</c:v>
                </c:pt>
                <c:pt idx="2074">
                  <c:v>13.835891845434144</c:v>
                </c:pt>
                <c:pt idx="2075">
                  <c:v>13.830350222422274</c:v>
                </c:pt>
                <c:pt idx="2076">
                  <c:v>13.824800978163324</c:v>
                </c:pt>
                <c:pt idx="2077">
                  <c:v>13.819244120650453</c:v>
                </c:pt>
                <c:pt idx="2078">
                  <c:v>13.813679658002535</c:v>
                </c:pt>
                <c:pt idx="2079">
                  <c:v>13.808107598211429</c:v>
                </c:pt>
                <c:pt idx="2080">
                  <c:v>13.802527949331516</c:v>
                </c:pt>
                <c:pt idx="2081">
                  <c:v>13.796940719416511</c:v>
                </c:pt>
                <c:pt idx="2082">
                  <c:v>13.791345916582626</c:v>
                </c:pt>
                <c:pt idx="2083">
                  <c:v>13.785743548755885</c:v>
                </c:pt>
                <c:pt idx="2084">
                  <c:v>13.780133624114303</c:v>
                </c:pt>
                <c:pt idx="2085">
                  <c:v>13.774516150519382</c:v>
                </c:pt>
                <c:pt idx="2086">
                  <c:v>13.768891136147753</c:v>
                </c:pt>
                <c:pt idx="2087">
                  <c:v>13.763258588922701</c:v>
                </c:pt>
                <c:pt idx="2088">
                  <c:v>13.757618516893139</c:v>
                </c:pt>
                <c:pt idx="2089">
                  <c:v>13.751970928107259</c:v>
                </c:pt>
                <c:pt idx="2090">
                  <c:v>13.746315830486248</c:v>
                </c:pt>
                <c:pt idx="2091">
                  <c:v>13.740653232140028</c:v>
                </c:pt>
                <c:pt idx="2092">
                  <c:v>13.734983141051497</c:v>
                </c:pt>
                <c:pt idx="2093">
                  <c:v>13.729305565139688</c:v>
                </c:pt>
                <c:pt idx="2094">
                  <c:v>13.723620512449195</c:v>
                </c:pt>
                <c:pt idx="2095">
                  <c:v>13.717927991023867</c:v>
                </c:pt>
                <c:pt idx="2096">
                  <c:v>13.712228008717412</c:v>
                </c:pt>
                <c:pt idx="2097">
                  <c:v>13.706520573635325</c:v>
                </c:pt>
                <c:pt idx="2098">
                  <c:v>13.700805693692958</c:v>
                </c:pt>
                <c:pt idx="2099">
                  <c:v>13.695083376868039</c:v>
                </c:pt>
                <c:pt idx="2100">
                  <c:v>13.689353631074415</c:v>
                </c:pt>
                <c:pt idx="2101">
                  <c:v>13.683616464414541</c:v>
                </c:pt>
                <c:pt idx="2102">
                  <c:v>13.677871884674492</c:v>
                </c:pt>
                <c:pt idx="2103">
                  <c:v>13.672119899955169</c:v>
                </c:pt>
                <c:pt idx="2104">
                  <c:v>13.666360518104227</c:v>
                </c:pt>
                <c:pt idx="2105">
                  <c:v>13.660593747157886</c:v>
                </c:pt>
                <c:pt idx="2106">
                  <c:v>13.654819594962238</c:v>
                </c:pt>
                <c:pt idx="2107">
                  <c:v>13.649038069488812</c:v>
                </c:pt>
                <c:pt idx="2108">
                  <c:v>13.643249178708333</c:v>
                </c:pt>
                <c:pt idx="2109">
                  <c:v>13.637452930464526</c:v>
                </c:pt>
                <c:pt idx="2110">
                  <c:v>13.631649332789605</c:v>
                </c:pt>
                <c:pt idx="2111">
                  <c:v>13.625838393462587</c:v>
                </c:pt>
                <c:pt idx="2112">
                  <c:v>13.620020120514061</c:v>
                </c:pt>
                <c:pt idx="2113">
                  <c:v>13.614194521847608</c:v>
                </c:pt>
                <c:pt idx="2114">
                  <c:v>13.608361605302886</c:v>
                </c:pt>
                <c:pt idx="2115">
                  <c:v>13.602521378844916</c:v>
                </c:pt>
                <c:pt idx="2116">
                  <c:v>13.596673850311705</c:v>
                </c:pt>
                <c:pt idx="2117">
                  <c:v>13.590819027603516</c:v>
                </c:pt>
                <c:pt idx="2118">
                  <c:v>13.584956918619767</c:v>
                </c:pt>
                <c:pt idx="2119">
                  <c:v>13.579087531322108</c:v>
                </c:pt>
                <c:pt idx="2120">
                  <c:v>13.573210873419033</c:v>
                </c:pt>
                <c:pt idx="2121">
                  <c:v>13.567326952933556</c:v>
                </c:pt>
                <c:pt idx="2122">
                  <c:v>13.561435777698609</c:v>
                </c:pt>
                <c:pt idx="2123">
                  <c:v>13.555537355483203</c:v>
                </c:pt>
                <c:pt idx="2124">
                  <c:v>13.54963169430774</c:v>
                </c:pt>
                <c:pt idx="2125">
                  <c:v>13.543718801876434</c:v>
                </c:pt>
                <c:pt idx="2126">
                  <c:v>13.537798686144868</c:v>
                </c:pt>
                <c:pt idx="2127">
                  <c:v>13.531871354941618</c:v>
                </c:pt>
                <c:pt idx="2128">
                  <c:v>13.525936816094381</c:v>
                </c:pt>
                <c:pt idx="2129">
                  <c:v>13.519995077429966</c:v>
                </c:pt>
                <c:pt idx="2130">
                  <c:v>13.514046146774294</c:v>
                </c:pt>
                <c:pt idx="2131">
                  <c:v>13.508090031952381</c:v>
                </c:pt>
                <c:pt idx="2132">
                  <c:v>13.502126740851386</c:v>
                </c:pt>
                <c:pt idx="2133">
                  <c:v>13.496156281231471</c:v>
                </c:pt>
                <c:pt idx="2134">
                  <c:v>13.490178660914939</c:v>
                </c:pt>
                <c:pt idx="2135">
                  <c:v>13.484193887723171</c:v>
                </c:pt>
                <c:pt idx="2136">
                  <c:v>13.478201969476626</c:v>
                </c:pt>
                <c:pt idx="2137">
                  <c:v>13.472202913931813</c:v>
                </c:pt>
                <c:pt idx="2138">
                  <c:v>13.466196728970363</c:v>
                </c:pt>
                <c:pt idx="2139">
                  <c:v>13.460183422283908</c:v>
                </c:pt>
                <c:pt idx="2140">
                  <c:v>13.454163001689182</c:v>
                </c:pt>
                <c:pt idx="2141">
                  <c:v>13.448135475001985</c:v>
                </c:pt>
                <c:pt idx="2142">
                  <c:v>13.442100850037161</c:v>
                </c:pt>
                <c:pt idx="2143">
                  <c:v>13.436059134419571</c:v>
                </c:pt>
                <c:pt idx="2144">
                  <c:v>13.430010336088179</c:v>
                </c:pt>
                <c:pt idx="2145">
                  <c:v>13.423954462728954</c:v>
                </c:pt>
                <c:pt idx="2146">
                  <c:v>13.417891522026911</c:v>
                </c:pt>
                <c:pt idx="2147">
                  <c:v>13.411821521918109</c:v>
                </c:pt>
                <c:pt idx="2148">
                  <c:v>13.405744470022624</c:v>
                </c:pt>
                <c:pt idx="2149">
                  <c:v>13.399660374085567</c:v>
                </c:pt>
                <c:pt idx="2150">
                  <c:v>13.393569241914069</c:v>
                </c:pt>
                <c:pt idx="2151">
                  <c:v>13.387471081188281</c:v>
                </c:pt>
                <c:pt idx="2152">
                  <c:v>13.381365899713357</c:v>
                </c:pt>
                <c:pt idx="2153">
                  <c:v>13.375253705104496</c:v>
                </c:pt>
                <c:pt idx="2154">
                  <c:v>13.369134505227848</c:v>
                </c:pt>
                <c:pt idx="2155">
                  <c:v>13.363008307633644</c:v>
                </c:pt>
                <c:pt idx="2156">
                  <c:v>13.356875120186023</c:v>
                </c:pt>
                <c:pt idx="2157">
                  <c:v>13.350734950559174</c:v>
                </c:pt>
                <c:pt idx="2158">
                  <c:v>13.344587806363316</c:v>
                </c:pt>
                <c:pt idx="2159">
                  <c:v>13.338433695459527</c:v>
                </c:pt>
                <c:pt idx="2160">
                  <c:v>13.332272625393033</c:v>
                </c:pt>
                <c:pt idx="2161">
                  <c:v>13.326104603896939</c:v>
                </c:pt>
                <c:pt idx="2162">
                  <c:v>13.319929638766276</c:v>
                </c:pt>
                <c:pt idx="2163">
                  <c:v>13.313747737480254</c:v>
                </c:pt>
                <c:pt idx="2164">
                  <c:v>13.307558907894792</c:v>
                </c:pt>
                <c:pt idx="2165">
                  <c:v>13.301363157612951</c:v>
                </c:pt>
                <c:pt idx="2166">
                  <c:v>13.295160494299703</c:v>
                </c:pt>
                <c:pt idx="2167">
                  <c:v>13.288950925618979</c:v>
                </c:pt>
                <c:pt idx="2168">
                  <c:v>13.282734459233655</c:v>
                </c:pt>
                <c:pt idx="2169">
                  <c:v>13.276511102805564</c:v>
                </c:pt>
                <c:pt idx="2170">
                  <c:v>13.270280863995474</c:v>
                </c:pt>
                <c:pt idx="2171">
                  <c:v>13.264043750400152</c:v>
                </c:pt>
                <c:pt idx="2172">
                  <c:v>13.257799769741181</c:v>
                </c:pt>
                <c:pt idx="2173">
                  <c:v>13.251548929550278</c:v>
                </c:pt>
                <c:pt idx="2174">
                  <c:v>13.245291237483944</c:v>
                </c:pt>
                <c:pt idx="2175">
                  <c:v>13.239026701260533</c:v>
                </c:pt>
                <c:pt idx="2176">
                  <c:v>13.232755328345627</c:v>
                </c:pt>
                <c:pt idx="2177">
                  <c:v>13.226477126518327</c:v>
                </c:pt>
                <c:pt idx="2178">
                  <c:v>13.220192103304967</c:v>
                </c:pt>
                <c:pt idx="2179">
                  <c:v>13.213900266293727</c:v>
                </c:pt>
                <c:pt idx="2180">
                  <c:v>13.207601623134583</c:v>
                </c:pt>
                <c:pt idx="2181">
                  <c:v>13.201296181350614</c:v>
                </c:pt>
                <c:pt idx="2182">
                  <c:v>13.194983948652508</c:v>
                </c:pt>
                <c:pt idx="2183">
                  <c:v>13.188664932498234</c:v>
                </c:pt>
                <c:pt idx="2184">
                  <c:v>13.182339140596257</c:v>
                </c:pt>
                <c:pt idx="2185">
                  <c:v>13.176006580465229</c:v>
                </c:pt>
                <c:pt idx="2186">
                  <c:v>13.169667259622694</c:v>
                </c:pt>
                <c:pt idx="2187">
                  <c:v>13.163321185773761</c:v>
                </c:pt>
                <c:pt idx="2188">
                  <c:v>13.156968366307945</c:v>
                </c:pt>
                <c:pt idx="2189">
                  <c:v>13.150608808928103</c:v>
                </c:pt>
                <c:pt idx="2190">
                  <c:v>13.144242521147277</c:v>
                </c:pt>
                <c:pt idx="2191">
                  <c:v>13.137869510540268</c:v>
                </c:pt>
                <c:pt idx="2192">
                  <c:v>13.131489784554988</c:v>
                </c:pt>
                <c:pt idx="2193">
                  <c:v>13.125103350826837</c:v>
                </c:pt>
                <c:pt idx="2194">
                  <c:v>13.118710216864317</c:v>
                </c:pt>
                <c:pt idx="2195">
                  <c:v>13.112310390174789</c:v>
                </c:pt>
                <c:pt idx="2196">
                  <c:v>13.105903878327325</c:v>
                </c:pt>
                <c:pt idx="2197">
                  <c:v>13.099490688764121</c:v>
                </c:pt>
                <c:pt idx="2198">
                  <c:v>13.093070829114797</c:v>
                </c:pt>
                <c:pt idx="2199">
                  <c:v>13.086644306819226</c:v>
                </c:pt>
                <c:pt idx="2200">
                  <c:v>13.080211129378984</c:v>
                </c:pt>
                <c:pt idx="2201">
                  <c:v>13.073771304357329</c:v>
                </c:pt>
                <c:pt idx="2202">
                  <c:v>13.067324839190642</c:v>
                </c:pt>
                <c:pt idx="2203">
                  <c:v>13.060871741376978</c:v>
                </c:pt>
                <c:pt idx="2204">
                  <c:v>13.054412018476063</c:v>
                </c:pt>
                <c:pt idx="2205">
                  <c:v>13.047945677857907</c:v>
                </c:pt>
                <c:pt idx="2206">
                  <c:v>13.041472727079867</c:v>
                </c:pt>
                <c:pt idx="2207">
                  <c:v>13.034993173572422</c:v>
                </c:pt>
                <c:pt idx="2208">
                  <c:v>13.028507024827706</c:v>
                </c:pt>
                <c:pt idx="2209">
                  <c:v>13.022014288273823</c:v>
                </c:pt>
                <c:pt idx="2210">
                  <c:v>13.015514971463331</c:v>
                </c:pt>
                <c:pt idx="2211">
                  <c:v>13.009009081759107</c:v>
                </c:pt>
                <c:pt idx="2212">
                  <c:v>13.00249662664848</c:v>
                </c:pt>
                <c:pt idx="2213">
                  <c:v>12.995977613554741</c:v>
                </c:pt>
                <c:pt idx="2214">
                  <c:v>12.989452049962789</c:v>
                </c:pt>
                <c:pt idx="2215">
                  <c:v>12.98291994323068</c:v>
                </c:pt>
                <c:pt idx="2216">
                  <c:v>12.976381300903688</c:v>
                </c:pt>
                <c:pt idx="2217">
                  <c:v>12.969836130274627</c:v>
                </c:pt>
                <c:pt idx="2218">
                  <c:v>12.963284438823516</c:v>
                </c:pt>
                <c:pt idx="2219">
                  <c:v>12.956726234029126</c:v>
                </c:pt>
                <c:pt idx="2220">
                  <c:v>12.950161523180615</c:v>
                </c:pt>
                <c:pt idx="2221">
                  <c:v>12.943590313754292</c:v>
                </c:pt>
                <c:pt idx="2222">
                  <c:v>12.937012613162432</c:v>
                </c:pt>
                <c:pt idx="2223">
                  <c:v>12.930428428753281</c:v>
                </c:pt>
                <c:pt idx="2224">
                  <c:v>12.923837767999421</c:v>
                </c:pt>
                <c:pt idx="2225">
                  <c:v>12.91724063818382</c:v>
                </c:pt>
                <c:pt idx="2226">
                  <c:v>12.910637046713779</c:v>
                </c:pt>
                <c:pt idx="2227">
                  <c:v>12.904027001058115</c:v>
                </c:pt>
                <c:pt idx="2228">
                  <c:v>12.897410508496053</c:v>
                </c:pt>
                <c:pt idx="2229">
                  <c:v>12.890787576431114</c:v>
                </c:pt>
                <c:pt idx="2230">
                  <c:v>12.884158212202786</c:v>
                </c:pt>
                <c:pt idx="2231">
                  <c:v>12.877522423149298</c:v>
                </c:pt>
                <c:pt idx="2232">
                  <c:v>12.870880216670368</c:v>
                </c:pt>
                <c:pt idx="2233">
                  <c:v>12.864231600101681</c:v>
                </c:pt>
                <c:pt idx="2234">
                  <c:v>12.857576580840401</c:v>
                </c:pt>
                <c:pt idx="2235">
                  <c:v>12.850915166094156</c:v>
                </c:pt>
                <c:pt idx="2236">
                  <c:v>12.844247363257555</c:v>
                </c:pt>
                <c:pt idx="2237">
                  <c:v>12.837573179723918</c:v>
                </c:pt>
                <c:pt idx="2238">
                  <c:v>12.830892622759782</c:v>
                </c:pt>
                <c:pt idx="2239">
                  <c:v>12.824205699630394</c:v>
                </c:pt>
                <c:pt idx="2240">
                  <c:v>12.817512417725206</c:v>
                </c:pt>
                <c:pt idx="2241">
                  <c:v>12.810812784369624</c:v>
                </c:pt>
                <c:pt idx="2242">
                  <c:v>12.804106806825015</c:v>
                </c:pt>
                <c:pt idx="2243">
                  <c:v>12.797394492351456</c:v>
                </c:pt>
                <c:pt idx="2244">
                  <c:v>12.790675848333182</c:v>
                </c:pt>
                <c:pt idx="2245">
                  <c:v>12.783950881964923</c:v>
                </c:pt>
                <c:pt idx="2246">
                  <c:v>12.7772196006283</c:v>
                </c:pt>
                <c:pt idx="2247">
                  <c:v>12.770482011515426</c:v>
                </c:pt>
                <c:pt idx="2248">
                  <c:v>12.763738121942561</c:v>
                </c:pt>
                <c:pt idx="2249">
                  <c:v>12.756987939224633</c:v>
                </c:pt>
                <c:pt idx="2250">
                  <c:v>12.750231470549823</c:v>
                </c:pt>
                <c:pt idx="2251">
                  <c:v>12.743468723167705</c:v>
                </c:pt>
                <c:pt idx="2252">
                  <c:v>12.736699704389236</c:v>
                </c:pt>
                <c:pt idx="2253">
                  <c:v>12.729924421461336</c:v>
                </c:pt>
                <c:pt idx="2254">
                  <c:v>12.723142881629583</c:v>
                </c:pt>
                <c:pt idx="2255">
                  <c:v>12.716355092075528</c:v>
                </c:pt>
                <c:pt idx="2256">
                  <c:v>12.709561060104786</c:v>
                </c:pt>
                <c:pt idx="2257">
                  <c:v>12.702760792958925</c:v>
                </c:pt>
                <c:pt idx="2258">
                  <c:v>12.69595429775279</c:v>
                </c:pt>
                <c:pt idx="2259">
                  <c:v>12.689141581850643</c:v>
                </c:pt>
                <c:pt idx="2260">
                  <c:v>12.68232265236464</c:v>
                </c:pt>
                <c:pt idx="2261">
                  <c:v>12.675497516530964</c:v>
                </c:pt>
                <c:pt idx="2262">
                  <c:v>12.668666181521766</c:v>
                </c:pt>
                <c:pt idx="2263">
                  <c:v>12.66182865463319</c:v>
                </c:pt>
                <c:pt idx="2264">
                  <c:v>12.654984943034659</c:v>
                </c:pt>
                <c:pt idx="2265">
                  <c:v>12.648135053831577</c:v>
                </c:pt>
                <c:pt idx="2266">
                  <c:v>12.641278994253327</c:v>
                </c:pt>
                <c:pt idx="2267">
                  <c:v>12.634416771527913</c:v>
                </c:pt>
                <c:pt idx="2268">
                  <c:v>12.627548392819309</c:v>
                </c:pt>
                <c:pt idx="2269">
                  <c:v>12.620673865227451</c:v>
                </c:pt>
                <c:pt idx="2270">
                  <c:v>12.613793196038884</c:v>
                </c:pt>
                <c:pt idx="2271">
                  <c:v>12.606906392288145</c:v>
                </c:pt>
                <c:pt idx="2272">
                  <c:v>12.600013461196362</c:v>
                </c:pt>
                <c:pt idx="2273">
                  <c:v>12.593114409920615</c:v>
                </c:pt>
                <c:pt idx="2274">
                  <c:v>12.586209245553963</c:v>
                </c:pt>
                <c:pt idx="2275">
                  <c:v>12.579297975376003</c:v>
                </c:pt>
                <c:pt idx="2276">
                  <c:v>12.572380606351729</c:v>
                </c:pt>
                <c:pt idx="2277">
                  <c:v>12.565457145695317</c:v>
                </c:pt>
                <c:pt idx="2278">
                  <c:v>12.558527600556895</c:v>
                </c:pt>
                <c:pt idx="2279">
                  <c:v>12.551591977959934</c:v>
                </c:pt>
                <c:pt idx="2280">
                  <c:v>12.544650285177021</c:v>
                </c:pt>
                <c:pt idx="2281">
                  <c:v>12.537702529166205</c:v>
                </c:pt>
                <c:pt idx="2282">
                  <c:v>12.530748717134635</c:v>
                </c:pt>
                <c:pt idx="2283">
                  <c:v>12.523788856162794</c:v>
                </c:pt>
                <c:pt idx="2284">
                  <c:v>12.516822953267155</c:v>
                </c:pt>
                <c:pt idx="2285">
                  <c:v>12.509851015713226</c:v>
                </c:pt>
                <c:pt idx="2286">
                  <c:v>12.502873050389432</c:v>
                </c:pt>
                <c:pt idx="2287">
                  <c:v>12.495889064495827</c:v>
                </c:pt>
                <c:pt idx="2288">
                  <c:v>12.488899065105832</c:v>
                </c:pt>
                <c:pt idx="2289">
                  <c:v>12.481903059291444</c:v>
                </c:pt>
                <c:pt idx="2290">
                  <c:v>12.474901054060634</c:v>
                </c:pt>
                <c:pt idx="2291">
                  <c:v>12.467893056545151</c:v>
                </c:pt>
                <c:pt idx="2292">
                  <c:v>12.4608790738127</c:v>
                </c:pt>
                <c:pt idx="2293">
                  <c:v>12.453859112804395</c:v>
                </c:pt>
                <c:pt idx="2294">
                  <c:v>12.446833180647669</c:v>
                </c:pt>
                <c:pt idx="2295">
                  <c:v>12.439801284405942</c:v>
                </c:pt>
                <c:pt idx="2296">
                  <c:v>12.432763431078598</c:v>
                </c:pt>
                <c:pt idx="2297">
                  <c:v>12.425719627726169</c:v>
                </c:pt>
                <c:pt idx="2298">
                  <c:v>12.418669881345171</c:v>
                </c:pt>
                <c:pt idx="2299">
                  <c:v>12.411614198993236</c:v>
                </c:pt>
                <c:pt idx="2300">
                  <c:v>12.404552587663989</c:v>
                </c:pt>
                <c:pt idx="2301">
                  <c:v>12.397485054349605</c:v>
                </c:pt>
                <c:pt idx="2302">
                  <c:v>12.390411606103363</c:v>
                </c:pt>
                <c:pt idx="2303">
                  <c:v>12.383332249914538</c:v>
                </c:pt>
                <c:pt idx="2304">
                  <c:v>12.376246992770932</c:v>
                </c:pt>
                <c:pt idx="2305">
                  <c:v>12.369155841658905</c:v>
                </c:pt>
                <c:pt idx="2306">
                  <c:v>12.362058803625896</c:v>
                </c:pt>
                <c:pt idx="2307">
                  <c:v>12.35495588553024</c:v>
                </c:pt>
                <c:pt idx="2308">
                  <c:v>12.347847094478993</c:v>
                </c:pt>
                <c:pt idx="2309">
                  <c:v>12.340732437390104</c:v>
                </c:pt>
                <c:pt idx="2310">
                  <c:v>12.333611921242602</c:v>
                </c:pt>
                <c:pt idx="2311">
                  <c:v>12.3264855529515</c:v>
                </c:pt>
                <c:pt idx="2312">
                  <c:v>12.319353339555418</c:v>
                </c:pt>
                <c:pt idx="2313">
                  <c:v>12.312215287966419</c:v>
                </c:pt>
                <c:pt idx="2314">
                  <c:v>12.305071405095102</c:v>
                </c:pt>
                <c:pt idx="2315">
                  <c:v>12.297921697975635</c:v>
                </c:pt>
                <c:pt idx="2316">
                  <c:v>12.290766173453125</c:v>
                </c:pt>
                <c:pt idx="2317">
                  <c:v>12.283604838496252</c:v>
                </c:pt>
                <c:pt idx="2318">
                  <c:v>12.276437700072194</c:v>
                </c:pt>
                <c:pt idx="2319">
                  <c:v>12.269264765084129</c:v>
                </c:pt>
                <c:pt idx="2320">
                  <c:v>12.262086040433745</c:v>
                </c:pt>
                <c:pt idx="2321">
                  <c:v>12.254901533021242</c:v>
                </c:pt>
                <c:pt idx="2322">
                  <c:v>12.247711249807827</c:v>
                </c:pt>
                <c:pt idx="2323">
                  <c:v>12.240515197628204</c:v>
                </c:pt>
                <c:pt idx="2324">
                  <c:v>12.233313383440583</c:v>
                </c:pt>
                <c:pt idx="2325">
                  <c:v>12.226105814076677</c:v>
                </c:pt>
                <c:pt idx="2326">
                  <c:v>12.218892496491684</c:v>
                </c:pt>
                <c:pt idx="2327">
                  <c:v>12.211673437514316</c:v>
                </c:pt>
                <c:pt idx="2328">
                  <c:v>12.204448644096749</c:v>
                </c:pt>
                <c:pt idx="2329">
                  <c:v>12.197218123064681</c:v>
                </c:pt>
                <c:pt idx="2330">
                  <c:v>12.189981881242311</c:v>
                </c:pt>
                <c:pt idx="2331">
                  <c:v>12.182739925577271</c:v>
                </c:pt>
                <c:pt idx="2332">
                  <c:v>12.175492262890732</c:v>
                </c:pt>
                <c:pt idx="2333">
                  <c:v>12.168238900002347</c:v>
                </c:pt>
                <c:pt idx="2334">
                  <c:v>12.160979843792726</c:v>
                </c:pt>
                <c:pt idx="2335">
                  <c:v>12.153715101140957</c:v>
                </c:pt>
                <c:pt idx="2336">
                  <c:v>12.146444678862128</c:v>
                </c:pt>
                <c:pt idx="2337">
                  <c:v>12.13916858376982</c:v>
                </c:pt>
                <c:pt idx="2338">
                  <c:v>12.131886822676085</c:v>
                </c:pt>
                <c:pt idx="2339">
                  <c:v>12.124599402453903</c:v>
                </c:pt>
                <c:pt idx="2340">
                  <c:v>12.117306329912267</c:v>
                </c:pt>
                <c:pt idx="2341">
                  <c:v>12.110007611858636</c:v>
                </c:pt>
                <c:pt idx="2342">
                  <c:v>12.102703255098952</c:v>
                </c:pt>
                <c:pt idx="2343">
                  <c:v>12.095393266437597</c:v>
                </c:pt>
                <c:pt idx="2344">
                  <c:v>12.088077652615009</c:v>
                </c:pt>
                <c:pt idx="2345">
                  <c:v>12.080756420557373</c:v>
                </c:pt>
                <c:pt idx="2346">
                  <c:v>12.073429576939603</c:v>
                </c:pt>
                <c:pt idx="2347">
                  <c:v>12.066097128559946</c:v>
                </c:pt>
                <c:pt idx="2348">
                  <c:v>12.058759082277513</c:v>
                </c:pt>
                <c:pt idx="2349">
                  <c:v>12.051415444825031</c:v>
                </c:pt>
                <c:pt idx="2350">
                  <c:v>12.044066222871255</c:v>
                </c:pt>
                <c:pt idx="2351">
                  <c:v>12.036711423333076</c:v>
                </c:pt>
                <c:pt idx="2352">
                  <c:v>12.029351052938571</c:v>
                </c:pt>
                <c:pt idx="2353">
                  <c:v>12.021985118351854</c:v>
                </c:pt>
                <c:pt idx="2354">
                  <c:v>12.014613626360322</c:v>
                </c:pt>
                <c:pt idx="2355">
                  <c:v>12.007236583749807</c:v>
                </c:pt>
                <c:pt idx="2356">
                  <c:v>11.999853997242164</c:v>
                </c:pt>
                <c:pt idx="2357">
                  <c:v>11.992465873557709</c:v>
                </c:pt>
                <c:pt idx="2358">
                  <c:v>11.985072219477585</c:v>
                </c:pt>
                <c:pt idx="2359">
                  <c:v>11.977673041656582</c:v>
                </c:pt>
                <c:pt idx="2360">
                  <c:v>11.970268346810325</c:v>
                </c:pt>
                <c:pt idx="2361">
                  <c:v>11.962858141715262</c:v>
                </c:pt>
                <c:pt idx="2362">
                  <c:v>11.955442433021496</c:v>
                </c:pt>
                <c:pt idx="2363">
                  <c:v>11.948021227502325</c:v>
                </c:pt>
                <c:pt idx="2364">
                  <c:v>11.940594531804724</c:v>
                </c:pt>
                <c:pt idx="2365">
                  <c:v>11.933162352574096</c:v>
                </c:pt>
                <c:pt idx="2366">
                  <c:v>11.925724696641389</c:v>
                </c:pt>
                <c:pt idx="2367">
                  <c:v>11.918281570586485</c:v>
                </c:pt>
                <c:pt idx="2368">
                  <c:v>11.910832981112433</c:v>
                </c:pt>
                <c:pt idx="2369">
                  <c:v>11.903378934858345</c:v>
                </c:pt>
                <c:pt idx="2370">
                  <c:v>11.895919438524105</c:v>
                </c:pt>
                <c:pt idx="2371">
                  <c:v>11.888454498870381</c:v>
                </c:pt>
                <c:pt idx="2372">
                  <c:v>11.880984122406813</c:v>
                </c:pt>
                <c:pt idx="2373">
                  <c:v>11.873508315828548</c:v>
                </c:pt>
                <c:pt idx="2374">
                  <c:v>11.866027085829133</c:v>
                </c:pt>
                <c:pt idx="2375">
                  <c:v>11.858540439038176</c:v>
                </c:pt>
                <c:pt idx="2376">
                  <c:v>11.851048382021355</c:v>
                </c:pt>
                <c:pt idx="2377">
                  <c:v>11.843550921529788</c:v>
                </c:pt>
                <c:pt idx="2378">
                  <c:v>11.83604806418831</c:v>
                </c:pt>
                <c:pt idx="2379">
                  <c:v>11.828539816495498</c:v>
                </c:pt>
                <c:pt idx="2380">
                  <c:v>11.821026185197674</c:v>
                </c:pt>
                <c:pt idx="2381">
                  <c:v>11.813507176852562</c:v>
                </c:pt>
                <c:pt idx="2382">
                  <c:v>11.805982798078624</c:v>
                </c:pt>
                <c:pt idx="2383">
                  <c:v>11.798453055492715</c:v>
                </c:pt>
                <c:pt idx="2384">
                  <c:v>11.79091795564778</c:v>
                </c:pt>
                <c:pt idx="2385">
                  <c:v>11.783377505219789</c:v>
                </c:pt>
                <c:pt idx="2386">
                  <c:v>11.775831710758476</c:v>
                </c:pt>
                <c:pt idx="2387">
                  <c:v>11.76828057881198</c:v>
                </c:pt>
                <c:pt idx="2388">
                  <c:v>11.760724115989143</c:v>
                </c:pt>
                <c:pt idx="2389">
                  <c:v>11.753162328897197</c:v>
                </c:pt>
                <c:pt idx="2390">
                  <c:v>11.745595224079452</c:v>
                </c:pt>
                <c:pt idx="2391">
                  <c:v>11.738022808139917</c:v>
                </c:pt>
                <c:pt idx="2392">
                  <c:v>11.730445087556397</c:v>
                </c:pt>
                <c:pt idx="2393">
                  <c:v>11.722862068929672</c:v>
                </c:pt>
                <c:pt idx="2394">
                  <c:v>11.71527375879662</c:v>
                </c:pt>
                <c:pt idx="2395">
                  <c:v>11.707680163754789</c:v>
                </c:pt>
                <c:pt idx="2396">
                  <c:v>11.700081290275532</c:v>
                </c:pt>
                <c:pt idx="2397">
                  <c:v>11.692477144890885</c:v>
                </c:pt>
                <c:pt idx="2398">
                  <c:v>11.684867734255807</c:v>
                </c:pt>
                <c:pt idx="2399">
                  <c:v>11.677253064712255</c:v>
                </c:pt>
                <c:pt idx="2400">
                  <c:v>11.66963314291195</c:v>
                </c:pt>
                <c:pt idx="2401">
                  <c:v>11.662007975380426</c:v>
                </c:pt>
                <c:pt idx="2402">
                  <c:v>11.654377568517061</c:v>
                </c:pt>
                <c:pt idx="2403">
                  <c:v>11.646741928906428</c:v>
                </c:pt>
                <c:pt idx="2404">
                  <c:v>11.639101063069177</c:v>
                </c:pt>
                <c:pt idx="2405">
                  <c:v>11.631454977399837</c:v>
                </c:pt>
                <c:pt idx="2406">
                  <c:v>11.623803678478065</c:v>
                </c:pt>
                <c:pt idx="2407">
                  <c:v>11.616147172819641</c:v>
                </c:pt>
                <c:pt idx="2408">
                  <c:v>11.608485466814201</c:v>
                </c:pt>
                <c:pt idx="2409">
                  <c:v>11.600818566974256</c:v>
                </c:pt>
                <c:pt idx="2410">
                  <c:v>11.593146479748439</c:v>
                </c:pt>
                <c:pt idx="2411">
                  <c:v>11.585469211708229</c:v>
                </c:pt>
                <c:pt idx="2412">
                  <c:v>11.577786769174502</c:v>
                </c:pt>
                <c:pt idx="2413">
                  <c:v>11.570099158653223</c:v>
                </c:pt>
                <c:pt idx="2414">
                  <c:v>11.562406386648716</c:v>
                </c:pt>
                <c:pt idx="2415">
                  <c:v>11.554708459539194</c:v>
                </c:pt>
                <c:pt idx="2416">
                  <c:v>11.547005383763475</c:v>
                </c:pt>
                <c:pt idx="2417">
                  <c:v>11.539297165883161</c:v>
                </c:pt>
                <c:pt idx="2418">
                  <c:v>11.531583812147121</c:v>
                </c:pt>
                <c:pt idx="2419">
                  <c:v>11.523865329113669</c:v>
                </c:pt>
                <c:pt idx="2420">
                  <c:v>11.516141723152829</c:v>
                </c:pt>
                <c:pt idx="2421">
                  <c:v>11.508413000632983</c:v>
                </c:pt>
                <c:pt idx="2422">
                  <c:v>11.500679168107485</c:v>
                </c:pt>
                <c:pt idx="2423">
                  <c:v>11.492940231817016</c:v>
                </c:pt>
                <c:pt idx="2424">
                  <c:v>11.485196198311629</c:v>
                </c:pt>
                <c:pt idx="2425">
                  <c:v>11.477447073890907</c:v>
                </c:pt>
                <c:pt idx="2426">
                  <c:v>11.469692864977203</c:v>
                </c:pt>
                <c:pt idx="2427">
                  <c:v>11.461933577991193</c:v>
                </c:pt>
                <c:pt idx="2428">
                  <c:v>11.45416921922754</c:v>
                </c:pt>
                <c:pt idx="2429">
                  <c:v>11.446399795165803</c:v>
                </c:pt>
                <c:pt idx="2430">
                  <c:v>11.438625312097338</c:v>
                </c:pt>
                <c:pt idx="2431">
                  <c:v>11.430845776436206</c:v>
                </c:pt>
                <c:pt idx="2432">
                  <c:v>11.423061194532632</c:v>
                </c:pt>
                <c:pt idx="2433">
                  <c:v>11.415271572735186</c:v>
                </c:pt>
                <c:pt idx="2434">
                  <c:v>11.407476917390781</c:v>
                </c:pt>
                <c:pt idx="2435">
                  <c:v>11.399677234906836</c:v>
                </c:pt>
                <c:pt idx="2436">
                  <c:v>11.391872531564768</c:v>
                </c:pt>
                <c:pt idx="2437">
                  <c:v>11.384062813706514</c:v>
                </c:pt>
                <c:pt idx="2438">
                  <c:v>11.376248087672339</c:v>
                </c:pt>
                <c:pt idx="2439">
                  <c:v>11.368428359800847</c:v>
                </c:pt>
                <c:pt idx="2440">
                  <c:v>11.360603636428973</c:v>
                </c:pt>
                <c:pt idx="2441">
                  <c:v>11.35277392382984</c:v>
                </c:pt>
                <c:pt idx="2442">
                  <c:v>11.344939228337054</c:v>
                </c:pt>
                <c:pt idx="2443">
                  <c:v>11.337099556282556</c:v>
                </c:pt>
                <c:pt idx="2444">
                  <c:v>11.329254913996609</c:v>
                </c:pt>
                <c:pt idx="2445">
                  <c:v>11.321405307683532</c:v>
                </c:pt>
                <c:pt idx="2446">
                  <c:v>11.313550743670262</c:v>
                </c:pt>
                <c:pt idx="2447">
                  <c:v>11.305691228282054</c:v>
                </c:pt>
                <c:pt idx="2448">
                  <c:v>11.297826767842485</c:v>
                </c:pt>
                <c:pt idx="2449">
                  <c:v>11.289957368487087</c:v>
                </c:pt>
                <c:pt idx="2450">
                  <c:v>11.282083036660346</c:v>
                </c:pt>
                <c:pt idx="2451">
                  <c:v>11.274203778494451</c:v>
                </c:pt>
                <c:pt idx="2452">
                  <c:v>11.266319600306291</c:v>
                </c:pt>
                <c:pt idx="2453">
                  <c:v>11.258430508348956</c:v>
                </c:pt>
                <c:pt idx="2454">
                  <c:v>11.250536508935973</c:v>
                </c:pt>
                <c:pt idx="2455">
                  <c:v>11.242637608192858</c:v>
                </c:pt>
                <c:pt idx="2456">
                  <c:v>11.234733812491889</c:v>
                </c:pt>
                <c:pt idx="2457">
                  <c:v>11.226825128017342</c:v>
                </c:pt>
                <c:pt idx="2458">
                  <c:v>11.218911561013917</c:v>
                </c:pt>
                <c:pt idx="2459">
                  <c:v>11.210993117662547</c:v>
                </c:pt>
                <c:pt idx="2460">
                  <c:v>11.203069804266661</c:v>
                </c:pt>
                <c:pt idx="2461">
                  <c:v>11.195141627003832</c:v>
                </c:pt>
                <c:pt idx="2462">
                  <c:v>11.187208592049952</c:v>
                </c:pt>
                <c:pt idx="2463">
                  <c:v>11.179270705703402</c:v>
                </c:pt>
                <c:pt idx="2464">
                  <c:v>11.171327974136705</c:v>
                </c:pt>
                <c:pt idx="2465">
                  <c:v>11.163380403520707</c:v>
                </c:pt>
                <c:pt idx="2466">
                  <c:v>11.155428000086646</c:v>
                </c:pt>
                <c:pt idx="2467">
                  <c:v>11.147470770002002</c:v>
                </c:pt>
                <c:pt idx="2468">
                  <c:v>11.139508719494639</c:v>
                </c:pt>
                <c:pt idx="2469">
                  <c:v>11.131541854728663</c:v>
                </c:pt>
                <c:pt idx="2470">
                  <c:v>11.123570181804425</c:v>
                </c:pt>
                <c:pt idx="2471">
                  <c:v>11.115593707006797</c:v>
                </c:pt>
                <c:pt idx="2472">
                  <c:v>11.107612436432756</c:v>
                </c:pt>
                <c:pt idx="2473">
                  <c:v>11.099626376239668</c:v>
                </c:pt>
                <c:pt idx="2474">
                  <c:v>11.091635532645254</c:v>
                </c:pt>
                <c:pt idx="2475">
                  <c:v>11.083639911803484</c:v>
                </c:pt>
                <c:pt idx="2476">
                  <c:v>11.075639519742557</c:v>
                </c:pt>
                <c:pt idx="2477">
                  <c:v>11.067634362737161</c:v>
                </c:pt>
                <c:pt idx="2478">
                  <c:v>11.059624446874153</c:v>
                </c:pt>
                <c:pt idx="2479">
                  <c:v>11.051609778300746</c:v>
                </c:pt>
                <c:pt idx="2480">
                  <c:v>11.043590363100417</c:v>
                </c:pt>
                <c:pt idx="2481">
                  <c:v>11.035566207479025</c:v>
                </c:pt>
                <c:pt idx="2482">
                  <c:v>11.027537317454632</c:v>
                </c:pt>
                <c:pt idx="2483">
                  <c:v>11.019503699229706</c:v>
                </c:pt>
                <c:pt idx="2484">
                  <c:v>11.011465358818928</c:v>
                </c:pt>
                <c:pt idx="2485">
                  <c:v>11.003422302421361</c:v>
                </c:pt>
                <c:pt idx="2486">
                  <c:v>10.995374536110321</c:v>
                </c:pt>
                <c:pt idx="2487">
                  <c:v>10.987322065957434</c:v>
                </c:pt>
                <c:pt idx="2488">
                  <c:v>10.979264898032632</c:v>
                </c:pt>
                <c:pt idx="2489">
                  <c:v>10.971203038528168</c:v>
                </c:pt>
                <c:pt idx="2490">
                  <c:v>10.963136493386557</c:v>
                </c:pt>
                <c:pt idx="2491">
                  <c:v>10.955065268734645</c:v>
                </c:pt>
                <c:pt idx="2492">
                  <c:v>10.946989370697569</c:v>
                </c:pt>
                <c:pt idx="2493">
                  <c:v>10.938908805212776</c:v>
                </c:pt>
                <c:pt idx="2494">
                  <c:v>10.930823578463995</c:v>
                </c:pt>
                <c:pt idx="2495">
                  <c:v>10.92273369650926</c:v>
                </c:pt>
                <c:pt idx="2496">
                  <c:v>10.914639165280933</c:v>
                </c:pt>
                <c:pt idx="2497">
                  <c:v>10.906539990957622</c:v>
                </c:pt>
                <c:pt idx="2498">
                  <c:v>10.898436179530272</c:v>
                </c:pt>
                <c:pt idx="2499">
                  <c:v>10.890327736988134</c:v>
                </c:pt>
                <c:pt idx="2500">
                  <c:v>10.882214669380739</c:v>
                </c:pt>
                <c:pt idx="2501">
                  <c:v>10.874096982817884</c:v>
                </c:pt>
                <c:pt idx="2502">
                  <c:v>10.86597468322174</c:v>
                </c:pt>
                <c:pt idx="2503">
                  <c:v>10.857847776636726</c:v>
                </c:pt>
                <c:pt idx="2504">
                  <c:v>10.849716269105546</c:v>
                </c:pt>
                <c:pt idx="2505">
                  <c:v>10.841580166607246</c:v>
                </c:pt>
                <c:pt idx="2506">
                  <c:v>10.833439475181111</c:v>
                </c:pt>
                <c:pt idx="2507">
                  <c:v>10.825294200802775</c:v>
                </c:pt>
                <c:pt idx="2508">
                  <c:v>10.817144349446163</c:v>
                </c:pt>
                <c:pt idx="2509">
                  <c:v>10.808989927083502</c:v>
                </c:pt>
                <c:pt idx="2510">
                  <c:v>10.800830939747257</c:v>
                </c:pt>
                <c:pt idx="2511">
                  <c:v>10.792667393468172</c:v>
                </c:pt>
                <c:pt idx="2512">
                  <c:v>10.784499294089473</c:v>
                </c:pt>
                <c:pt idx="2513">
                  <c:v>10.776326647638493</c:v>
                </c:pt>
                <c:pt idx="2514">
                  <c:v>10.768149460078927</c:v>
                </c:pt>
                <c:pt idx="2515">
                  <c:v>10.75996773743468</c:v>
                </c:pt>
                <c:pt idx="2516">
                  <c:v>10.751781485542168</c:v>
                </c:pt>
                <c:pt idx="2517">
                  <c:v>10.743590710421881</c:v>
                </c:pt>
                <c:pt idx="2518">
                  <c:v>10.735395418030677</c:v>
                </c:pt>
                <c:pt idx="2519">
                  <c:v>10.727195614323696</c:v>
                </c:pt>
                <c:pt idx="2520">
                  <c:v>10.718991305130533</c:v>
                </c:pt>
                <c:pt idx="2521">
                  <c:v>10.710782496526747</c:v>
                </c:pt>
                <c:pt idx="2522">
                  <c:v>10.702569194276613</c:v>
                </c:pt>
                <c:pt idx="2523">
                  <c:v>10.694351404452258</c:v>
                </c:pt>
                <c:pt idx="2524">
                  <c:v>10.686129132938358</c:v>
                </c:pt>
                <c:pt idx="2525">
                  <c:v>10.677902385555985</c:v>
                </c:pt>
                <c:pt idx="2526">
                  <c:v>10.669671168310211</c:v>
                </c:pt>
                <c:pt idx="2527">
                  <c:v>10.661435487080588</c:v>
                </c:pt>
                <c:pt idx="2528">
                  <c:v>10.653195347683068</c:v>
                </c:pt>
                <c:pt idx="2529">
                  <c:v>10.644950756179465</c:v>
                </c:pt>
                <c:pt idx="2530">
                  <c:v>10.63670171832042</c:v>
                </c:pt>
                <c:pt idx="2531">
                  <c:v>10.628448240040534</c:v>
                </c:pt>
                <c:pt idx="2532">
                  <c:v>10.620190327148928</c:v>
                </c:pt>
                <c:pt idx="2533">
                  <c:v>10.611927985638657</c:v>
                </c:pt>
                <c:pt idx="2534">
                  <c:v>10.603661221315416</c:v>
                </c:pt>
                <c:pt idx="2535">
                  <c:v>10.595390040045071</c:v>
                </c:pt>
                <c:pt idx="2536">
                  <c:v>10.587114447691778</c:v>
                </c:pt>
                <c:pt idx="2537">
                  <c:v>10.578834450117977</c:v>
                </c:pt>
                <c:pt idx="2538">
                  <c:v>10.570550053184395</c:v>
                </c:pt>
                <c:pt idx="2539">
                  <c:v>10.562261262750038</c:v>
                </c:pt>
                <c:pt idx="2540">
                  <c:v>10.553968084548496</c:v>
                </c:pt>
                <c:pt idx="2541">
                  <c:v>10.545670524559068</c:v>
                </c:pt>
                <c:pt idx="2542">
                  <c:v>10.537368588511917</c:v>
                </c:pt>
                <c:pt idx="2543">
                  <c:v>10.529062282259202</c:v>
                </c:pt>
                <c:pt idx="2544">
                  <c:v>10.520751611713216</c:v>
                </c:pt>
                <c:pt idx="2545">
                  <c:v>10.512436582537147</c:v>
                </c:pt>
                <c:pt idx="2546">
                  <c:v>10.504117200639856</c:v>
                </c:pt>
                <c:pt idx="2547">
                  <c:v>10.495793471866635</c:v>
                </c:pt>
                <c:pt idx="2548">
                  <c:v>10.487465401937396</c:v>
                </c:pt>
                <c:pt idx="2549">
                  <c:v>10.47913299663217</c:v>
                </c:pt>
                <c:pt idx="2550">
                  <c:v>10.470796261852948</c:v>
                </c:pt>
                <c:pt idx="2551">
                  <c:v>10.4624552033145</c:v>
                </c:pt>
                <c:pt idx="2552">
                  <c:v>10.45410982679172</c:v>
                </c:pt>
                <c:pt idx="2553">
                  <c:v>10.445760138119617</c:v>
                </c:pt>
                <c:pt idx="2554">
                  <c:v>10.437406143069648</c:v>
                </c:pt>
                <c:pt idx="2555">
                  <c:v>10.429047847349755</c:v>
                </c:pt>
                <c:pt idx="2556">
                  <c:v>10.42068525678979</c:v>
                </c:pt>
                <c:pt idx="2557">
                  <c:v>10.412318377156074</c:v>
                </c:pt>
                <c:pt idx="2558">
                  <c:v>10.40394721415141</c:v>
                </c:pt>
                <c:pt idx="2559">
                  <c:v>10.395571773538693</c:v>
                </c:pt>
                <c:pt idx="2560">
                  <c:v>10.38719206107911</c:v>
                </c:pt>
                <c:pt idx="2561">
                  <c:v>10.378808082532126</c:v>
                </c:pt>
                <c:pt idx="2562">
                  <c:v>10.37041984365549</c:v>
                </c:pt>
                <c:pt idx="2563">
                  <c:v>10.362027350081654</c:v>
                </c:pt>
                <c:pt idx="2564">
                  <c:v>10.353630607688523</c:v>
                </c:pt>
                <c:pt idx="2565">
                  <c:v>10.345229622043338</c:v>
                </c:pt>
                <c:pt idx="2566">
                  <c:v>10.336824398958781</c:v>
                </c:pt>
                <c:pt idx="2567">
                  <c:v>10.328414944184026</c:v>
                </c:pt>
                <c:pt idx="2568">
                  <c:v>10.320001263342975</c:v>
                </c:pt>
                <c:pt idx="2569">
                  <c:v>10.311583362181381</c:v>
                </c:pt>
                <c:pt idx="2570">
                  <c:v>10.303161246381498</c:v>
                </c:pt>
                <c:pt idx="2571">
                  <c:v>10.294734921685643</c:v>
                </c:pt>
                <c:pt idx="2572">
                  <c:v>10.286304393710886</c:v>
                </c:pt>
                <c:pt idx="2573">
                  <c:v>10.277869668257869</c:v>
                </c:pt>
                <c:pt idx="2574">
                  <c:v>10.269430750878481</c:v>
                </c:pt>
                <c:pt idx="2575">
                  <c:v>10.26098764730818</c:v>
                </c:pt>
                <c:pt idx="2576">
                  <c:v>10.252540363280705</c:v>
                </c:pt>
                <c:pt idx="2577">
                  <c:v>10.244088904404563</c:v>
                </c:pt>
                <c:pt idx="2578">
                  <c:v>10.235633276286569</c:v>
                </c:pt>
                <c:pt idx="2579">
                  <c:v>10.227173484717063</c:v>
                </c:pt>
                <c:pt idx="2580">
                  <c:v>10.218709535237689</c:v>
                </c:pt>
                <c:pt idx="2581">
                  <c:v>10.210241433573607</c:v>
                </c:pt>
                <c:pt idx="2582">
                  <c:v>10.201769185386521</c:v>
                </c:pt>
                <c:pt idx="2583">
                  <c:v>10.193292796212955</c:v>
                </c:pt>
                <c:pt idx="2584">
                  <c:v>10.184812271711197</c:v>
                </c:pt>
                <c:pt idx="2585">
                  <c:v>10.176327617661276</c:v>
                </c:pt>
                <c:pt idx="2586">
                  <c:v>10.167838839471132</c:v>
                </c:pt>
                <c:pt idx="2587">
                  <c:v>10.159345942979096</c:v>
                </c:pt>
                <c:pt idx="2588">
                  <c:v>10.150848933589705</c:v>
                </c:pt>
                <c:pt idx="2589">
                  <c:v>10.142347817137839</c:v>
                </c:pt>
                <c:pt idx="2590">
                  <c:v>10.133842599024645</c:v>
                </c:pt>
                <c:pt idx="2591">
                  <c:v>10.125333285019844</c:v>
                </c:pt>
                <c:pt idx="2592">
                  <c:v>10.116819880582891</c:v>
                </c:pt>
                <c:pt idx="2593">
                  <c:v>10.108302391480072</c:v>
                </c:pt>
                <c:pt idx="2594">
                  <c:v>10.09978082310573</c:v>
                </c:pt>
                <c:pt idx="2595">
                  <c:v>10.091255181222721</c:v>
                </c:pt>
                <c:pt idx="2596">
                  <c:v>10.082725471283682</c:v>
                </c:pt>
                <c:pt idx="2597">
                  <c:v>10.074191698924642</c:v>
                </c:pt>
                <c:pt idx="2598">
                  <c:v>10.065653869718226</c:v>
                </c:pt>
                <c:pt idx="2599">
                  <c:v>10.057111989235342</c:v>
                </c:pt>
                <c:pt idx="2600">
                  <c:v>10.048566062983515</c:v>
                </c:pt>
                <c:pt idx="2601">
                  <c:v>10.040016096591925</c:v>
                </c:pt>
                <c:pt idx="2602">
                  <c:v>10.03146209562636</c:v>
                </c:pt>
                <c:pt idx="2603">
                  <c:v>10.022904065589222</c:v>
                </c:pt>
                <c:pt idx="2604">
                  <c:v>10.014342011981212</c:v>
                </c:pt>
                <c:pt idx="2605">
                  <c:v>10.005775940486345</c:v>
                </c:pt>
                <c:pt idx="2606">
                  <c:v>9.9972058564785691</c:v>
                </c:pt>
                <c:pt idx="2607">
                  <c:v>9.9886317656384698</c:v>
                </c:pt>
                <c:pt idx="2608">
                  <c:v>9.9800536733366023</c:v>
                </c:pt>
                <c:pt idx="2609">
                  <c:v>9.9714715852501321</c:v>
                </c:pt>
                <c:pt idx="2610">
                  <c:v>9.9628855068078703</c:v>
                </c:pt>
                <c:pt idx="2611">
                  <c:v>9.9542954434985909</c:v>
                </c:pt>
                <c:pt idx="2612">
                  <c:v>9.9457014009326681</c:v>
                </c:pt>
                <c:pt idx="2613">
                  <c:v>9.937103384533815</c:v>
                </c:pt>
                <c:pt idx="2614">
                  <c:v>9.9285013998473435</c:v>
                </c:pt>
                <c:pt idx="2615">
                  <c:v>9.9198954523552061</c:v>
                </c:pt>
                <c:pt idx="2616">
                  <c:v>9.9112855474760302</c:v>
                </c:pt>
                <c:pt idx="2617">
                  <c:v>9.9026716908116459</c:v>
                </c:pt>
                <c:pt idx="2618">
                  <c:v>9.8940538878389006</c:v>
                </c:pt>
                <c:pt idx="2619">
                  <c:v>9.8854321439096839</c:v>
                </c:pt>
                <c:pt idx="2620">
                  <c:v>9.8768064646207101</c:v>
                </c:pt>
                <c:pt idx="2621">
                  <c:v>9.868176855382103</c:v>
                </c:pt>
                <c:pt idx="2622">
                  <c:v>9.8595433217255284</c:v>
                </c:pt>
                <c:pt idx="2623">
                  <c:v>9.8509058689960991</c:v>
                </c:pt>
                <c:pt idx="2624">
                  <c:v>9.8422645027836975</c:v>
                </c:pt>
                <c:pt idx="2625">
                  <c:v>9.8336192284300417</c:v>
                </c:pt>
                <c:pt idx="2626">
                  <c:v>9.8249700513983811</c:v>
                </c:pt>
                <c:pt idx="2627">
                  <c:v>9.8163169772118781</c:v>
                </c:pt>
                <c:pt idx="2628">
                  <c:v>9.807660011207167</c:v>
                </c:pt>
                <c:pt idx="2629">
                  <c:v>9.7989991589040013</c:v>
                </c:pt>
                <c:pt idx="2630">
                  <c:v>9.7903344256972353</c:v>
                </c:pt>
                <c:pt idx="2631">
                  <c:v>9.7816658169184283</c:v>
                </c:pt>
                <c:pt idx="2632">
                  <c:v>9.7729933381438343</c:v>
                </c:pt>
                <c:pt idx="2633">
                  <c:v>9.7643169947016215</c:v>
                </c:pt>
                <c:pt idx="2634">
                  <c:v>9.7556367920414537</c:v>
                </c:pt>
                <c:pt idx="2635">
                  <c:v>9.7469527354881258</c:v>
                </c:pt>
                <c:pt idx="2636">
                  <c:v>9.738264830549495</c:v>
                </c:pt>
                <c:pt idx="2637">
                  <c:v>9.7295730825469668</c:v>
                </c:pt>
                <c:pt idx="2638">
                  <c:v>9.7208774969234266</c:v>
                </c:pt>
                <c:pt idx="2639">
                  <c:v>9.7121780790584786</c:v>
                </c:pt>
                <c:pt idx="2640">
                  <c:v>9.7034748343300343</c:v>
                </c:pt>
                <c:pt idx="2641">
                  <c:v>9.6947677680527562</c:v>
                </c:pt>
                <c:pt idx="2642">
                  <c:v>9.686056885724307</c:v>
                </c:pt>
                <c:pt idx="2643">
                  <c:v>9.6773421925944021</c:v>
                </c:pt>
                <c:pt idx="2644">
                  <c:v>9.6686236941573132</c:v>
                </c:pt>
                <c:pt idx="2645">
                  <c:v>9.6599013956593858</c:v>
                </c:pt>
                <c:pt idx="2646">
                  <c:v>9.651175302529948</c:v>
                </c:pt>
                <c:pt idx="2647">
                  <c:v>9.6424454200735283</c:v>
                </c:pt>
                <c:pt idx="2648">
                  <c:v>9.6337117537160708</c:v>
                </c:pt>
                <c:pt idx="2649">
                  <c:v>9.6249743086971815</c:v>
                </c:pt>
                <c:pt idx="2650">
                  <c:v>9.6162330904394278</c:v>
                </c:pt>
                <c:pt idx="2651">
                  <c:v>9.607488104302135</c:v>
                </c:pt>
                <c:pt idx="2652">
                  <c:v>9.598739355458326</c:v>
                </c:pt>
                <c:pt idx="2653">
                  <c:v>9.5899868494485698</c:v>
                </c:pt>
                <c:pt idx="2654">
                  <c:v>9.5812305914425302</c:v>
                </c:pt>
                <c:pt idx="2655">
                  <c:v>9.5724705867927948</c:v>
                </c:pt>
                <c:pt idx="2656">
                  <c:v>9.5637068408502621</c:v>
                </c:pt>
                <c:pt idx="2657">
                  <c:v>9.554939358902617</c:v>
                </c:pt>
                <c:pt idx="2658">
                  <c:v>9.5461681462358676</c:v>
                </c:pt>
                <c:pt idx="2659">
                  <c:v>9.5373932081343433</c:v>
                </c:pt>
                <c:pt idx="2660">
                  <c:v>9.52861455000372</c:v>
                </c:pt>
                <c:pt idx="2661">
                  <c:v>9.5198321770019341</c:v>
                </c:pt>
                <c:pt idx="2662">
                  <c:v>9.5110460945312951</c:v>
                </c:pt>
                <c:pt idx="2663">
                  <c:v>9.5022563078078957</c:v>
                </c:pt>
                <c:pt idx="2664">
                  <c:v>9.4934628221076647</c:v>
                </c:pt>
                <c:pt idx="2665">
                  <c:v>9.4846656427663536</c:v>
                </c:pt>
                <c:pt idx="2666">
                  <c:v>9.4758647749335356</c:v>
                </c:pt>
                <c:pt idx="2667">
                  <c:v>9.4670602240031041</c:v>
                </c:pt>
                <c:pt idx="2668">
                  <c:v>9.4582519951827777</c:v>
                </c:pt>
                <c:pt idx="2669">
                  <c:v>9.4494400937401011</c:v>
                </c:pt>
                <c:pt idx="2670">
                  <c:v>9.4406245249409348</c:v>
                </c:pt>
                <c:pt idx="2671">
                  <c:v>9.4318052939879884</c:v>
                </c:pt>
                <c:pt idx="2672">
                  <c:v>9.422982406205259</c:v>
                </c:pt>
                <c:pt idx="2673">
                  <c:v>9.4141558667306313</c:v>
                </c:pt>
                <c:pt idx="2674">
                  <c:v>9.4053256808847525</c:v>
                </c:pt>
                <c:pt idx="2675">
                  <c:v>9.3964918538636439</c:v>
                </c:pt>
                <c:pt idx="2676">
                  <c:v>9.3876543908616608</c:v>
                </c:pt>
                <c:pt idx="2677">
                  <c:v>9.3788132971944247</c:v>
                </c:pt>
                <c:pt idx="2678">
                  <c:v>9.3699685779914859</c:v>
                </c:pt>
                <c:pt idx="2679">
                  <c:v>9.3611202385036574</c:v>
                </c:pt>
                <c:pt idx="2680">
                  <c:v>9.3522682839186189</c:v>
                </c:pt>
                <c:pt idx="2681">
                  <c:v>9.3434127195453023</c:v>
                </c:pt>
                <c:pt idx="2682">
                  <c:v>9.3345535504451398</c:v>
                </c:pt>
                <c:pt idx="2683">
                  <c:v>9.3256907818622761</c:v>
                </c:pt>
                <c:pt idx="2684">
                  <c:v>9.3168244190391754</c:v>
                </c:pt>
                <c:pt idx="2685">
                  <c:v>9.3079544670937491</c:v>
                </c:pt>
                <c:pt idx="2686">
                  <c:v>9.2990809312651272</c:v>
                </c:pt>
                <c:pt idx="2687">
                  <c:v>9.2902038167293455</c:v>
                </c:pt>
                <c:pt idx="2688">
                  <c:v>9.2813231286607625</c:v>
                </c:pt>
                <c:pt idx="2689">
                  <c:v>9.2724388721706479</c:v>
                </c:pt>
                <c:pt idx="2690">
                  <c:v>9.2635510524914846</c:v>
                </c:pt>
                <c:pt idx="2691">
                  <c:v>9.2546596747926539</c:v>
                </c:pt>
                <c:pt idx="2692">
                  <c:v>9.24576474418045</c:v>
                </c:pt>
                <c:pt idx="2693">
                  <c:v>9.2368662658823677</c:v>
                </c:pt>
                <c:pt idx="2694">
                  <c:v>9.227964245001381</c:v>
                </c:pt>
                <c:pt idx="2695">
                  <c:v>9.219058686638828</c:v>
                </c:pt>
                <c:pt idx="2696">
                  <c:v>9.210149596078633</c:v>
                </c:pt>
                <c:pt idx="2697">
                  <c:v>9.2012369782959844</c:v>
                </c:pt>
                <c:pt idx="2698">
                  <c:v>9.1923208385100832</c:v>
                </c:pt>
                <c:pt idx="2699">
                  <c:v>9.1834011818770467</c:v>
                </c:pt>
                <c:pt idx="2700">
                  <c:v>9.1744780134285371</c:v>
                </c:pt>
                <c:pt idx="2701">
                  <c:v>9.1655513383787781</c:v>
                </c:pt>
                <c:pt idx="2702">
                  <c:v>9.1566211618175259</c:v>
                </c:pt>
                <c:pt idx="2703">
                  <c:v>9.1476874888329007</c:v>
                </c:pt>
                <c:pt idx="2704">
                  <c:v>9.1387503245727615</c:v>
                </c:pt>
                <c:pt idx="2705">
                  <c:v>9.129809674060537</c:v>
                </c:pt>
                <c:pt idx="2706">
                  <c:v>9.1208655425021732</c:v>
                </c:pt>
                <c:pt idx="2707">
                  <c:v>9.1119179349791928</c:v>
                </c:pt>
                <c:pt idx="2708">
                  <c:v>9.1029668565100899</c:v>
                </c:pt>
                <c:pt idx="2709">
                  <c:v>9.0940123121731045</c:v>
                </c:pt>
                <c:pt idx="2710">
                  <c:v>9.0850543071675798</c:v>
                </c:pt>
                <c:pt idx="2711">
                  <c:v>9.0760928465070805</c:v>
                </c:pt>
                <c:pt idx="2712">
                  <c:v>9.0671279352649101</c:v>
                </c:pt>
                <c:pt idx="2713">
                  <c:v>9.0581595785127309</c:v>
                </c:pt>
                <c:pt idx="2714">
                  <c:v>9.0491877813205548</c:v>
                </c:pt>
                <c:pt idx="2715">
                  <c:v>9.0402125487567684</c:v>
                </c:pt>
                <c:pt idx="2716">
                  <c:v>9.0312338858267438</c:v>
                </c:pt>
                <c:pt idx="2717">
                  <c:v>9.022251797718301</c:v>
                </c:pt>
                <c:pt idx="2718">
                  <c:v>9.0132662893108275</c:v>
                </c:pt>
                <c:pt idx="2719">
                  <c:v>9.0042773657888553</c:v>
                </c:pt>
                <c:pt idx="2720">
                  <c:v>8.9952850321512177</c:v>
                </c:pt>
                <c:pt idx="2721">
                  <c:v>8.9862892933951191</c:v>
                </c:pt>
                <c:pt idx="2722">
                  <c:v>8.9772901546388155</c:v>
                </c:pt>
                <c:pt idx="2723">
                  <c:v>8.9682876208149036</c:v>
                </c:pt>
                <c:pt idx="2724">
                  <c:v>8.9592816969770315</c:v>
                </c:pt>
                <c:pt idx="2725">
                  <c:v>8.9502723882385524</c:v>
                </c:pt>
                <c:pt idx="2726">
                  <c:v>8.9412596994658369</c:v>
                </c:pt>
                <c:pt idx="2727">
                  <c:v>8.9322436357689767</c:v>
                </c:pt>
                <c:pt idx="2728">
                  <c:v>8.9232242021950867</c:v>
                </c:pt>
                <c:pt idx="2729">
                  <c:v>8.9142014036056771</c:v>
                </c:pt>
                <c:pt idx="2730">
                  <c:v>8.9051752451672606</c:v>
                </c:pt>
                <c:pt idx="2731">
                  <c:v>8.8961457317381072</c:v>
                </c:pt>
                <c:pt idx="2732">
                  <c:v>8.8871128684201395</c:v>
                </c:pt>
                <c:pt idx="2733">
                  <c:v>8.8780766601297074</c:v>
                </c:pt>
                <c:pt idx="2734">
                  <c:v>8.8690371118428555</c:v>
                </c:pt>
                <c:pt idx="2735">
                  <c:v>8.859994228595319</c:v>
                </c:pt>
                <c:pt idx="2736">
                  <c:v>8.8509480153598918</c:v>
                </c:pt>
                <c:pt idx="2737">
                  <c:v>8.8418984771077511</c:v>
                </c:pt>
                <c:pt idx="2738">
                  <c:v>8.8328456187471538</c:v>
                </c:pt>
                <c:pt idx="2739">
                  <c:v>8.823789445307348</c:v>
                </c:pt>
                <c:pt idx="2740">
                  <c:v>8.8147299616933559</c:v>
                </c:pt>
                <c:pt idx="2741">
                  <c:v>8.8056671729311837</c:v>
                </c:pt>
                <c:pt idx="2742">
                  <c:v>8.7966010839226296</c:v>
                </c:pt>
                <c:pt idx="2743">
                  <c:v>8.7875316996291666</c:v>
                </c:pt>
                <c:pt idx="2744">
                  <c:v>8.7784590250106618</c:v>
                </c:pt>
                <c:pt idx="2745">
                  <c:v>8.7693830649640816</c:v>
                </c:pt>
                <c:pt idx="2746">
                  <c:v>8.7603038245073392</c:v>
                </c:pt>
                <c:pt idx="2747">
                  <c:v>8.7512213084729087</c:v>
                </c:pt>
                <c:pt idx="2748">
                  <c:v>8.7421355218142036</c:v>
                </c:pt>
                <c:pt idx="2749">
                  <c:v>8.7330464695443073</c:v>
                </c:pt>
                <c:pt idx="2750">
                  <c:v>8.7239541564908674</c:v>
                </c:pt>
                <c:pt idx="2751">
                  <c:v>8.714858587541217</c:v>
                </c:pt>
                <c:pt idx="2752">
                  <c:v>8.7057597677035989</c:v>
                </c:pt>
                <c:pt idx="2753">
                  <c:v>8.6966577018621329</c:v>
                </c:pt>
                <c:pt idx="2754">
                  <c:v>8.6875523948993223</c:v>
                </c:pt>
                <c:pt idx="2755">
                  <c:v>8.6784438516960822</c:v>
                </c:pt>
                <c:pt idx="2756">
                  <c:v>8.6693320771317293</c:v>
                </c:pt>
                <c:pt idx="2757">
                  <c:v>8.660217076206477</c:v>
                </c:pt>
                <c:pt idx="2758">
                  <c:v>8.6510988537351849</c:v>
                </c:pt>
                <c:pt idx="2759">
                  <c:v>8.6419774145311248</c:v>
                </c:pt>
                <c:pt idx="2760">
                  <c:v>8.6328527636509502</c:v>
                </c:pt>
                <c:pt idx="2761">
                  <c:v>8.623724905782252</c:v>
                </c:pt>
                <c:pt idx="2762">
                  <c:v>8.6145938459172484</c:v>
                </c:pt>
                <c:pt idx="2763">
                  <c:v>8.605459588862832</c:v>
                </c:pt>
                <c:pt idx="2764">
                  <c:v>8.5963221395467801</c:v>
                </c:pt>
                <c:pt idx="2765">
                  <c:v>8.5871815027728129</c:v>
                </c:pt>
                <c:pt idx="2766">
                  <c:v>8.578037683465519</c:v>
                </c:pt>
                <c:pt idx="2767">
                  <c:v>8.5688906863642131</c:v>
                </c:pt>
                <c:pt idx="2768">
                  <c:v>8.5597405163903044</c:v>
                </c:pt>
                <c:pt idx="2769">
                  <c:v>8.5505871784023881</c:v>
                </c:pt>
                <c:pt idx="2770">
                  <c:v>8.5414306772574662</c:v>
                </c:pt>
                <c:pt idx="2771">
                  <c:v>8.5322710176885277</c:v>
                </c:pt>
                <c:pt idx="2772">
                  <c:v>8.5231082046106277</c:v>
                </c:pt>
                <c:pt idx="2773">
                  <c:v>8.5139422428148084</c:v>
                </c:pt>
                <c:pt idx="2774">
                  <c:v>8.5047731372129469</c:v>
                </c:pt>
                <c:pt idx="2775">
                  <c:v>8.4956008924705113</c:v>
                </c:pt>
                <c:pt idx="2776">
                  <c:v>8.4864255135574229</c:v>
                </c:pt>
                <c:pt idx="2777">
                  <c:v>8.4772470051972029</c:v>
                </c:pt>
                <c:pt idx="2778">
                  <c:v>8.4680653722342019</c:v>
                </c:pt>
                <c:pt idx="2779">
                  <c:v>8.4588806194500012</c:v>
                </c:pt>
                <c:pt idx="2780">
                  <c:v>8.4496927516857898</c:v>
                </c:pt>
                <c:pt idx="2781">
                  <c:v>8.4405017736588128</c:v>
                </c:pt>
                <c:pt idx="2782">
                  <c:v>8.4313076902683033</c:v>
                </c:pt>
                <c:pt idx="2783">
                  <c:v>8.4221105062283588</c:v>
                </c:pt>
                <c:pt idx="2784">
                  <c:v>8.4129102263738833</c:v>
                </c:pt>
                <c:pt idx="2785">
                  <c:v>8.4037068554158445</c:v>
                </c:pt>
                <c:pt idx="2786">
                  <c:v>8.3945003982471782</c:v>
                </c:pt>
                <c:pt idx="2787">
                  <c:v>8.3852908595145443</c:v>
                </c:pt>
                <c:pt idx="2788">
                  <c:v>8.3760782440465711</c:v>
                </c:pt>
                <c:pt idx="2789">
                  <c:v>8.3668625566091457</c:v>
                </c:pt>
                <c:pt idx="2790">
                  <c:v>8.3576438020277486</c:v>
                </c:pt>
                <c:pt idx="2791">
                  <c:v>8.3484219849428101</c:v>
                </c:pt>
                <c:pt idx="2792">
                  <c:v>8.3391971101766913</c:v>
                </c:pt>
                <c:pt idx="2793">
                  <c:v>8.3299691824278757</c:v>
                </c:pt>
                <c:pt idx="2794">
                  <c:v>8.3207382065155944</c:v>
                </c:pt>
                <c:pt idx="2795">
                  <c:v>8.311504187196368</c:v>
                </c:pt>
                <c:pt idx="2796">
                  <c:v>8.3022671291028551</c:v>
                </c:pt>
                <c:pt idx="2797">
                  <c:v>8.2930270370496135</c:v>
                </c:pt>
                <c:pt idx="2798">
                  <c:v>8.2837839157884972</c:v>
                </c:pt>
                <c:pt idx="2799">
                  <c:v>8.27453777000866</c:v>
                </c:pt>
                <c:pt idx="2800">
                  <c:v>8.265288604397707</c:v>
                </c:pt>
                <c:pt idx="2801">
                  <c:v>8.2560364237028399</c:v>
                </c:pt>
                <c:pt idx="2802">
                  <c:v>8.2467812326697025</c:v>
                </c:pt>
                <c:pt idx="2803">
                  <c:v>8.2375230360423899</c:v>
                </c:pt>
                <c:pt idx="2804">
                  <c:v>8.2282618384411865</c:v>
                </c:pt>
                <c:pt idx="2805">
                  <c:v>8.2189976446071</c:v>
                </c:pt>
                <c:pt idx="2806">
                  <c:v>8.2097304592795801</c:v>
                </c:pt>
                <c:pt idx="2807">
                  <c:v>8.2004602870742929</c:v>
                </c:pt>
                <c:pt idx="2808">
                  <c:v>8.1911871327887305</c:v>
                </c:pt>
                <c:pt idx="2809">
                  <c:v>8.1819110010354805</c:v>
                </c:pt>
                <c:pt idx="2810">
                  <c:v>8.1726318964867115</c:v>
                </c:pt>
                <c:pt idx="2811">
                  <c:v>8.1633498238741744</c:v>
                </c:pt>
                <c:pt idx="2812">
                  <c:v>8.1540647879280712</c:v>
                </c:pt>
                <c:pt idx="2813">
                  <c:v>8.1447767931937385</c:v>
                </c:pt>
                <c:pt idx="2814">
                  <c:v>8.1354858443983211</c:v>
                </c:pt>
                <c:pt idx="2815">
                  <c:v>8.1261919462674115</c:v>
                </c:pt>
                <c:pt idx="2816">
                  <c:v>8.116895103402868</c:v>
                </c:pt>
                <c:pt idx="2817">
                  <c:v>8.1075953204661246</c:v>
                </c:pt>
                <c:pt idx="2818">
                  <c:v>8.0982926021781765</c:v>
                </c:pt>
                <c:pt idx="2819">
                  <c:v>8.0889869530752119</c:v>
                </c:pt>
                <c:pt idx="2820">
                  <c:v>8.0796783778751724</c:v>
                </c:pt>
                <c:pt idx="2821">
                  <c:v>8.0703668812333795</c:v>
                </c:pt>
                <c:pt idx="2822">
                  <c:v>8.0610524678036253</c:v>
                </c:pt>
                <c:pt idx="2823">
                  <c:v>8.0517351421771046</c:v>
                </c:pt>
                <c:pt idx="2824">
                  <c:v>8.0424149090045649</c:v>
                </c:pt>
                <c:pt idx="2825">
                  <c:v>8.0330917728741671</c:v>
                </c:pt>
                <c:pt idx="2826">
                  <c:v>8.0237657384946939</c:v>
                </c:pt>
                <c:pt idx="2827">
                  <c:v>8.0144368104512633</c:v>
                </c:pt>
                <c:pt idx="2828">
                  <c:v>8.0051049933885512</c:v>
                </c:pt>
                <c:pt idx="2829">
                  <c:v>7.9957702918886451</c:v>
                </c:pt>
                <c:pt idx="2830">
                  <c:v>7.9864327105321271</c:v>
                </c:pt>
                <c:pt idx="2831">
                  <c:v>7.9770922539591309</c:v>
                </c:pt>
                <c:pt idx="2832">
                  <c:v>7.9677489268082731</c:v>
                </c:pt>
                <c:pt idx="2833">
                  <c:v>7.9584027336556025</c:v>
                </c:pt>
                <c:pt idx="2834">
                  <c:v>7.9490536790756581</c:v>
                </c:pt>
                <c:pt idx="2835">
                  <c:v>7.9397017677025286</c:v>
                </c:pt>
                <c:pt idx="2836">
                  <c:v>7.9303470041077455</c:v>
                </c:pt>
                <c:pt idx="2837">
                  <c:v>7.9209893928613342</c:v>
                </c:pt>
                <c:pt idx="2838">
                  <c:v>7.9116289385318215</c:v>
                </c:pt>
                <c:pt idx="2839">
                  <c:v>7.9022656457472715</c:v>
                </c:pt>
                <c:pt idx="2840">
                  <c:v>7.8928995190732056</c:v>
                </c:pt>
                <c:pt idx="2841">
                  <c:v>7.8835305630126138</c:v>
                </c:pt>
                <c:pt idx="2842">
                  <c:v>7.8741587822500883</c:v>
                </c:pt>
                <c:pt idx="2843">
                  <c:v>7.8647841812856285</c:v>
                </c:pt>
                <c:pt idx="2844">
                  <c:v>7.8554067646177392</c:v>
                </c:pt>
                <c:pt idx="2845">
                  <c:v>7.8460265369265212</c:v>
                </c:pt>
                <c:pt idx="2846">
                  <c:v>7.8366435026464671</c:v>
                </c:pt>
                <c:pt idx="2847">
                  <c:v>7.8272576664546847</c:v>
                </c:pt>
                <c:pt idx="2848">
                  <c:v>7.8178690327826974</c:v>
                </c:pt>
                <c:pt idx="2849">
                  <c:v>7.8084776062436063</c:v>
                </c:pt>
                <c:pt idx="2850">
                  <c:v>7.7990833913269828</c:v>
                </c:pt>
                <c:pt idx="2851">
                  <c:v>7.7896863925819391</c:v>
                </c:pt>
                <c:pt idx="2852">
                  <c:v>7.7802866146171024</c:v>
                </c:pt>
                <c:pt idx="2853">
                  <c:v>7.7708840617955834</c:v>
                </c:pt>
                <c:pt idx="2854">
                  <c:v>7.761478738845061</c:v>
                </c:pt>
                <c:pt idx="2855">
                  <c:v>7.75207065012569</c:v>
                </c:pt>
                <c:pt idx="2856">
                  <c:v>7.7426598001791742</c:v>
                </c:pt>
                <c:pt idx="2857">
                  <c:v>7.73324619360673</c:v>
                </c:pt>
                <c:pt idx="2858">
                  <c:v>7.7238298348250982</c:v>
                </c:pt>
                <c:pt idx="2859">
                  <c:v>7.7144107283715453</c:v>
                </c:pt>
                <c:pt idx="2860">
                  <c:v>7.7049888787818626</c:v>
                </c:pt>
                <c:pt idx="2861">
                  <c:v>7.695564290468389</c:v>
                </c:pt>
                <c:pt idx="2862">
                  <c:v>7.6861369680859424</c:v>
                </c:pt>
                <c:pt idx="2863">
                  <c:v>7.676706915921959</c:v>
                </c:pt>
                <c:pt idx="2864">
                  <c:v>7.6672741386283096</c:v>
                </c:pt>
                <c:pt idx="2865">
                  <c:v>7.6578386406114749</c:v>
                </c:pt>
                <c:pt idx="2866">
                  <c:v>7.6484004263984247</c:v>
                </c:pt>
                <c:pt idx="2867">
                  <c:v>7.6389595004536881</c:v>
                </c:pt>
                <c:pt idx="2868">
                  <c:v>7.629515867240336</c:v>
                </c:pt>
                <c:pt idx="2869">
                  <c:v>7.620069531159011</c:v>
                </c:pt>
                <c:pt idx="2870">
                  <c:v>7.6106204967918041</c:v>
                </c:pt>
                <c:pt idx="2871">
                  <c:v>7.6011687685974074</c:v>
                </c:pt>
                <c:pt idx="2872">
                  <c:v>7.5917143509720919</c:v>
                </c:pt>
                <c:pt idx="2873">
                  <c:v>7.5822572483716488</c:v>
                </c:pt>
                <c:pt idx="2874">
                  <c:v>7.5727974653113614</c:v>
                </c:pt>
                <c:pt idx="2875">
                  <c:v>7.563335006183161</c:v>
                </c:pt>
                <c:pt idx="2876">
                  <c:v>7.5538698754384699</c:v>
                </c:pt>
                <c:pt idx="2877">
                  <c:v>7.5444020775882255</c:v>
                </c:pt>
                <c:pt idx="2878">
                  <c:v>7.5349316170200042</c:v>
                </c:pt>
                <c:pt idx="2879">
                  <c:v>7.5254584981199475</c:v>
                </c:pt>
                <c:pt idx="2880">
                  <c:v>7.515982725394645</c:v>
                </c:pt>
                <c:pt idx="2881">
                  <c:v>7.5065043032882883</c:v>
                </c:pt>
                <c:pt idx="2882">
                  <c:v>7.4970232361217564</c:v>
                </c:pt>
                <c:pt idx="2883">
                  <c:v>7.487539528458238</c:v>
                </c:pt>
                <c:pt idx="2884">
                  <c:v>7.4780531846157334</c:v>
                </c:pt>
                <c:pt idx="2885">
                  <c:v>7.4685642089717543</c:v>
                </c:pt>
                <c:pt idx="2886">
                  <c:v>7.4590726060851615</c:v>
                </c:pt>
                <c:pt idx="2887">
                  <c:v>7.4495783802696565</c:v>
                </c:pt>
                <c:pt idx="2888">
                  <c:v>7.4400815358984493</c:v>
                </c:pt>
                <c:pt idx="2889">
                  <c:v>7.4305820774651643</c:v>
                </c:pt>
                <c:pt idx="2890">
                  <c:v>7.4210800093401428</c:v>
                </c:pt>
                <c:pt idx="2891">
                  <c:v>7.4115753358313867</c:v>
                </c:pt>
                <c:pt idx="2892">
                  <c:v>7.4020680614282268</c:v>
                </c:pt>
                <c:pt idx="2893">
                  <c:v>7.392558190496727</c:v>
                </c:pt>
                <c:pt idx="2894">
                  <c:v>7.3830457274015346</c:v>
                </c:pt>
                <c:pt idx="2895">
                  <c:v>7.3735306765058768</c:v>
                </c:pt>
                <c:pt idx="2896">
                  <c:v>7.3640130422324646</c:v>
                </c:pt>
                <c:pt idx="2897">
                  <c:v>7.354492828941682</c:v>
                </c:pt>
                <c:pt idx="2898">
                  <c:v>7.3449700409924974</c:v>
                </c:pt>
                <c:pt idx="2899">
                  <c:v>7.3354446828033604</c:v>
                </c:pt>
                <c:pt idx="2900">
                  <c:v>7.3259167586695106</c:v>
                </c:pt>
                <c:pt idx="2901">
                  <c:v>7.3163862729456755</c:v>
                </c:pt>
                <c:pt idx="2902">
                  <c:v>7.3068532300460607</c:v>
                </c:pt>
                <c:pt idx="2903">
                  <c:v>7.2973176343225656</c:v>
                </c:pt>
                <c:pt idx="2904">
                  <c:v>7.2877794900647972</c:v>
                </c:pt>
                <c:pt idx="2905">
                  <c:v>7.2782388016827291</c:v>
                </c:pt>
                <c:pt idx="2906">
                  <c:v>7.2686955734631571</c:v>
                </c:pt>
                <c:pt idx="2907">
                  <c:v>7.2591498097523619</c:v>
                </c:pt>
                <c:pt idx="2908">
                  <c:v>7.2496015149560948</c:v>
                </c:pt>
                <c:pt idx="2909">
                  <c:v>7.2400506933569471</c:v>
                </c:pt>
                <c:pt idx="2910">
                  <c:v>7.2304973492969919</c:v>
                </c:pt>
                <c:pt idx="2911">
                  <c:v>7.2209414871169013</c:v>
                </c:pt>
                <c:pt idx="2912">
                  <c:v>7.2113831110950795</c:v>
                </c:pt>
                <c:pt idx="2913">
                  <c:v>7.2018222255694129</c:v>
                </c:pt>
                <c:pt idx="2914">
                  <c:v>7.1922588348763847</c:v>
                </c:pt>
                <c:pt idx="2915">
                  <c:v>7.1826929433510847</c:v>
                </c:pt>
                <c:pt idx="2916">
                  <c:v>7.173124555205499</c:v>
                </c:pt>
                <c:pt idx="2917">
                  <c:v>7.1635536748936532</c:v>
                </c:pt>
                <c:pt idx="2918">
                  <c:v>7.1539803065639047</c:v>
                </c:pt>
                <c:pt idx="2919">
                  <c:v>7.1444044546066463</c:v>
                </c:pt>
                <c:pt idx="2920">
                  <c:v>7.1348261233500274</c:v>
                </c:pt>
                <c:pt idx="2921">
                  <c:v>7.1252453169991163</c:v>
                </c:pt>
                <c:pt idx="2922">
                  <c:v>7.1156620398793038</c:v>
                </c:pt>
                <c:pt idx="2923">
                  <c:v>7.1060762963145905</c:v>
                </c:pt>
                <c:pt idx="2924">
                  <c:v>7.0964880905667593</c:v>
                </c:pt>
                <c:pt idx="2925">
                  <c:v>7.0868974268962166</c:v>
                </c:pt>
                <c:pt idx="2926">
                  <c:v>7.077304309561999</c:v>
                </c:pt>
                <c:pt idx="2927">
                  <c:v>7.067708742943438</c:v>
                </c:pt>
                <c:pt idx="2928">
                  <c:v>7.0581107311751516</c:v>
                </c:pt>
                <c:pt idx="2929">
                  <c:v>7.0485102785729001</c:v>
                </c:pt>
                <c:pt idx="2930">
                  <c:v>7.038907389451059</c:v>
                </c:pt>
                <c:pt idx="2931">
                  <c:v>7.0293020680618135</c:v>
                </c:pt>
                <c:pt idx="2932">
                  <c:v>7.0196943185951568</c:v>
                </c:pt>
                <c:pt idx="2933">
                  <c:v>7.0100841453613718</c:v>
                </c:pt>
                <c:pt idx="2934">
                  <c:v>7.0004715525477348</c:v>
                </c:pt>
                <c:pt idx="2935">
                  <c:v>6.9908565445226127</c:v>
                </c:pt>
                <c:pt idx="2936">
                  <c:v>6.9812391254097514</c:v>
                </c:pt>
                <c:pt idx="2937">
                  <c:v>6.9716192995139821</c:v>
                </c:pt>
                <c:pt idx="2938">
                  <c:v>6.9619970710779659</c:v>
                </c:pt>
                <c:pt idx="2939">
                  <c:v>6.9523724442822017</c:v>
                </c:pt>
                <c:pt idx="2940">
                  <c:v>6.9427454234274517</c:v>
                </c:pt>
                <c:pt idx="2941">
                  <c:v>6.9331160127523148</c:v>
                </c:pt>
                <c:pt idx="2942">
                  <c:v>6.923484216372441</c:v>
                </c:pt>
                <c:pt idx="2943">
                  <c:v>6.9138500385845409</c:v>
                </c:pt>
                <c:pt idx="2944">
                  <c:v>6.9042134836231712</c:v>
                </c:pt>
                <c:pt idx="2945">
                  <c:v>6.8945745557215403</c:v>
                </c:pt>
                <c:pt idx="2946">
                  <c:v>6.8849332589899355</c:v>
                </c:pt>
                <c:pt idx="2947">
                  <c:v>6.8752895977196751</c:v>
                </c:pt>
                <c:pt idx="2948">
                  <c:v>6.8656435761399468</c:v>
                </c:pt>
                <c:pt idx="2949">
                  <c:v>6.8559951983570242</c:v>
                </c:pt>
                <c:pt idx="2950">
                  <c:v>6.8463444686582049</c:v>
                </c:pt>
                <c:pt idx="2951">
                  <c:v>6.8366913912078804</c:v>
                </c:pt>
                <c:pt idx="2952">
                  <c:v>6.8270359701691126</c:v>
                </c:pt>
                <c:pt idx="2953">
                  <c:v>6.8173782098251863</c:v>
                </c:pt>
                <c:pt idx="2954">
                  <c:v>6.8077181142757262</c:v>
                </c:pt>
                <c:pt idx="2955">
                  <c:v>6.7980556877405816</c:v>
                </c:pt>
                <c:pt idx="2956">
                  <c:v>6.7883909343774986</c:v>
                </c:pt>
                <c:pt idx="2957">
                  <c:v>6.7787238583429046</c:v>
                </c:pt>
                <c:pt idx="2958">
                  <c:v>6.7690544639134362</c:v>
                </c:pt>
                <c:pt idx="2959">
                  <c:v>6.7593827551821031</c:v>
                </c:pt>
                <c:pt idx="2960">
                  <c:v>6.7497087363621295</c:v>
                </c:pt>
                <c:pt idx="2961">
                  <c:v>6.7400324115438988</c:v>
                </c:pt>
                <c:pt idx="2962">
                  <c:v>6.7303537849379964</c:v>
                </c:pt>
                <c:pt idx="2963">
                  <c:v>6.7206728607536892</c:v>
                </c:pt>
                <c:pt idx="2964">
                  <c:v>6.710989643016668</c:v>
                </c:pt>
                <c:pt idx="2965">
                  <c:v>6.7013041359943255</c:v>
                </c:pt>
                <c:pt idx="2966">
                  <c:v>6.6916163438312353</c:v>
                </c:pt>
                <c:pt idx="2967">
                  <c:v>6.6819262706099183</c:v>
                </c:pt>
                <c:pt idx="2968">
                  <c:v>6.6722339205330838</c:v>
                </c:pt>
                <c:pt idx="2969">
                  <c:v>6.6625392976806452</c:v>
                </c:pt>
                <c:pt idx="2970">
                  <c:v>6.6528424062526952</c:v>
                </c:pt>
                <c:pt idx="2971">
                  <c:v>6.6431432503872845</c:v>
                </c:pt>
                <c:pt idx="2972">
                  <c:v>6.6334418341604247</c:v>
                </c:pt>
                <c:pt idx="2973">
                  <c:v>6.6237381617075721</c:v>
                </c:pt>
                <c:pt idx="2974">
                  <c:v>6.6140322371628821</c:v>
                </c:pt>
                <c:pt idx="2975">
                  <c:v>6.6043240647199406</c:v>
                </c:pt>
                <c:pt idx="2976">
                  <c:v>6.594613648388858</c:v>
                </c:pt>
                <c:pt idx="2977">
                  <c:v>6.584900992360633</c:v>
                </c:pt>
                <c:pt idx="2978">
                  <c:v>6.5751861007035233</c:v>
                </c:pt>
                <c:pt idx="2979">
                  <c:v>6.5654689775452244</c:v>
                </c:pt>
                <c:pt idx="2980">
                  <c:v>6.5557496270121423</c:v>
                </c:pt>
                <c:pt idx="2981">
                  <c:v>6.5460280532293895</c:v>
                </c:pt>
                <c:pt idx="2982">
                  <c:v>6.536304260199377</c:v>
                </c:pt>
                <c:pt idx="2983">
                  <c:v>6.526578252105371</c:v>
                </c:pt>
                <c:pt idx="2984">
                  <c:v>6.5168500330079322</c:v>
                </c:pt>
                <c:pt idx="2985">
                  <c:v>6.5071196070270529</c:v>
                </c:pt>
                <c:pt idx="2986">
                  <c:v>6.4973869782207405</c:v>
                </c:pt>
                <c:pt idx="2987">
                  <c:v>6.4876521507064364</c:v>
                </c:pt>
                <c:pt idx="2988">
                  <c:v>6.4779151285395997</c:v>
                </c:pt>
                <c:pt idx="2989">
                  <c:v>6.4681759158351237</c:v>
                </c:pt>
                <c:pt idx="2990">
                  <c:v>6.4584345165852328</c:v>
                </c:pt>
                <c:pt idx="2991">
                  <c:v>6.4486909349629773</c:v>
                </c:pt>
                <c:pt idx="2992">
                  <c:v>6.438945175018743</c:v>
                </c:pt>
                <c:pt idx="2993">
                  <c:v>6.4291972408016553</c:v>
                </c:pt>
                <c:pt idx="2994">
                  <c:v>6.4194471363595778</c:v>
                </c:pt>
                <c:pt idx="2995">
                  <c:v>6.4096948657391142</c:v>
                </c:pt>
                <c:pt idx="2996">
                  <c:v>6.3999404331069796</c:v>
                </c:pt>
                <c:pt idx="2997">
                  <c:v>6.3901838423858921</c:v>
                </c:pt>
                <c:pt idx="2998">
                  <c:v>6.3804250977400434</c:v>
                </c:pt>
                <c:pt idx="2999">
                  <c:v>6.37066420315033</c:v>
                </c:pt>
                <c:pt idx="3000">
                  <c:v>6.3609011626570764</c:v>
                </c:pt>
                <c:pt idx="3001">
                  <c:v>6.3511359803600325</c:v>
                </c:pt>
                <c:pt idx="3002">
                  <c:v>6.3413686602970163</c:v>
                </c:pt>
                <c:pt idx="3003">
                  <c:v>6.3315992064439364</c:v>
                </c:pt>
                <c:pt idx="3004">
                  <c:v>6.3218276228967909</c:v>
                </c:pt>
                <c:pt idx="3005">
                  <c:v>6.3120539136896658</c:v>
                </c:pt>
                <c:pt idx="3006">
                  <c:v>6.3022780827947393</c:v>
                </c:pt>
                <c:pt idx="3007">
                  <c:v>6.2925001343042775</c:v>
                </c:pt>
                <c:pt idx="3008">
                  <c:v>6.2827200721879839</c:v>
                </c:pt>
                <c:pt idx="3009">
                  <c:v>6.2729379004749868</c:v>
                </c:pt>
                <c:pt idx="3010">
                  <c:v>6.2631536232538325</c:v>
                </c:pt>
                <c:pt idx="3011">
                  <c:v>6.2533672444298682</c:v>
                </c:pt>
                <c:pt idx="3012">
                  <c:v>6.2435787681498214</c:v>
                </c:pt>
                <c:pt idx="3013">
                  <c:v>6.2337881982559367</c:v>
                </c:pt>
                <c:pt idx="3014">
                  <c:v>6.2239955389531225</c:v>
                </c:pt>
                <c:pt idx="3015">
                  <c:v>6.2142007940811741</c:v>
                </c:pt>
                <c:pt idx="3016">
                  <c:v>6.2044039676606095</c:v>
                </c:pt>
                <c:pt idx="3017">
                  <c:v>6.1946050637713572</c:v>
                </c:pt>
                <c:pt idx="3018">
                  <c:v>6.1848040863708427</c:v>
                </c:pt>
                <c:pt idx="3019">
                  <c:v>6.1750010394759078</c:v>
                </c:pt>
                <c:pt idx="3020">
                  <c:v>6.1651959269809078</c:v>
                </c:pt>
                <c:pt idx="3021">
                  <c:v>6.1553887529608904</c:v>
                </c:pt>
                <c:pt idx="3022">
                  <c:v>6.1455795214290454</c:v>
                </c:pt>
                <c:pt idx="3023">
                  <c:v>6.1357682362760908</c:v>
                </c:pt>
                <c:pt idx="3024">
                  <c:v>6.1259549015127996</c:v>
                </c:pt>
                <c:pt idx="3025">
                  <c:v>6.1161395210881029</c:v>
                </c:pt>
                <c:pt idx="3026">
                  <c:v>6.1063220990709759</c:v>
                </c:pt>
                <c:pt idx="3027">
                  <c:v>6.0965026393473138</c:v>
                </c:pt>
                <c:pt idx="3028">
                  <c:v>6.0866811459230554</c:v>
                </c:pt>
                <c:pt idx="3029">
                  <c:v>6.0768576227423159</c:v>
                </c:pt>
                <c:pt idx="3030">
                  <c:v>6.0670320737480123</c:v>
                </c:pt>
                <c:pt idx="3031">
                  <c:v>6.0572045029424784</c:v>
                </c:pt>
                <c:pt idx="3032">
                  <c:v>6.0473749142056263</c:v>
                </c:pt>
                <c:pt idx="3033">
                  <c:v>6.0375433115980028</c:v>
                </c:pt>
                <c:pt idx="3034">
                  <c:v>6.0277096990577403</c:v>
                </c:pt>
                <c:pt idx="3035">
                  <c:v>6.0178740804187534</c:v>
                </c:pt>
                <c:pt idx="3036">
                  <c:v>6.0080364597258855</c:v>
                </c:pt>
                <c:pt idx="3037">
                  <c:v>5.9981968408955231</c:v>
                </c:pt>
                <c:pt idx="3038">
                  <c:v>5.9883552278671077</c:v>
                </c:pt>
                <c:pt idx="3039">
                  <c:v>5.9785116245788954</c:v>
                </c:pt>
                <c:pt idx="3040">
                  <c:v>5.9686660349619007</c:v>
                </c:pt>
                <c:pt idx="3041">
                  <c:v>5.9588184629459588</c:v>
                </c:pt>
                <c:pt idx="3042">
                  <c:v>5.9489689124597254</c:v>
                </c:pt>
                <c:pt idx="3043">
                  <c:v>5.9391173874306782</c:v>
                </c:pt>
                <c:pt idx="3044">
                  <c:v>5.9292638917851184</c:v>
                </c:pt>
                <c:pt idx="3045">
                  <c:v>5.9194084294360598</c:v>
                </c:pt>
                <c:pt idx="3046">
                  <c:v>5.9095510043014006</c:v>
                </c:pt>
                <c:pt idx="3047">
                  <c:v>5.8996916202978698</c:v>
                </c:pt>
                <c:pt idx="3048">
                  <c:v>5.8898302813410277</c:v>
                </c:pt>
                <c:pt idx="3049">
                  <c:v>5.8799669913392085</c:v>
                </c:pt>
                <c:pt idx="3050">
                  <c:v>5.870101754193529</c:v>
                </c:pt>
                <c:pt idx="3051">
                  <c:v>5.8602345738160544</c:v>
                </c:pt>
                <c:pt idx="3052">
                  <c:v>5.8503654540995171</c:v>
                </c:pt>
                <c:pt idx="3053">
                  <c:v>5.8404943989415496</c:v>
                </c:pt>
                <c:pt idx="3054">
                  <c:v>5.8306214122446844</c:v>
                </c:pt>
                <c:pt idx="3055">
                  <c:v>5.8207464979042376</c:v>
                </c:pt>
                <c:pt idx="3056">
                  <c:v>5.8108696598022611</c:v>
                </c:pt>
                <c:pt idx="3057">
                  <c:v>5.8009909018257133</c:v>
                </c:pt>
                <c:pt idx="3058">
                  <c:v>5.7911102278664561</c:v>
                </c:pt>
                <c:pt idx="3059">
                  <c:v>5.7812276418091475</c:v>
                </c:pt>
                <c:pt idx="3060">
                  <c:v>5.7713431475251875</c:v>
                </c:pt>
                <c:pt idx="3061">
                  <c:v>5.7614567488908879</c:v>
                </c:pt>
                <c:pt idx="3062">
                  <c:v>5.7515684497874719</c:v>
                </c:pt>
                <c:pt idx="3063">
                  <c:v>5.7416782540889679</c:v>
                </c:pt>
                <c:pt idx="3064">
                  <c:v>5.7317861656501004</c:v>
                </c:pt>
                <c:pt idx="3065">
                  <c:v>5.7218921883547269</c:v>
                </c:pt>
                <c:pt idx="3066">
                  <c:v>5.7119963260553019</c:v>
                </c:pt>
                <c:pt idx="3067">
                  <c:v>5.7020985826152497</c:v>
                </c:pt>
                <c:pt idx="3068">
                  <c:v>5.6921989618968691</c:v>
                </c:pt>
                <c:pt idx="3069">
                  <c:v>5.6822974677492128</c:v>
                </c:pt>
                <c:pt idx="3070">
                  <c:v>5.6723941040323194</c:v>
                </c:pt>
                <c:pt idx="3071">
                  <c:v>5.6624888745929907</c:v>
                </c:pt>
                <c:pt idx="3072">
                  <c:v>5.6525817832829608</c:v>
                </c:pt>
                <c:pt idx="3073">
                  <c:v>5.6426728339467829</c:v>
                </c:pt>
                <c:pt idx="3074">
                  <c:v>5.632762030421838</c:v>
                </c:pt>
                <c:pt idx="3075">
                  <c:v>5.6228493765564975</c:v>
                </c:pt>
                <c:pt idx="3076">
                  <c:v>5.6129348761798532</c:v>
                </c:pt>
                <c:pt idx="3077">
                  <c:v>5.6030185331380409</c:v>
                </c:pt>
                <c:pt idx="3078">
                  <c:v>5.5931003512518735</c:v>
                </c:pt>
                <c:pt idx="3079">
                  <c:v>5.5831803343592075</c:v>
                </c:pt>
                <c:pt idx="3080">
                  <c:v>5.5732584862846881</c:v>
                </c:pt>
                <c:pt idx="3081">
                  <c:v>5.5633348108579019</c:v>
                </c:pt>
                <c:pt idx="3082">
                  <c:v>5.5534093118952281</c:v>
                </c:pt>
                <c:pt idx="3083">
                  <c:v>5.5434819932119392</c:v>
                </c:pt>
                <c:pt idx="3084">
                  <c:v>5.5335528586343106</c:v>
                </c:pt>
                <c:pt idx="3085">
                  <c:v>5.5236219119754137</c:v>
                </c:pt>
                <c:pt idx="3086">
                  <c:v>5.5136891570472208</c:v>
                </c:pt>
                <c:pt idx="3087">
                  <c:v>5.5037545976606079</c:v>
                </c:pt>
                <c:pt idx="3088">
                  <c:v>5.4938182376132563</c:v>
                </c:pt>
                <c:pt idx="3089">
                  <c:v>5.4838800807199011</c:v>
                </c:pt>
                <c:pt idx="3090">
                  <c:v>5.4739401307760414</c:v>
                </c:pt>
                <c:pt idx="3091">
                  <c:v>5.4639983915881825</c:v>
                </c:pt>
                <c:pt idx="3092">
                  <c:v>5.454054866949642</c:v>
                </c:pt>
                <c:pt idx="3093">
                  <c:v>5.4441095606526577</c:v>
                </c:pt>
                <c:pt idx="3094">
                  <c:v>5.4341624764944259</c:v>
                </c:pt>
                <c:pt idx="3095">
                  <c:v>5.4242136182529173</c:v>
                </c:pt>
                <c:pt idx="3096">
                  <c:v>5.4142629897292176</c:v>
                </c:pt>
                <c:pt idx="3097">
                  <c:v>5.4043105947051888</c:v>
                </c:pt>
                <c:pt idx="3098">
                  <c:v>5.3943564369495167</c:v>
                </c:pt>
                <c:pt idx="3099">
                  <c:v>5.3844005202600584</c:v>
                </c:pt>
                <c:pt idx="3100">
                  <c:v>5.3744428484033531</c:v>
                </c:pt>
                <c:pt idx="3101">
                  <c:v>5.3644834251569691</c:v>
                </c:pt>
                <c:pt idx="3102">
                  <c:v>5.3545222542853077</c:v>
                </c:pt>
                <c:pt idx="3103">
                  <c:v>5.3445593395698463</c:v>
                </c:pt>
                <c:pt idx="3104">
                  <c:v>5.3345946847728571</c:v>
                </c:pt>
                <c:pt idx="3105">
                  <c:v>5.3246282936555449</c:v>
                </c:pt>
                <c:pt idx="3106">
                  <c:v>5.3146601699901508</c:v>
                </c:pt>
                <c:pt idx="3107">
                  <c:v>5.3046903175236695</c:v>
                </c:pt>
                <c:pt idx="3108">
                  <c:v>5.2947187400201718</c:v>
                </c:pt>
                <c:pt idx="3109">
                  <c:v>5.2847454412366348</c:v>
                </c:pt>
                <c:pt idx="3110">
                  <c:v>5.274770424922929</c:v>
                </c:pt>
                <c:pt idx="3111">
                  <c:v>5.2647936948218295</c:v>
                </c:pt>
                <c:pt idx="3112">
                  <c:v>5.2548152546931997</c:v>
                </c:pt>
                <c:pt idx="3113">
                  <c:v>5.2448351082777158</c:v>
                </c:pt>
                <c:pt idx="3114">
                  <c:v>5.2348532593210528</c:v>
                </c:pt>
                <c:pt idx="3115">
                  <c:v>5.2248697115557521</c:v>
                </c:pt>
                <c:pt idx="3116">
                  <c:v>5.214884468725403</c:v>
                </c:pt>
                <c:pt idx="3117">
                  <c:v>5.2048975345665074</c:v>
                </c:pt>
                <c:pt idx="3118">
                  <c:v>5.1949089128084855</c:v>
                </c:pt>
                <c:pt idx="3119">
                  <c:v>5.1849186071857636</c:v>
                </c:pt>
                <c:pt idx="3120">
                  <c:v>5.1749266214256888</c:v>
                </c:pt>
                <c:pt idx="3121">
                  <c:v>5.1649329592545756</c:v>
                </c:pt>
                <c:pt idx="3122">
                  <c:v>5.154937624391664</c:v>
                </c:pt>
                <c:pt idx="3123">
                  <c:v>5.1449406205672519</c:v>
                </c:pt>
                <c:pt idx="3124">
                  <c:v>5.1349419514924755</c:v>
                </c:pt>
                <c:pt idx="3125">
                  <c:v>5.1249416208895395</c:v>
                </c:pt>
                <c:pt idx="3126">
                  <c:v>5.1149396324675296</c:v>
                </c:pt>
                <c:pt idx="3127">
                  <c:v>5.1049359899405591</c:v>
                </c:pt>
                <c:pt idx="3128">
                  <c:v>5.0949306970156769</c:v>
                </c:pt>
                <c:pt idx="3129">
                  <c:v>5.0849237574110004</c:v>
                </c:pt>
                <c:pt idx="3130">
                  <c:v>5.0749151748134151</c:v>
                </c:pt>
                <c:pt idx="3131">
                  <c:v>5.0649049529450494</c:v>
                </c:pt>
                <c:pt idx="3132">
                  <c:v>5.0548930954907645</c:v>
                </c:pt>
                <c:pt idx="3133">
                  <c:v>5.0448796061585819</c:v>
                </c:pt>
                <c:pt idx="3134">
                  <c:v>5.0348644886373854</c:v>
                </c:pt>
                <c:pt idx="3135">
                  <c:v>5.0248477466210977</c:v>
                </c:pt>
                <c:pt idx="3136">
                  <c:v>5.0148293838026339</c:v>
                </c:pt>
                <c:pt idx="3137">
                  <c:v>5.0048094038739084</c:v>
                </c:pt>
                <c:pt idx="3138">
                  <c:v>4.9947878105137518</c:v>
                </c:pt>
                <c:pt idx="3139">
                  <c:v>4.9847646074181187</c:v>
                </c:pt>
                <c:pt idx="3140">
                  <c:v>4.9747397982517629</c:v>
                </c:pt>
                <c:pt idx="3141">
                  <c:v>4.9647133867086461</c:v>
                </c:pt>
                <c:pt idx="3142">
                  <c:v>4.9546853764636172</c:v>
                </c:pt>
                <c:pt idx="3143">
                  <c:v>4.9446557711844878</c:v>
                </c:pt>
                <c:pt idx="3144">
                  <c:v>4.9346245745501687</c:v>
                </c:pt>
                <c:pt idx="3145">
                  <c:v>4.9245917902325376</c:v>
                </c:pt>
                <c:pt idx="3146">
                  <c:v>4.91455742189041</c:v>
                </c:pt>
                <c:pt idx="3147">
                  <c:v>4.9045214731997353</c:v>
                </c:pt>
                <c:pt idx="3148">
                  <c:v>4.8944839478234021</c:v>
                </c:pt>
                <c:pt idx="3149">
                  <c:v>4.8844448494172816</c:v>
                </c:pt>
                <c:pt idx="3150">
                  <c:v>4.8744041816423049</c:v>
                </c:pt>
                <c:pt idx="3151">
                  <c:v>4.8643619481584297</c:v>
                </c:pt>
                <c:pt idx="3152">
                  <c:v>4.8543181526125583</c:v>
                </c:pt>
                <c:pt idx="3153">
                  <c:v>4.8442727986687402</c:v>
                </c:pt>
                <c:pt idx="3154">
                  <c:v>4.8342258899719388</c:v>
                </c:pt>
                <c:pt idx="3155">
                  <c:v>4.8241774301661486</c:v>
                </c:pt>
                <c:pt idx="3156">
                  <c:v>4.8141274229004356</c:v>
                </c:pt>
                <c:pt idx="3157">
                  <c:v>4.8040758718229037</c:v>
                </c:pt>
                <c:pt idx="3158">
                  <c:v>4.7940227805686177</c:v>
                </c:pt>
                <c:pt idx="3159">
                  <c:v>4.7839681527777183</c:v>
                </c:pt>
                <c:pt idx="3160">
                  <c:v>4.7739119920893902</c:v>
                </c:pt>
                <c:pt idx="3161">
                  <c:v>4.7638543021358242</c:v>
                </c:pt>
                <c:pt idx="3162">
                  <c:v>4.7537950865542902</c:v>
                </c:pt>
                <c:pt idx="3163">
                  <c:v>4.7437343489690367</c:v>
                </c:pt>
                <c:pt idx="3164">
                  <c:v>4.7336720930154312</c:v>
                </c:pt>
                <c:pt idx="3165">
                  <c:v>4.7236083223097838</c:v>
                </c:pt>
                <c:pt idx="3166">
                  <c:v>4.7135430404855674</c:v>
                </c:pt>
                <c:pt idx="3167">
                  <c:v>4.7034762511632398</c:v>
                </c:pt>
                <c:pt idx="3168">
                  <c:v>4.6934079579623091</c:v>
                </c:pt>
                <c:pt idx="3169">
                  <c:v>4.6833381644892773</c:v>
                </c:pt>
                <c:pt idx="3170">
                  <c:v>4.6732668743738488</c:v>
                </c:pt>
                <c:pt idx="3171">
                  <c:v>4.663194091226682</c:v>
                </c:pt>
                <c:pt idx="3172">
                  <c:v>4.6531198186514651</c:v>
                </c:pt>
                <c:pt idx="3173">
                  <c:v>4.6430440602630272</c:v>
                </c:pt>
                <c:pt idx="3174">
                  <c:v>4.6329668196631921</c:v>
                </c:pt>
                <c:pt idx="3175">
                  <c:v>4.6228881004649258</c:v>
                </c:pt>
                <c:pt idx="3176">
                  <c:v>4.6128079062621614</c:v>
                </c:pt>
                <c:pt idx="3177">
                  <c:v>4.602726240666013</c:v>
                </c:pt>
                <c:pt idx="3178">
                  <c:v>4.5926431072625302</c:v>
                </c:pt>
                <c:pt idx="3179">
                  <c:v>4.5825585096549464</c:v>
                </c:pt>
                <c:pt idx="3180">
                  <c:v>4.572472451433506</c:v>
                </c:pt>
                <c:pt idx="3181">
                  <c:v>4.5623849361935713</c:v>
                </c:pt>
                <c:pt idx="3182">
                  <c:v>4.5522959675235537</c:v>
                </c:pt>
                <c:pt idx="3183">
                  <c:v>4.5422055490109496</c:v>
                </c:pt>
                <c:pt idx="3184">
                  <c:v>4.5321136842423488</c:v>
                </c:pt>
                <c:pt idx="3185">
                  <c:v>4.5220203768034253</c:v>
                </c:pt>
                <c:pt idx="3186">
                  <c:v>4.5119256302729154</c:v>
                </c:pt>
                <c:pt idx="3187">
                  <c:v>4.5018294482346812</c:v>
                </c:pt>
                <c:pt idx="3188">
                  <c:v>4.4917318342596175</c:v>
                </c:pt>
                <c:pt idx="3189">
                  <c:v>4.4816327919237473</c:v>
                </c:pt>
                <c:pt idx="3190">
                  <c:v>4.4715323248021948</c:v>
                </c:pt>
                <c:pt idx="3191">
                  <c:v>4.4614304364691879</c:v>
                </c:pt>
                <c:pt idx="3192">
                  <c:v>4.4513271304920208</c:v>
                </c:pt>
                <c:pt idx="3193">
                  <c:v>4.4412224104431344</c:v>
                </c:pt>
                <c:pt idx="3194">
                  <c:v>4.4311162798759725</c:v>
                </c:pt>
                <c:pt idx="3195">
                  <c:v>4.421008742361189</c:v>
                </c:pt>
                <c:pt idx="3196">
                  <c:v>4.4108998014564884</c:v>
                </c:pt>
                <c:pt idx="3197">
                  <c:v>4.4007894607247149</c:v>
                </c:pt>
                <c:pt idx="3198">
                  <c:v>4.3906777237218026</c:v>
                </c:pt>
                <c:pt idx="3199">
                  <c:v>4.3805645940027986</c:v>
                </c:pt>
                <c:pt idx="3200">
                  <c:v>4.3704500751218749</c:v>
                </c:pt>
                <c:pt idx="3201">
                  <c:v>4.3603341706262881</c:v>
                </c:pt>
                <c:pt idx="3202">
                  <c:v>4.3502168840684554</c:v>
                </c:pt>
                <c:pt idx="3203">
                  <c:v>4.3400982189938828</c:v>
                </c:pt>
                <c:pt idx="3204">
                  <c:v>4.3299781789472114</c:v>
                </c:pt>
                <c:pt idx="3205">
                  <c:v>4.3198567674782353</c:v>
                </c:pt>
                <c:pt idx="3206">
                  <c:v>4.3097339881177943</c:v>
                </c:pt>
                <c:pt idx="3207">
                  <c:v>4.2996098444139497</c:v>
                </c:pt>
                <c:pt idx="3208">
                  <c:v>4.2894843398958074</c:v>
                </c:pt>
                <c:pt idx="3209">
                  <c:v>4.2793574781036732</c:v>
                </c:pt>
                <c:pt idx="3210">
                  <c:v>4.2692292625709625</c:v>
                </c:pt>
                <c:pt idx="3211">
                  <c:v>4.2590996968241992</c:v>
                </c:pt>
                <c:pt idx="3212">
                  <c:v>4.2489687844011153</c:v>
                </c:pt>
                <c:pt idx="3213">
                  <c:v>4.238836528820495</c:v>
                </c:pt>
                <c:pt idx="3214">
                  <c:v>4.2287029336123316</c:v>
                </c:pt>
                <c:pt idx="3215">
                  <c:v>4.2185680022997367</c:v>
                </c:pt>
                <c:pt idx="3216">
                  <c:v>4.2084317384049736</c:v>
                </c:pt>
                <c:pt idx="3217">
                  <c:v>4.198294145449462</c:v>
                </c:pt>
                <c:pt idx="3218">
                  <c:v>4.1881552269477451</c:v>
                </c:pt>
                <c:pt idx="3219">
                  <c:v>4.1780149864135225</c:v>
                </c:pt>
                <c:pt idx="3220">
                  <c:v>4.1678734273656852</c:v>
                </c:pt>
                <c:pt idx="3221">
                  <c:v>4.1577305533102278</c:v>
                </c:pt>
                <c:pt idx="3222">
                  <c:v>4.1475863677643616</c:v>
                </c:pt>
                <c:pt idx="3223">
                  <c:v>4.1374408742324125</c:v>
                </c:pt>
                <c:pt idx="3224">
                  <c:v>4.1272940762238983</c:v>
                </c:pt>
                <c:pt idx="3225">
                  <c:v>4.1171459772414769</c:v>
                </c:pt>
                <c:pt idx="3226">
                  <c:v>4.1069965807809536</c:v>
                </c:pt>
                <c:pt idx="3227">
                  <c:v>4.0968458903553877</c:v>
                </c:pt>
                <c:pt idx="3228">
                  <c:v>4.0866939094529036</c:v>
                </c:pt>
                <c:pt idx="3229">
                  <c:v>4.0765406415788865</c:v>
                </c:pt>
                <c:pt idx="3230">
                  <c:v>4.0663860902198179</c:v>
                </c:pt>
                <c:pt idx="3231">
                  <c:v>4.0562302588734154</c:v>
                </c:pt>
                <c:pt idx="3232">
                  <c:v>4.0460731510365813</c:v>
                </c:pt>
                <c:pt idx="3233">
                  <c:v>4.0359147701873201</c:v>
                </c:pt>
                <c:pt idx="3234">
                  <c:v>4.0257551198269326</c:v>
                </c:pt>
                <c:pt idx="3235">
                  <c:v>4.0155942034257732</c:v>
                </c:pt>
                <c:pt idx="3236">
                  <c:v>4.0054320244774981</c:v>
                </c:pt>
                <c:pt idx="3237">
                  <c:v>3.9952685864628985</c:v>
                </c:pt>
                <c:pt idx="3238">
                  <c:v>3.9851038928679925</c:v>
                </c:pt>
                <c:pt idx="3239">
                  <c:v>3.9749379471599129</c:v>
                </c:pt>
                <c:pt idx="3240">
                  <c:v>3.9647707528170471</c:v>
                </c:pt>
                <c:pt idx="3241">
                  <c:v>3.9546023133230079</c:v>
                </c:pt>
                <c:pt idx="3242">
                  <c:v>3.9444326321425351</c:v>
                </c:pt>
                <c:pt idx="3243">
                  <c:v>3.9342617127516224</c:v>
                </c:pt>
                <c:pt idx="3244">
                  <c:v>3.9240895586194515</c:v>
                </c:pt>
                <c:pt idx="3245">
                  <c:v>3.9139161732083796</c:v>
                </c:pt>
                <c:pt idx="3246">
                  <c:v>3.9037415599920324</c:v>
                </c:pt>
                <c:pt idx="3247">
                  <c:v>3.8935657224311973</c:v>
                </c:pt>
                <c:pt idx="3248">
                  <c:v>3.8833886639858757</c:v>
                </c:pt>
                <c:pt idx="3249">
                  <c:v>3.8732103881152873</c:v>
                </c:pt>
                <c:pt idx="3250">
                  <c:v>3.863030898283895</c:v>
                </c:pt>
                <c:pt idx="3251">
                  <c:v>3.8528501979493588</c:v>
                </c:pt>
                <c:pt idx="3252">
                  <c:v>3.8426682905625396</c:v>
                </c:pt>
                <c:pt idx="3253">
                  <c:v>3.8324851795735215</c:v>
                </c:pt>
                <c:pt idx="3254">
                  <c:v>3.8223008684436652</c:v>
                </c:pt>
                <c:pt idx="3255">
                  <c:v>3.8121153606154885</c:v>
                </c:pt>
                <c:pt idx="3256">
                  <c:v>3.8019286595367632</c:v>
                </c:pt>
                <c:pt idx="3257">
                  <c:v>3.7917407686605218</c:v>
                </c:pt>
                <c:pt idx="3258">
                  <c:v>3.7815516914269818</c:v>
                </c:pt>
                <c:pt idx="3259">
                  <c:v>3.7713614312755994</c:v>
                </c:pt>
                <c:pt idx="3260">
                  <c:v>3.761169991657118</c:v>
                </c:pt>
                <c:pt idx="3261">
                  <c:v>3.750977376009474</c:v>
                </c:pt>
                <c:pt idx="3262">
                  <c:v>3.7407835877578006</c:v>
                </c:pt>
                <c:pt idx="3263">
                  <c:v>3.7305886303565958</c:v>
                </c:pt>
                <c:pt idx="3264">
                  <c:v>3.7203925072234632</c:v>
                </c:pt>
                <c:pt idx="3265">
                  <c:v>3.7101952218053729</c:v>
                </c:pt>
                <c:pt idx="3266">
                  <c:v>3.6999967775244529</c:v>
                </c:pt>
                <c:pt idx="3267">
                  <c:v>3.6897971778141336</c:v>
                </c:pt>
                <c:pt idx="3268">
                  <c:v>3.679596426101075</c:v>
                </c:pt>
                <c:pt idx="3269">
                  <c:v>3.6693945258051759</c:v>
                </c:pt>
                <c:pt idx="3270">
                  <c:v>3.6591914803636585</c:v>
                </c:pt>
                <c:pt idx="3271">
                  <c:v>3.6489872931889202</c:v>
                </c:pt>
                <c:pt idx="3272">
                  <c:v>3.6387819677046651</c:v>
                </c:pt>
                <c:pt idx="3273">
                  <c:v>3.6285755073278412</c:v>
                </c:pt>
                <c:pt idx="3274">
                  <c:v>3.6183679154806874</c:v>
                </c:pt>
                <c:pt idx="3275">
                  <c:v>3.6081591955786885</c:v>
                </c:pt>
                <c:pt idx="3276">
                  <c:v>3.5979493510366027</c:v>
                </c:pt>
                <c:pt idx="3277">
                  <c:v>3.58773838526244</c:v>
                </c:pt>
                <c:pt idx="3278">
                  <c:v>3.5775263016755297</c:v>
                </c:pt>
                <c:pt idx="3279">
                  <c:v>3.5673131036764136</c:v>
                </c:pt>
                <c:pt idx="3280">
                  <c:v>3.5570987946709369</c:v>
                </c:pt>
                <c:pt idx="3281">
                  <c:v>3.5468833780762674</c:v>
                </c:pt>
                <c:pt idx="3282">
                  <c:v>3.5366668572968147</c:v>
                </c:pt>
                <c:pt idx="3283">
                  <c:v>3.5264492357242343</c:v>
                </c:pt>
                <c:pt idx="3284">
                  <c:v>3.5162305167675298</c:v>
                </c:pt>
                <c:pt idx="3285">
                  <c:v>3.5060107038229553</c:v>
                </c:pt>
                <c:pt idx="3286">
                  <c:v>3.4957898002920778</c:v>
                </c:pt>
                <c:pt idx="3287">
                  <c:v>3.4855678095697358</c:v>
                </c:pt>
                <c:pt idx="3288">
                  <c:v>3.4753447350560878</c:v>
                </c:pt>
                <c:pt idx="3289">
                  <c:v>3.4651205801325258</c:v>
                </c:pt>
                <c:pt idx="3290">
                  <c:v>3.4548953482038254</c:v>
                </c:pt>
                <c:pt idx="3291">
                  <c:v>3.4446690426499833</c:v>
                </c:pt>
                <c:pt idx="3292">
                  <c:v>3.4344416668683615</c:v>
                </c:pt>
                <c:pt idx="3293">
                  <c:v>3.4242132242375667</c:v>
                </c:pt>
                <c:pt idx="3294">
                  <c:v>3.4139837181475552</c:v>
                </c:pt>
                <c:pt idx="3295">
                  <c:v>3.403753151981574</c:v>
                </c:pt>
                <c:pt idx="3296">
                  <c:v>3.3935215291221814</c:v>
                </c:pt>
                <c:pt idx="3297">
                  <c:v>3.3832888529512513</c:v>
                </c:pt>
                <c:pt idx="3298">
                  <c:v>3.3730551268499736</c:v>
                </c:pt>
                <c:pt idx="3299">
                  <c:v>3.362820354192837</c:v>
                </c:pt>
                <c:pt idx="3300">
                  <c:v>3.352584538353653</c:v>
                </c:pt>
                <c:pt idx="3301">
                  <c:v>3.3423476827115719</c:v>
                </c:pt>
                <c:pt idx="3302">
                  <c:v>3.3321097906390515</c:v>
                </c:pt>
                <c:pt idx="3303">
                  <c:v>3.3218708655078761</c:v>
                </c:pt>
                <c:pt idx="3304">
                  <c:v>3.3116309106831401</c:v>
                </c:pt>
                <c:pt idx="3305">
                  <c:v>3.3013899295413056</c:v>
                </c:pt>
                <c:pt idx="3306">
                  <c:v>3.29114792544613</c:v>
                </c:pt>
                <c:pt idx="3307">
                  <c:v>3.2809049017607066</c:v>
                </c:pt>
                <c:pt idx="3308">
                  <c:v>3.270660861853484</c:v>
                </c:pt>
                <c:pt idx="3309">
                  <c:v>3.2604158090802131</c:v>
                </c:pt>
                <c:pt idx="3310">
                  <c:v>3.2501697468140391</c:v>
                </c:pt>
                <c:pt idx="3311">
                  <c:v>3.2399226784033788</c:v>
                </c:pt>
                <c:pt idx="3312">
                  <c:v>3.2296746072080316</c:v>
                </c:pt>
                <c:pt idx="3313">
                  <c:v>3.219425536593159</c:v>
                </c:pt>
                <c:pt idx="3314">
                  <c:v>3.2091754698992041</c:v>
                </c:pt>
                <c:pt idx="3315">
                  <c:v>3.198924410496045</c:v>
                </c:pt>
                <c:pt idx="3316">
                  <c:v>3.1886723617288468</c:v>
                </c:pt>
                <c:pt idx="3317">
                  <c:v>3.1784193269421293</c:v>
                </c:pt>
                <c:pt idx="3318">
                  <c:v>3.1681653094978195</c:v>
                </c:pt>
                <c:pt idx="3319">
                  <c:v>3.1579103127331369</c:v>
                </c:pt>
                <c:pt idx="3320">
                  <c:v>3.1476543399966967</c:v>
                </c:pt>
                <c:pt idx="3321">
                  <c:v>3.1373973946424938</c:v>
                </c:pt>
                <c:pt idx="3322">
                  <c:v>3.1271394800058374</c:v>
                </c:pt>
                <c:pt idx="3323">
                  <c:v>3.1168805994274233</c:v>
                </c:pt>
                <c:pt idx="3324">
                  <c:v>3.1066207562533301</c:v>
                </c:pt>
                <c:pt idx="3325">
                  <c:v>3.0963599538169797</c:v>
                </c:pt>
                <c:pt idx="3326">
                  <c:v>3.0860981954631965</c:v>
                </c:pt>
                <c:pt idx="3327">
                  <c:v>3.075835484530165</c:v>
                </c:pt>
                <c:pt idx="3328">
                  <c:v>3.0655718243434178</c:v>
                </c:pt>
                <c:pt idx="3329">
                  <c:v>3.0553072182398968</c:v>
                </c:pt>
                <c:pt idx="3330">
                  <c:v>3.045041669555927</c:v>
                </c:pt>
                <c:pt idx="3331">
                  <c:v>3.0347751816212014</c:v>
                </c:pt>
                <c:pt idx="3332">
                  <c:v>3.0245077577647979</c:v>
                </c:pt>
                <c:pt idx="3333">
                  <c:v>3.0142394013091693</c:v>
                </c:pt>
                <c:pt idx="3334">
                  <c:v>3.0039701155942029</c:v>
                </c:pt>
                <c:pt idx="3335">
                  <c:v>2.9936999039351169</c:v>
                </c:pt>
                <c:pt idx="3336">
                  <c:v>2.9834287696585555</c:v>
                </c:pt>
                <c:pt idx="3337">
                  <c:v>2.9731567160845427</c:v>
                </c:pt>
                <c:pt idx="3338">
                  <c:v>2.962883746538516</c:v>
                </c:pt>
                <c:pt idx="3339">
                  <c:v>2.9526098643393004</c:v>
                </c:pt>
                <c:pt idx="3340">
                  <c:v>2.9423350728111344</c:v>
                </c:pt>
                <c:pt idx="3341">
                  <c:v>2.9320593752596196</c:v>
                </c:pt>
                <c:pt idx="3342">
                  <c:v>2.9217827750078076</c:v>
                </c:pt>
                <c:pt idx="3343">
                  <c:v>2.9115052753721442</c:v>
                </c:pt>
                <c:pt idx="3344">
                  <c:v>2.9012268796624694</c:v>
                </c:pt>
                <c:pt idx="3345">
                  <c:v>2.8909475911940534</c:v>
                </c:pt>
                <c:pt idx="3346">
                  <c:v>2.8806674132695509</c:v>
                </c:pt>
                <c:pt idx="3347">
                  <c:v>2.8703863492090753</c:v>
                </c:pt>
                <c:pt idx="3348">
                  <c:v>2.8601044023141182</c:v>
                </c:pt>
                <c:pt idx="3349">
                  <c:v>2.8498215758916059</c:v>
                </c:pt>
                <c:pt idx="3350">
                  <c:v>2.839537873247886</c:v>
                </c:pt>
                <c:pt idx="3351">
                  <c:v>2.8292532976887337</c:v>
                </c:pt>
                <c:pt idx="3352">
                  <c:v>2.8189678525193491</c:v>
                </c:pt>
                <c:pt idx="3353">
                  <c:v>2.8086815410383488</c:v>
                </c:pt>
                <c:pt idx="3354">
                  <c:v>2.7983943665437812</c:v>
                </c:pt>
                <c:pt idx="3355">
                  <c:v>2.7881063323331272</c:v>
                </c:pt>
                <c:pt idx="3356">
                  <c:v>2.7778174417153294</c:v>
                </c:pt>
                <c:pt idx="3357">
                  <c:v>2.7675276979747161</c:v>
                </c:pt>
                <c:pt idx="3358">
                  <c:v>2.7572371044130946</c:v>
                </c:pt>
                <c:pt idx="3359">
                  <c:v>2.7469456643196857</c:v>
                </c:pt>
                <c:pt idx="3360">
                  <c:v>2.7366533809951807</c:v>
                </c:pt>
                <c:pt idx="3361">
                  <c:v>2.7263602577216788</c:v>
                </c:pt>
                <c:pt idx="3362">
                  <c:v>2.7160662977987653</c:v>
                </c:pt>
                <c:pt idx="3363">
                  <c:v>2.7057715045074353</c:v>
                </c:pt>
                <c:pt idx="3364">
                  <c:v>2.6954758811401636</c:v>
                </c:pt>
                <c:pt idx="3365">
                  <c:v>2.6851794309768517</c:v>
                </c:pt>
                <c:pt idx="3366">
                  <c:v>2.6748821573148955</c:v>
                </c:pt>
                <c:pt idx="3367">
                  <c:v>2.6645840634270992</c:v>
                </c:pt>
                <c:pt idx="3368">
                  <c:v>2.654285152603765</c:v>
                </c:pt>
                <c:pt idx="3369">
                  <c:v>2.6439854281226305</c:v>
                </c:pt>
                <c:pt idx="3370">
                  <c:v>2.6336848932669117</c:v>
                </c:pt>
                <c:pt idx="3371">
                  <c:v>2.6233835513132782</c:v>
                </c:pt>
                <c:pt idx="3372">
                  <c:v>2.6130814055378693</c:v>
                </c:pt>
                <c:pt idx="3373">
                  <c:v>2.602778459222304</c:v>
                </c:pt>
                <c:pt idx="3374">
                  <c:v>2.5924747156416639</c:v>
                </c:pt>
                <c:pt idx="3375">
                  <c:v>2.5821701780705051</c:v>
                </c:pt>
                <c:pt idx="3376">
                  <c:v>2.5718648497828593</c:v>
                </c:pt>
                <c:pt idx="3377">
                  <c:v>2.5615587340462271</c:v>
                </c:pt>
                <c:pt idx="3378">
                  <c:v>2.5512518341335997</c:v>
                </c:pt>
                <c:pt idx="3379">
                  <c:v>2.5409441533174522</c:v>
                </c:pt>
                <c:pt idx="3380">
                  <c:v>2.530635694863733</c:v>
                </c:pt>
                <c:pt idx="3381">
                  <c:v>2.5203264620438892</c:v>
                </c:pt>
                <c:pt idx="3382">
                  <c:v>2.5100164581168332</c:v>
                </c:pt>
                <c:pt idx="3383">
                  <c:v>2.4997056863529927</c:v>
                </c:pt>
                <c:pt idx="3384">
                  <c:v>2.4893941500222865</c:v>
                </c:pt>
                <c:pt idx="3385">
                  <c:v>2.479081852376098</c:v>
                </c:pt>
                <c:pt idx="3386">
                  <c:v>2.4687687966833396</c:v>
                </c:pt>
                <c:pt idx="3387">
                  <c:v>2.4584549862064113</c:v>
                </c:pt>
                <c:pt idx="3388">
                  <c:v>2.4481404241951963</c:v>
                </c:pt>
                <c:pt idx="3389">
                  <c:v>2.4378251139171097</c:v>
                </c:pt>
                <c:pt idx="3390">
                  <c:v>2.4275090586270531</c:v>
                </c:pt>
                <c:pt idx="3391">
                  <c:v>2.4171922615854449</c:v>
                </c:pt>
                <c:pt idx="3392">
                  <c:v>2.4068747260401953</c:v>
                </c:pt>
                <c:pt idx="3393">
                  <c:v>2.3965564552507432</c:v>
                </c:pt>
                <c:pt idx="3394">
                  <c:v>2.3862374524640249</c:v>
                </c:pt>
                <c:pt idx="3395">
                  <c:v>2.3759177209385105</c:v>
                </c:pt>
                <c:pt idx="3396">
                  <c:v>2.3655972639201681</c:v>
                </c:pt>
                <c:pt idx="3397">
                  <c:v>2.3552760846604972</c:v>
                </c:pt>
                <c:pt idx="3398">
                  <c:v>2.3449541864165275</c:v>
                </c:pt>
                <c:pt idx="3399">
                  <c:v>2.3346315724207769</c:v>
                </c:pt>
                <c:pt idx="3400">
                  <c:v>2.3243082459293252</c:v>
                </c:pt>
                <c:pt idx="3401">
                  <c:v>2.3139842101857639</c:v>
                </c:pt>
                <c:pt idx="3402">
                  <c:v>2.3036594684332132</c:v>
                </c:pt>
                <c:pt idx="3403">
                  <c:v>2.2933340239143281</c:v>
                </c:pt>
                <c:pt idx="3404">
                  <c:v>2.2830078798712963</c:v>
                </c:pt>
                <c:pt idx="3405">
                  <c:v>2.272681039551852</c:v>
                </c:pt>
                <c:pt idx="3406">
                  <c:v>2.2623535061912494</c:v>
                </c:pt>
                <c:pt idx="3407">
                  <c:v>2.2520252830302949</c:v>
                </c:pt>
                <c:pt idx="3408">
                  <c:v>2.2416963733033262</c:v>
                </c:pt>
                <c:pt idx="3409">
                  <c:v>2.2313667802502373</c:v>
                </c:pt>
                <c:pt idx="3410">
                  <c:v>2.2210365071104672</c:v>
                </c:pt>
                <c:pt idx="3411">
                  <c:v>2.2107055571109884</c:v>
                </c:pt>
                <c:pt idx="3412">
                  <c:v>2.200373933496349</c:v>
                </c:pt>
                <c:pt idx="3413">
                  <c:v>2.1900416394926268</c:v>
                </c:pt>
                <c:pt idx="3414">
                  <c:v>2.1797086783314619</c:v>
                </c:pt>
                <c:pt idx="3415">
                  <c:v>2.1693750532440532</c:v>
                </c:pt>
                <c:pt idx="3416">
                  <c:v>2.1590407674671659</c:v>
                </c:pt>
                <c:pt idx="3417">
                  <c:v>2.1487058242251118</c:v>
                </c:pt>
                <c:pt idx="3418">
                  <c:v>2.1383702267477736</c:v>
                </c:pt>
                <c:pt idx="3419">
                  <c:v>2.1280339782585935</c:v>
                </c:pt>
                <c:pt idx="3420">
                  <c:v>2.1176970819865875</c:v>
                </c:pt>
                <c:pt idx="3421">
                  <c:v>2.1073595411603421</c:v>
                </c:pt>
                <c:pt idx="3422">
                  <c:v>2.0970213589960034</c:v>
                </c:pt>
                <c:pt idx="3423">
                  <c:v>2.0866825387213019</c:v>
                </c:pt>
                <c:pt idx="3424">
                  <c:v>2.0763430835635477</c:v>
                </c:pt>
                <c:pt idx="3425">
                  <c:v>2.0660029967376135</c:v>
                </c:pt>
                <c:pt idx="3426">
                  <c:v>2.05566228146396</c:v>
                </c:pt>
                <c:pt idx="3427">
                  <c:v>2.045320940968637</c:v>
                </c:pt>
                <c:pt idx="3428">
                  <c:v>2.0349789784652654</c:v>
                </c:pt>
                <c:pt idx="3429">
                  <c:v>2.0246363971730585</c:v>
                </c:pt>
                <c:pt idx="3430">
                  <c:v>2.0142932003048131</c:v>
                </c:pt>
                <c:pt idx="3431">
                  <c:v>2.0039493910849298</c:v>
                </c:pt>
                <c:pt idx="3432">
                  <c:v>1.993604972719381</c:v>
                </c:pt>
                <c:pt idx="3433">
                  <c:v>1.983259948425748</c:v>
                </c:pt>
                <c:pt idx="3434">
                  <c:v>1.9729143214212095</c:v>
                </c:pt>
                <c:pt idx="3435">
                  <c:v>1.9625680949165372</c:v>
                </c:pt>
                <c:pt idx="3436">
                  <c:v>1.9522212721160961</c:v>
                </c:pt>
                <c:pt idx="3437">
                  <c:v>1.9418738562418745</c:v>
                </c:pt>
                <c:pt idx="3438">
                  <c:v>1.9315258504914412</c:v>
                </c:pt>
                <c:pt idx="3439">
                  <c:v>1.9211772580799908</c:v>
                </c:pt>
                <c:pt idx="3440">
                  <c:v>1.9108280822163208</c:v>
                </c:pt>
                <c:pt idx="3441">
                  <c:v>1.9004783261028355</c:v>
                </c:pt>
                <c:pt idx="3442">
                  <c:v>1.8901279929535642</c:v>
                </c:pt>
                <c:pt idx="3443">
                  <c:v>1.8797770859701397</c:v>
                </c:pt>
                <c:pt idx="3444">
                  <c:v>1.8694256083478074</c:v>
                </c:pt>
                <c:pt idx="3445">
                  <c:v>1.859073563305456</c:v>
                </c:pt>
                <c:pt idx="3446">
                  <c:v>1.8487209540375733</c:v>
                </c:pt>
                <c:pt idx="3447">
                  <c:v>1.8383677837442765</c:v>
                </c:pt>
                <c:pt idx="3448">
                  <c:v>1.8280140556313154</c:v>
                </c:pt>
                <c:pt idx="3449">
                  <c:v>1.8176597728980615</c:v>
                </c:pt>
                <c:pt idx="3450">
                  <c:v>1.8073049387375122</c:v>
                </c:pt>
                <c:pt idx="3451">
                  <c:v>1.7969495563603135</c:v>
                </c:pt>
                <c:pt idx="3452">
                  <c:v>1.7865936289527244</c:v>
                </c:pt>
                <c:pt idx="3453">
                  <c:v>1.7762371597186568</c:v>
                </c:pt>
                <c:pt idx="3454">
                  <c:v>1.7658801518496503</c:v>
                </c:pt>
                <c:pt idx="3455">
                  <c:v>1.7555226085488962</c:v>
                </c:pt>
                <c:pt idx="3456">
                  <c:v>1.7451645330012131</c:v>
                </c:pt>
                <c:pt idx="3457">
                  <c:v>1.7348059284030755</c:v>
                </c:pt>
                <c:pt idx="3458">
                  <c:v>1.7244467979506037</c:v>
                </c:pt>
                <c:pt idx="3459">
                  <c:v>1.7140871448335639</c:v>
                </c:pt>
                <c:pt idx="3460">
                  <c:v>1.7037269722473773</c:v>
                </c:pt>
                <c:pt idx="3461">
                  <c:v>1.6933662833751091</c:v>
                </c:pt>
                <c:pt idx="3462">
                  <c:v>1.6830050814114903</c:v>
                </c:pt>
                <c:pt idx="3463">
                  <c:v>1.6726433695449034</c:v>
                </c:pt>
                <c:pt idx="3464">
                  <c:v>1.6622811509633921</c:v>
                </c:pt>
                <c:pt idx="3465">
                  <c:v>1.651918428860665</c:v>
                </c:pt>
                <c:pt idx="3466">
                  <c:v>1.6415552064120822</c:v>
                </c:pt>
                <c:pt idx="3467">
                  <c:v>1.6311914868046777</c:v>
                </c:pt>
                <c:pt idx="3468">
                  <c:v>1.6208272732371638</c:v>
                </c:pt>
                <c:pt idx="3469">
                  <c:v>1.6104625688778991</c:v>
                </c:pt>
                <c:pt idx="3470">
                  <c:v>1.6000973769189337</c:v>
                </c:pt>
                <c:pt idx="3471">
                  <c:v>1.5897317005459863</c:v>
                </c:pt>
                <c:pt idx="3472">
                  <c:v>1.5793655429384488</c:v>
                </c:pt>
                <c:pt idx="3473">
                  <c:v>1.5689989072753905</c:v>
                </c:pt>
                <c:pt idx="3474">
                  <c:v>1.5586317967355623</c:v>
                </c:pt>
                <c:pt idx="3475">
                  <c:v>1.5482642145094059</c:v>
                </c:pt>
                <c:pt idx="3476">
                  <c:v>1.5378961637690349</c:v>
                </c:pt>
                <c:pt idx="3477">
                  <c:v>1.5275276476922546</c:v>
                </c:pt>
                <c:pt idx="3478">
                  <c:v>1.5171586694625627</c:v>
                </c:pt>
                <c:pt idx="3479">
                  <c:v>1.5067892322511405</c:v>
                </c:pt>
                <c:pt idx="3480">
                  <c:v>1.4964193392408698</c:v>
                </c:pt>
                <c:pt idx="3481">
                  <c:v>1.4860489936023205</c:v>
                </c:pt>
                <c:pt idx="3482">
                  <c:v>1.4756781985117635</c:v>
                </c:pt>
                <c:pt idx="3483">
                  <c:v>1.4653069571511725</c:v>
                </c:pt>
                <c:pt idx="3484">
                  <c:v>1.4549352726842122</c:v>
                </c:pt>
                <c:pt idx="3485">
                  <c:v>1.4445631482922612</c:v>
                </c:pt>
                <c:pt idx="3486">
                  <c:v>1.4341905871443976</c:v>
                </c:pt>
                <c:pt idx="3487">
                  <c:v>1.4238175924094065</c:v>
                </c:pt>
                <c:pt idx="3488">
                  <c:v>1.4134441672677904</c:v>
                </c:pt>
                <c:pt idx="3489">
                  <c:v>1.4030703148817532</c:v>
                </c:pt>
                <c:pt idx="3490">
                  <c:v>1.3926960384252194</c:v>
                </c:pt>
                <c:pt idx="3491">
                  <c:v>1.3823213410718305</c:v>
                </c:pt>
                <c:pt idx="3492">
                  <c:v>1.3719462259829391</c:v>
                </c:pt>
                <c:pt idx="3493">
                  <c:v>1.3615706963256218</c:v>
                </c:pt>
                <c:pt idx="3494">
                  <c:v>1.3511947552786838</c:v>
                </c:pt>
                <c:pt idx="3495">
                  <c:v>1.3408184059966426</c:v>
                </c:pt>
                <c:pt idx="3496">
                  <c:v>1.3304416516517514</c:v>
                </c:pt>
                <c:pt idx="3497">
                  <c:v>1.3200644954099892</c:v>
                </c:pt>
                <c:pt idx="3498">
                  <c:v>1.3096869404370661</c:v>
                </c:pt>
                <c:pt idx="3499">
                  <c:v>1.2993089898984249</c:v>
                </c:pt>
                <c:pt idx="3500">
                  <c:v>1.2889306469532407</c:v>
                </c:pt>
                <c:pt idx="3501">
                  <c:v>1.2785519147664284</c:v>
                </c:pt>
                <c:pt idx="3502">
                  <c:v>1.2681727965026426</c:v>
                </c:pt>
                <c:pt idx="3503">
                  <c:v>1.2577932953262789</c:v>
                </c:pt>
                <c:pt idx="3504">
                  <c:v>1.2474134143954736</c:v>
                </c:pt>
                <c:pt idx="3505">
                  <c:v>1.2370331568741118</c:v>
                </c:pt>
                <c:pt idx="3506">
                  <c:v>1.2266525259138201</c:v>
                </c:pt>
                <c:pt idx="3507">
                  <c:v>1.2162715246899864</c:v>
                </c:pt>
                <c:pt idx="3508">
                  <c:v>1.205890156347736</c:v>
                </c:pt>
                <c:pt idx="3509">
                  <c:v>1.1955084240559599</c:v>
                </c:pt>
                <c:pt idx="3510">
                  <c:v>1.1851263309712992</c:v>
                </c:pt>
                <c:pt idx="3511">
                  <c:v>1.1747438802441512</c:v>
                </c:pt>
                <c:pt idx="3512">
                  <c:v>1.1643610750366775</c:v>
                </c:pt>
                <c:pt idx="3513">
                  <c:v>1.1539779185108034</c:v>
                </c:pt>
                <c:pt idx="3514">
                  <c:v>1.1435944138102101</c:v>
                </c:pt>
                <c:pt idx="3515">
                  <c:v>1.1332105641023558</c:v>
                </c:pt>
                <c:pt idx="3516">
                  <c:v>1.1228263725424616</c:v>
                </c:pt>
                <c:pt idx="3517">
                  <c:v>1.1124418422735161</c:v>
                </c:pt>
                <c:pt idx="3518">
                  <c:v>1.1020569764622885</c:v>
                </c:pt>
                <c:pt idx="3519">
                  <c:v>1.0916717782573173</c:v>
                </c:pt>
                <c:pt idx="3520">
                  <c:v>1.0812862508069174</c:v>
                </c:pt>
                <c:pt idx="3521">
                  <c:v>1.0709003972711875</c:v>
                </c:pt>
                <c:pt idx="3522">
                  <c:v>1.060514220804005</c:v>
                </c:pt>
                <c:pt idx="3523">
                  <c:v>1.0501277245470269</c:v>
                </c:pt>
                <c:pt idx="3524">
                  <c:v>1.0397409116597012</c:v>
                </c:pt>
                <c:pt idx="3525">
                  <c:v>1.0293537852892602</c:v>
                </c:pt>
                <c:pt idx="3526">
                  <c:v>1.0189663485827258</c:v>
                </c:pt>
                <c:pt idx="3527">
                  <c:v>1.0085786046989145</c:v>
                </c:pt>
                <c:pt idx="3528">
                  <c:v>0.99819055678443369</c:v>
                </c:pt>
                <c:pt idx="3529">
                  <c:v>0.98780220797968488</c:v>
                </c:pt>
                <c:pt idx="3530">
                  <c:v>0.97741356144287261</c:v>
                </c:pt>
                <c:pt idx="3531">
                  <c:v>0.96702462031999825</c:v>
                </c:pt>
                <c:pt idx="3532">
                  <c:v>0.95663538775086387</c:v>
                </c:pt>
                <c:pt idx="3533">
                  <c:v>0.94624586689308043</c:v>
                </c:pt>
                <c:pt idx="3534">
                  <c:v>0.93585606089206241</c:v>
                </c:pt>
                <c:pt idx="3535">
                  <c:v>0.92546597288703136</c:v>
                </c:pt>
                <c:pt idx="3536">
                  <c:v>0.91507560602902216</c:v>
                </c:pt>
                <c:pt idx="3537">
                  <c:v>0.90468496346288108</c:v>
                </c:pt>
                <c:pt idx="3538">
                  <c:v>0.89429404832726811</c:v>
                </c:pt>
                <c:pt idx="3539">
                  <c:v>0.88390286377866401</c:v>
                </c:pt>
                <c:pt idx="3540">
                  <c:v>0.87351141295536461</c:v>
                </c:pt>
                <c:pt idx="3541">
                  <c:v>0.86311969899548679</c:v>
                </c:pt>
                <c:pt idx="3542">
                  <c:v>0.85272772504897343</c:v>
                </c:pt>
                <c:pt idx="3543">
                  <c:v>0.84233549425959142</c:v>
                </c:pt>
                <c:pt idx="3544">
                  <c:v>0.83194300977093483</c:v>
                </c:pt>
                <c:pt idx="3545">
                  <c:v>0.82155027471442554</c:v>
                </c:pt>
                <c:pt idx="3546">
                  <c:v>0.81115729224532118</c:v>
                </c:pt>
                <c:pt idx="3547">
                  <c:v>0.80076406549470869</c:v>
                </c:pt>
                <c:pt idx="3548">
                  <c:v>0.79037059761151429</c:v>
                </c:pt>
                <c:pt idx="3549">
                  <c:v>0.77997689173250018</c:v>
                </c:pt>
                <c:pt idx="3550">
                  <c:v>0.76958295100026908</c:v>
                </c:pt>
                <c:pt idx="3551">
                  <c:v>0.75918877855126532</c:v>
                </c:pt>
                <c:pt idx="3552">
                  <c:v>0.74879437753377953</c:v>
                </c:pt>
                <c:pt idx="3553">
                  <c:v>0.73839975107194467</c:v>
                </c:pt>
                <c:pt idx="3554">
                  <c:v>0.7280049023197469</c:v>
                </c:pt>
                <c:pt idx="3555">
                  <c:v>0.7176098344070192</c:v>
                </c:pt>
                <c:pt idx="3556">
                  <c:v>0.70721455047544901</c:v>
                </c:pt>
                <c:pt idx="3557">
                  <c:v>0.69681905366057817</c:v>
                </c:pt>
                <c:pt idx="3558">
                  <c:v>0.68642334710380537</c:v>
                </c:pt>
                <c:pt idx="3559">
                  <c:v>0.67602743393438747</c:v>
                </c:pt>
                <c:pt idx="3560">
                  <c:v>0.66563131730544522</c:v>
                </c:pt>
                <c:pt idx="3561">
                  <c:v>0.65523500033395776</c:v>
                </c:pt>
                <c:pt idx="3562">
                  <c:v>0.64483848617277451</c:v>
                </c:pt>
                <c:pt idx="3563">
                  <c:v>0.63444177795060885</c:v>
                </c:pt>
                <c:pt idx="3564">
                  <c:v>0.62404487880204462</c:v>
                </c:pt>
                <c:pt idx="3565">
                  <c:v>0.61364779186753804</c:v>
                </c:pt>
                <c:pt idx="3566">
                  <c:v>0.60325052028141823</c:v>
                </c:pt>
                <c:pt idx="3567">
                  <c:v>0.59285306717488984</c:v>
                </c:pt>
                <c:pt idx="3568">
                  <c:v>0.58245543568503599</c:v>
                </c:pt>
                <c:pt idx="3569">
                  <c:v>0.5720576289458198</c:v>
                </c:pt>
                <c:pt idx="3570">
                  <c:v>0.56165965009228613</c:v>
                </c:pt>
                <c:pt idx="3571">
                  <c:v>0.5512615022581645</c:v>
                </c:pt>
                <c:pt idx="3572">
                  <c:v>0.54086318857647042</c:v>
                </c:pt>
                <c:pt idx="3573">
                  <c:v>0.53046471218130775</c:v>
                </c:pt>
                <c:pt idx="3574">
                  <c:v>0.52006607620607126</c:v>
                </c:pt>
                <c:pt idx="3575">
                  <c:v>0.50966728378344794</c:v>
                </c:pt>
                <c:pt idx="3576">
                  <c:v>0.49926833804602</c:v>
                </c:pt>
                <c:pt idx="3577">
                  <c:v>0.48886924212686583</c:v>
                </c:pt>
                <c:pt idx="3578">
                  <c:v>0.47846999915716343</c:v>
                </c:pt>
                <c:pt idx="3579">
                  <c:v>0.46807061227039143</c:v>
                </c:pt>
                <c:pt idx="3580">
                  <c:v>0.45767108459753181</c:v>
                </c:pt>
                <c:pt idx="3581">
                  <c:v>0.44727141927067171</c:v>
                </c:pt>
                <c:pt idx="3582">
                  <c:v>0.43687161942060576</c:v>
                </c:pt>
                <c:pt idx="3583">
                  <c:v>0.42647168817923786</c:v>
                </c:pt>
                <c:pt idx="3584">
                  <c:v>0.41607162867718356</c:v>
                </c:pt>
                <c:pt idx="3585">
                  <c:v>0.40567144404557232</c:v>
                </c:pt>
                <c:pt idx="3586">
                  <c:v>0.39527113741484904</c:v>
                </c:pt>
                <c:pt idx="3587">
                  <c:v>0.38487071191537675</c:v>
                </c:pt>
                <c:pt idx="3588">
                  <c:v>0.37447017067803834</c:v>
                </c:pt>
                <c:pt idx="3589">
                  <c:v>0.36406951683243888</c:v>
                </c:pt>
                <c:pt idx="3590">
                  <c:v>0.35366875350870763</c:v>
                </c:pt>
                <c:pt idx="3591">
                  <c:v>0.34326788383630025</c:v>
                </c:pt>
                <c:pt idx="3592">
                  <c:v>0.33286691094520049</c:v>
                </c:pt>
                <c:pt idx="3593">
                  <c:v>0.322465837964723</c:v>
                </c:pt>
                <c:pt idx="3594">
                  <c:v>0.31206466802411492</c:v>
                </c:pt>
                <c:pt idx="3595">
                  <c:v>0.30166340425315807</c:v>
                </c:pt>
                <c:pt idx="3596">
                  <c:v>0.29126204978037123</c:v>
                </c:pt>
                <c:pt idx="3597">
                  <c:v>0.28086060773421195</c:v>
                </c:pt>
                <c:pt idx="3598">
                  <c:v>0.27045908124427892</c:v>
                </c:pt>
                <c:pt idx="3599">
                  <c:v>0.26005747343891394</c:v>
                </c:pt>
                <c:pt idx="3600">
                  <c:v>0.24965578744640429</c:v>
                </c:pt>
                <c:pt idx="3601">
                  <c:v>0.23925402639558427</c:v>
                </c:pt>
                <c:pt idx="3602">
                  <c:v>0.22885219341403784</c:v>
                </c:pt>
                <c:pt idx="3603">
                  <c:v>0.21845029163110058</c:v>
                </c:pt>
                <c:pt idx="3604">
                  <c:v>0.20804832417366162</c:v>
                </c:pt>
                <c:pt idx="3605">
                  <c:v>0.19764629417036594</c:v>
                </c:pt>
                <c:pt idx="3606">
                  <c:v>0.18724420474861639</c:v>
                </c:pt>
                <c:pt idx="3607">
                  <c:v>0.17684205903637587</c:v>
                </c:pt>
                <c:pt idx="3608">
                  <c:v>0.16643986016216933</c:v>
                </c:pt>
                <c:pt idx="3609">
                  <c:v>0.1560376112520859</c:v>
                </c:pt>
                <c:pt idx="3610">
                  <c:v>0.14563531543518107</c:v>
                </c:pt>
                <c:pt idx="3611">
                  <c:v>0.13523297583807881</c:v>
                </c:pt>
                <c:pt idx="3612">
                  <c:v>0.12483059558857346</c:v>
                </c:pt>
                <c:pt idx="3613">
                  <c:v>0.11442817781323207</c:v>
                </c:pt>
                <c:pt idx="3614">
                  <c:v>0.10402572564039646</c:v>
                </c:pt>
                <c:pt idx="3615">
                  <c:v>9.3623242197185236E-2</c:v>
                </c:pt>
                <c:pt idx="3616">
                  <c:v>8.3220730610096008E-2</c:v>
                </c:pt>
                <c:pt idx="3617">
                  <c:v>7.2818194006807307E-2</c:v>
                </c:pt>
                <c:pt idx="3618">
                  <c:v>6.2415635514380986E-2</c:v>
                </c:pt>
                <c:pt idx="3619">
                  <c:v>5.2013058259804047E-2</c:v>
                </c:pt>
                <c:pt idx="3620">
                  <c:v>4.16104653701709E-2</c:v>
                </c:pt>
                <c:pt idx="3621">
                  <c:v>3.1207859972505414E-2</c:v>
                </c:pt>
                <c:pt idx="3622">
                  <c:v>2.0805245193883045E-2</c:v>
                </c:pt>
                <c:pt idx="3623">
                  <c:v>1.0402624161312933E-2</c:v>
                </c:pt>
                <c:pt idx="3624">
                  <c:v>1.7067721419839999E-12</c:v>
                </c:pt>
                <c:pt idx="3625">
                  <c:v>-1.0402624157892934E-2</c:v>
                </c:pt>
                <c:pt idx="3626">
                  <c:v>-2.0805245190523049E-2</c:v>
                </c:pt>
                <c:pt idx="3627">
                  <c:v>-3.1207859969145414E-2</c:v>
                </c:pt>
                <c:pt idx="3628">
                  <c:v>-4.1610465366750893E-2</c:v>
                </c:pt>
                <c:pt idx="3629">
                  <c:v>-5.2013058256384054E-2</c:v>
                </c:pt>
                <c:pt idx="3630">
                  <c:v>-6.2415635510780991E-2</c:v>
                </c:pt>
                <c:pt idx="3631">
                  <c:v>-7.2818194003207312E-2</c:v>
                </c:pt>
                <c:pt idx="3632">
                  <c:v>-8.3220730606495985E-2</c:v>
                </c:pt>
                <c:pt idx="3633">
                  <c:v>-9.362324219358524E-2</c:v>
                </c:pt>
                <c:pt idx="3634">
                  <c:v>-0.10402572563739647</c:v>
                </c:pt>
                <c:pt idx="3635">
                  <c:v>-0.11442817781023207</c:v>
                </c:pt>
                <c:pt idx="3636">
                  <c:v>-0.12483059558497342</c:v>
                </c:pt>
                <c:pt idx="3637">
                  <c:v>-0.13523297583447877</c:v>
                </c:pt>
                <c:pt idx="3638">
                  <c:v>-0.14563531543158106</c:v>
                </c:pt>
                <c:pt idx="3639">
                  <c:v>-0.15603761124908588</c:v>
                </c:pt>
                <c:pt idx="3640">
                  <c:v>-0.16643986015856926</c:v>
                </c:pt>
                <c:pt idx="3641">
                  <c:v>-0.17684205903337585</c:v>
                </c:pt>
                <c:pt idx="3642">
                  <c:v>-0.18724420474501635</c:v>
                </c:pt>
                <c:pt idx="3643">
                  <c:v>-0.19764629416676588</c:v>
                </c:pt>
                <c:pt idx="3644">
                  <c:v>-0.20804832417006155</c:v>
                </c:pt>
                <c:pt idx="3645">
                  <c:v>-0.21845029162750054</c:v>
                </c:pt>
                <c:pt idx="3646">
                  <c:v>-0.2288521934110378</c:v>
                </c:pt>
                <c:pt idx="3647">
                  <c:v>-0.23925402639198418</c:v>
                </c:pt>
                <c:pt idx="3648">
                  <c:v>-0.2496557874428042</c:v>
                </c:pt>
                <c:pt idx="3649">
                  <c:v>-0.26005747343531388</c:v>
                </c:pt>
                <c:pt idx="3650">
                  <c:v>-0.2704590812406788</c:v>
                </c:pt>
                <c:pt idx="3651">
                  <c:v>-0.28086060773121191</c:v>
                </c:pt>
                <c:pt idx="3652">
                  <c:v>-0.29126204977677111</c:v>
                </c:pt>
                <c:pt idx="3653">
                  <c:v>-0.30166340424955801</c:v>
                </c:pt>
                <c:pt idx="3654">
                  <c:v>-0.31206466802111488</c:v>
                </c:pt>
                <c:pt idx="3655">
                  <c:v>-0.32246583796112294</c:v>
                </c:pt>
                <c:pt idx="3656">
                  <c:v>-0.33286691094160037</c:v>
                </c:pt>
                <c:pt idx="3657">
                  <c:v>-0.34326788383270002</c:v>
                </c:pt>
                <c:pt idx="3658">
                  <c:v>-0.35366875350510751</c:v>
                </c:pt>
                <c:pt idx="3659">
                  <c:v>-0.36406951682883876</c:v>
                </c:pt>
                <c:pt idx="3660">
                  <c:v>-0.37447017067443816</c:v>
                </c:pt>
                <c:pt idx="3661">
                  <c:v>-0.3848707119123766</c:v>
                </c:pt>
                <c:pt idx="3662">
                  <c:v>-0.39527113741124892</c:v>
                </c:pt>
                <c:pt idx="3663">
                  <c:v>-0.40567144404197214</c:v>
                </c:pt>
                <c:pt idx="3664">
                  <c:v>-0.41607162867358338</c:v>
                </c:pt>
                <c:pt idx="3665">
                  <c:v>-0.42647168817563763</c:v>
                </c:pt>
                <c:pt idx="3666">
                  <c:v>-0.43687161941700553</c:v>
                </c:pt>
                <c:pt idx="3667">
                  <c:v>-0.44727141926707153</c:v>
                </c:pt>
                <c:pt idx="3668">
                  <c:v>-0.45767108459393163</c:v>
                </c:pt>
                <c:pt idx="3669">
                  <c:v>-0.46807061226679125</c:v>
                </c:pt>
                <c:pt idx="3670">
                  <c:v>-0.47846999915416322</c:v>
                </c:pt>
                <c:pt idx="3671">
                  <c:v>-0.48886924212326571</c:v>
                </c:pt>
                <c:pt idx="3672">
                  <c:v>-0.49926833804241966</c:v>
                </c:pt>
                <c:pt idx="3673">
                  <c:v>-0.50966728377984771</c:v>
                </c:pt>
                <c:pt idx="3674">
                  <c:v>-0.52006607620247092</c:v>
                </c:pt>
                <c:pt idx="3675">
                  <c:v>-0.5304647121783076</c:v>
                </c:pt>
                <c:pt idx="3676">
                  <c:v>-0.54086318857287008</c:v>
                </c:pt>
                <c:pt idx="3677">
                  <c:v>-0.55126150225456427</c:v>
                </c:pt>
                <c:pt idx="3678">
                  <c:v>-0.5616596500886859</c:v>
                </c:pt>
                <c:pt idx="3679">
                  <c:v>-0.57205762894281953</c:v>
                </c:pt>
                <c:pt idx="3680">
                  <c:v>-0.58245543568143576</c:v>
                </c:pt>
                <c:pt idx="3681">
                  <c:v>-0.5928530671712896</c:v>
                </c:pt>
                <c:pt idx="3682">
                  <c:v>-0.60325052027541759</c:v>
                </c:pt>
                <c:pt idx="3683">
                  <c:v>-0.61364779186753804</c:v>
                </c:pt>
                <c:pt idx="3684">
                  <c:v>-0.62404487880204462</c:v>
                </c:pt>
                <c:pt idx="3685">
                  <c:v>-0.63444177795060885</c:v>
                </c:pt>
                <c:pt idx="3686">
                  <c:v>-0.64483848617277451</c:v>
                </c:pt>
                <c:pt idx="3687">
                  <c:v>-0.65523500033395776</c:v>
                </c:pt>
                <c:pt idx="3688">
                  <c:v>-0.66563131729944447</c:v>
                </c:pt>
                <c:pt idx="3689">
                  <c:v>-0.67602743393438747</c:v>
                </c:pt>
                <c:pt idx="3690">
                  <c:v>-0.6864233470978045</c:v>
                </c:pt>
                <c:pt idx="3691">
                  <c:v>-0.6968190536545773</c:v>
                </c:pt>
                <c:pt idx="3692">
                  <c:v>-0.70721455046944826</c:v>
                </c:pt>
                <c:pt idx="3693">
                  <c:v>-0.71760983440101833</c:v>
                </c:pt>
                <c:pt idx="3694">
                  <c:v>-0.72800490231374604</c:v>
                </c:pt>
                <c:pt idx="3695">
                  <c:v>-0.73839975107194467</c:v>
                </c:pt>
                <c:pt idx="3696">
                  <c:v>-0.74879437752777867</c:v>
                </c:pt>
                <c:pt idx="3697">
                  <c:v>-0.75918877855126532</c:v>
                </c:pt>
                <c:pt idx="3698">
                  <c:v>-0.76958295100026908</c:v>
                </c:pt>
                <c:pt idx="3699">
                  <c:v>-0.77997689173250018</c:v>
                </c:pt>
                <c:pt idx="3700">
                  <c:v>-0.79037059761151429</c:v>
                </c:pt>
                <c:pt idx="3701">
                  <c:v>-0.80076406549470869</c:v>
                </c:pt>
                <c:pt idx="3702">
                  <c:v>-0.81115729223932009</c:v>
                </c:pt>
                <c:pt idx="3703">
                  <c:v>-0.82155027471442554</c:v>
                </c:pt>
                <c:pt idx="3704">
                  <c:v>-0.83194300976493374</c:v>
                </c:pt>
                <c:pt idx="3705">
                  <c:v>-0.84233549425959142</c:v>
                </c:pt>
                <c:pt idx="3706">
                  <c:v>-0.85272772504897343</c:v>
                </c:pt>
                <c:pt idx="3707">
                  <c:v>-0.86311969899548679</c:v>
                </c:pt>
                <c:pt idx="3708">
                  <c:v>-0.87351141294936341</c:v>
                </c:pt>
                <c:pt idx="3709">
                  <c:v>-0.88390286377866401</c:v>
                </c:pt>
                <c:pt idx="3710">
                  <c:v>-0.89429404832726811</c:v>
                </c:pt>
                <c:pt idx="3711">
                  <c:v>-0.90468496345687976</c:v>
                </c:pt>
                <c:pt idx="3712">
                  <c:v>-0.91507560602302063</c:v>
                </c:pt>
                <c:pt idx="3713">
                  <c:v>-0.92546597288102983</c:v>
                </c:pt>
                <c:pt idx="3714">
                  <c:v>-0.93585606088606099</c:v>
                </c:pt>
                <c:pt idx="3715">
                  <c:v>-0.94624586689308043</c:v>
                </c:pt>
                <c:pt idx="3716">
                  <c:v>-0.95663538775086387</c:v>
                </c:pt>
                <c:pt idx="3717">
                  <c:v>-0.96702462031399672</c:v>
                </c:pt>
                <c:pt idx="3718">
                  <c:v>-0.97741356144287261</c:v>
                </c:pt>
                <c:pt idx="3719">
                  <c:v>-0.98780220797968488</c:v>
                </c:pt>
                <c:pt idx="3720">
                  <c:v>-0.99819055677843205</c:v>
                </c:pt>
                <c:pt idx="3721">
                  <c:v>-1.0085786046989145</c:v>
                </c:pt>
                <c:pt idx="3722">
                  <c:v>-1.0189663485827258</c:v>
                </c:pt>
                <c:pt idx="3723">
                  <c:v>-1.0293537852832586</c:v>
                </c:pt>
                <c:pt idx="3724">
                  <c:v>-1.0397409116536993</c:v>
                </c:pt>
                <c:pt idx="3725">
                  <c:v>-1.050127724541025</c:v>
                </c:pt>
                <c:pt idx="3726">
                  <c:v>-1.0605142207980032</c:v>
                </c:pt>
                <c:pt idx="3727">
                  <c:v>-1.0709003972711875</c:v>
                </c:pt>
                <c:pt idx="3728">
                  <c:v>-1.0812862508069174</c:v>
                </c:pt>
                <c:pt idx="3729">
                  <c:v>-1.0916717782513152</c:v>
                </c:pt>
                <c:pt idx="3730">
                  <c:v>-1.1020569764622885</c:v>
                </c:pt>
                <c:pt idx="3731">
                  <c:v>-1.1124418422735161</c:v>
                </c:pt>
                <c:pt idx="3732">
                  <c:v>-1.1228263725364593</c:v>
                </c:pt>
                <c:pt idx="3733">
                  <c:v>-1.1332105641023558</c:v>
                </c:pt>
                <c:pt idx="3734">
                  <c:v>-1.1435944138102101</c:v>
                </c:pt>
                <c:pt idx="3735">
                  <c:v>-1.1539779185048011</c:v>
                </c:pt>
                <c:pt idx="3736">
                  <c:v>-1.1643610750366775</c:v>
                </c:pt>
                <c:pt idx="3737">
                  <c:v>-1.1747438802381489</c:v>
                </c:pt>
                <c:pt idx="3738">
                  <c:v>-1.1851263309652968</c:v>
                </c:pt>
                <c:pt idx="3739">
                  <c:v>-1.1955084240559599</c:v>
                </c:pt>
                <c:pt idx="3740">
                  <c:v>-1.205890156347736</c:v>
                </c:pt>
                <c:pt idx="3741">
                  <c:v>-1.2162715246839839</c:v>
                </c:pt>
                <c:pt idx="3742">
                  <c:v>-1.2266525259138201</c:v>
                </c:pt>
                <c:pt idx="3743">
                  <c:v>-1.2370331568681092</c:v>
                </c:pt>
                <c:pt idx="3744">
                  <c:v>-1.2474134143894711</c:v>
                </c:pt>
                <c:pt idx="3745">
                  <c:v>-1.2577932953202764</c:v>
                </c:pt>
                <c:pt idx="3746">
                  <c:v>-1.2681727965026426</c:v>
                </c:pt>
                <c:pt idx="3747">
                  <c:v>-1.2785519147604256</c:v>
                </c:pt>
                <c:pt idx="3748">
                  <c:v>-1.2889306469472379</c:v>
                </c:pt>
                <c:pt idx="3749">
                  <c:v>-1.2993089898924219</c:v>
                </c:pt>
                <c:pt idx="3750">
                  <c:v>-1.3096869404310634</c:v>
                </c:pt>
                <c:pt idx="3751">
                  <c:v>-1.3200644954099892</c:v>
                </c:pt>
                <c:pt idx="3752">
                  <c:v>-1.3304416516517514</c:v>
                </c:pt>
                <c:pt idx="3753">
                  <c:v>-1.3408184059906396</c:v>
                </c:pt>
                <c:pt idx="3754">
                  <c:v>-1.3511947552726808</c:v>
                </c:pt>
                <c:pt idx="3755">
                  <c:v>-1.3615706963256218</c:v>
                </c:pt>
                <c:pt idx="3756">
                  <c:v>-1.3719462259769359</c:v>
                </c:pt>
                <c:pt idx="3757">
                  <c:v>-1.3823213410658273</c:v>
                </c:pt>
                <c:pt idx="3758">
                  <c:v>-1.3926960384252194</c:v>
                </c:pt>
                <c:pt idx="3759">
                  <c:v>-1.4030703148817532</c:v>
                </c:pt>
                <c:pt idx="3760">
                  <c:v>-1.4134441672677904</c:v>
                </c:pt>
                <c:pt idx="3761">
                  <c:v>-1.4238175924094065</c:v>
                </c:pt>
                <c:pt idx="3762">
                  <c:v>-1.4341905871383944</c:v>
                </c:pt>
                <c:pt idx="3763">
                  <c:v>-1.4445631482862578</c:v>
                </c:pt>
                <c:pt idx="3764">
                  <c:v>-1.4549352726842122</c:v>
                </c:pt>
                <c:pt idx="3765">
                  <c:v>-1.4653069571451689</c:v>
                </c:pt>
                <c:pt idx="3766">
                  <c:v>-1.4756781985117635</c:v>
                </c:pt>
                <c:pt idx="3767">
                  <c:v>-1.4860489935963168</c:v>
                </c:pt>
                <c:pt idx="3768">
                  <c:v>-1.4964193392348661</c:v>
                </c:pt>
                <c:pt idx="3769">
                  <c:v>-1.5067892322451366</c:v>
                </c:pt>
                <c:pt idx="3770">
                  <c:v>-1.5171586694565589</c:v>
                </c:pt>
                <c:pt idx="3771">
                  <c:v>-1.5275276476862505</c:v>
                </c:pt>
                <c:pt idx="3772">
                  <c:v>-1.5378961637630308</c:v>
                </c:pt>
                <c:pt idx="3773">
                  <c:v>-1.548264214503402</c:v>
                </c:pt>
                <c:pt idx="3774">
                  <c:v>-1.5586317967355623</c:v>
                </c:pt>
                <c:pt idx="3775">
                  <c:v>-1.5689989072693864</c:v>
                </c:pt>
                <c:pt idx="3776">
                  <c:v>-1.5793655429324445</c:v>
                </c:pt>
                <c:pt idx="3777">
                  <c:v>-1.5897317005459863</c:v>
                </c:pt>
                <c:pt idx="3778">
                  <c:v>-1.6000973769189337</c:v>
                </c:pt>
                <c:pt idx="3779">
                  <c:v>-1.6104625688778991</c:v>
                </c:pt>
                <c:pt idx="3780">
                  <c:v>-1.6208272732311593</c:v>
                </c:pt>
                <c:pt idx="3781">
                  <c:v>-1.6311914868046777</c:v>
                </c:pt>
                <c:pt idx="3782">
                  <c:v>-1.6415552064060777</c:v>
                </c:pt>
                <c:pt idx="3783">
                  <c:v>-1.6519184288546607</c:v>
                </c:pt>
                <c:pt idx="3784">
                  <c:v>-1.6622811509633921</c:v>
                </c:pt>
                <c:pt idx="3785">
                  <c:v>-1.6726433695449034</c:v>
                </c:pt>
                <c:pt idx="3786">
                  <c:v>-1.6830050814114903</c:v>
                </c:pt>
                <c:pt idx="3787">
                  <c:v>-1.6933662833751091</c:v>
                </c:pt>
                <c:pt idx="3788">
                  <c:v>-1.7037269722413726</c:v>
                </c:pt>
                <c:pt idx="3789">
                  <c:v>-1.7140871448335639</c:v>
                </c:pt>
                <c:pt idx="3790">
                  <c:v>-1.7244467979506037</c:v>
                </c:pt>
                <c:pt idx="3791">
                  <c:v>-1.7348059284030755</c:v>
                </c:pt>
                <c:pt idx="3792">
                  <c:v>-1.7451645329952081</c:v>
                </c:pt>
                <c:pt idx="3793">
                  <c:v>-1.7555226085428912</c:v>
                </c:pt>
                <c:pt idx="3794">
                  <c:v>-1.7658801518496503</c:v>
                </c:pt>
                <c:pt idx="3795">
                  <c:v>-1.7762371597186568</c:v>
                </c:pt>
                <c:pt idx="3796">
                  <c:v>-1.7865936289527244</c:v>
                </c:pt>
                <c:pt idx="3797">
                  <c:v>-1.7969495563543083</c:v>
                </c:pt>
                <c:pt idx="3798">
                  <c:v>-1.8073049387375122</c:v>
                </c:pt>
                <c:pt idx="3799">
                  <c:v>-1.8176597728920556</c:v>
                </c:pt>
                <c:pt idx="3800">
                  <c:v>-1.8280140556313154</c:v>
                </c:pt>
                <c:pt idx="3801">
                  <c:v>-1.8383677837442765</c:v>
                </c:pt>
                <c:pt idx="3802">
                  <c:v>-1.8487209540315677</c:v>
                </c:pt>
                <c:pt idx="3803">
                  <c:v>-1.859073563305456</c:v>
                </c:pt>
                <c:pt idx="3804">
                  <c:v>-1.8694256083478074</c:v>
                </c:pt>
                <c:pt idx="3805">
                  <c:v>-1.8797770859641341</c:v>
                </c:pt>
                <c:pt idx="3806">
                  <c:v>-1.8901279929535642</c:v>
                </c:pt>
                <c:pt idx="3807">
                  <c:v>-1.9004783261028355</c:v>
                </c:pt>
                <c:pt idx="3808">
                  <c:v>-1.9108280822103147</c:v>
                </c:pt>
                <c:pt idx="3809">
                  <c:v>-1.9211772580739843</c:v>
                </c:pt>
                <c:pt idx="3810">
                  <c:v>-1.9315258504854347</c:v>
                </c:pt>
                <c:pt idx="3811">
                  <c:v>-1.9418738562358684</c:v>
                </c:pt>
                <c:pt idx="3812">
                  <c:v>-1.9522212721160961</c:v>
                </c:pt>
                <c:pt idx="3813">
                  <c:v>-1.9625680949105311</c:v>
                </c:pt>
                <c:pt idx="3814">
                  <c:v>-1.9729143214212095</c:v>
                </c:pt>
                <c:pt idx="3815">
                  <c:v>-1.983259948425748</c:v>
                </c:pt>
                <c:pt idx="3816">
                  <c:v>-1.993604972719381</c:v>
                </c:pt>
                <c:pt idx="3817">
                  <c:v>-2.003949391078923</c:v>
                </c:pt>
                <c:pt idx="3818">
                  <c:v>-2.0142932003048131</c:v>
                </c:pt>
                <c:pt idx="3819">
                  <c:v>-2.0246363971670518</c:v>
                </c:pt>
                <c:pt idx="3820">
                  <c:v>-2.0349789784652654</c:v>
                </c:pt>
                <c:pt idx="3821">
                  <c:v>-2.045320940968637</c:v>
                </c:pt>
                <c:pt idx="3822">
                  <c:v>-2.05566228146396</c:v>
                </c:pt>
                <c:pt idx="3823">
                  <c:v>-2.0660029967316063</c:v>
                </c:pt>
                <c:pt idx="3824">
                  <c:v>-2.07634308355754</c:v>
                </c:pt>
                <c:pt idx="3825">
                  <c:v>-2.0866825387213019</c:v>
                </c:pt>
                <c:pt idx="3826">
                  <c:v>-2.0970213589899958</c:v>
                </c:pt>
                <c:pt idx="3827">
                  <c:v>-2.1073595411543353</c:v>
                </c:pt>
                <c:pt idx="3828">
                  <c:v>-2.1176970819805798</c:v>
                </c:pt>
                <c:pt idx="3829">
                  <c:v>-2.1280339782525859</c:v>
                </c:pt>
                <c:pt idx="3830">
                  <c:v>-2.1383702267417659</c:v>
                </c:pt>
                <c:pt idx="3831">
                  <c:v>-2.1487058242251118</c:v>
                </c:pt>
                <c:pt idx="3832">
                  <c:v>-2.1590407674671659</c:v>
                </c:pt>
                <c:pt idx="3833">
                  <c:v>-2.1693750532440532</c:v>
                </c:pt>
                <c:pt idx="3834">
                  <c:v>-2.1797086783254542</c:v>
                </c:pt>
                <c:pt idx="3835">
                  <c:v>-2.1900416394866191</c:v>
                </c:pt>
                <c:pt idx="3836">
                  <c:v>-2.2003739334903409</c:v>
                </c:pt>
                <c:pt idx="3837">
                  <c:v>-2.2107055571109884</c:v>
                </c:pt>
                <c:pt idx="3838">
                  <c:v>-2.2210365071044587</c:v>
                </c:pt>
                <c:pt idx="3839">
                  <c:v>-2.2313667802502373</c:v>
                </c:pt>
                <c:pt idx="3840">
                  <c:v>-2.2416963732973181</c:v>
                </c:pt>
                <c:pt idx="3841">
                  <c:v>-2.2520252830242864</c:v>
                </c:pt>
                <c:pt idx="3842">
                  <c:v>-2.2623535061912494</c:v>
                </c:pt>
                <c:pt idx="3843">
                  <c:v>-2.272681039551852</c:v>
                </c:pt>
                <c:pt idx="3844">
                  <c:v>-2.2830078798712963</c:v>
                </c:pt>
                <c:pt idx="3845">
                  <c:v>-2.2933340239083191</c:v>
                </c:pt>
                <c:pt idx="3846">
                  <c:v>-2.3036594684272047</c:v>
                </c:pt>
                <c:pt idx="3847">
                  <c:v>-2.313984210179755</c:v>
                </c:pt>
                <c:pt idx="3848">
                  <c:v>-2.3243082459233162</c:v>
                </c:pt>
                <c:pt idx="3849">
                  <c:v>-2.3346315724147675</c:v>
                </c:pt>
                <c:pt idx="3850">
                  <c:v>-2.3449541864105186</c:v>
                </c:pt>
                <c:pt idx="3851">
                  <c:v>-2.3552760846604972</c:v>
                </c:pt>
                <c:pt idx="3852">
                  <c:v>-2.3655972639201681</c:v>
                </c:pt>
                <c:pt idx="3853">
                  <c:v>-2.3759177209325011</c:v>
                </c:pt>
                <c:pt idx="3854">
                  <c:v>-2.3862374524580154</c:v>
                </c:pt>
                <c:pt idx="3855">
                  <c:v>-2.3965564552447343</c:v>
                </c:pt>
                <c:pt idx="3856">
                  <c:v>-2.406874726034185</c:v>
                </c:pt>
                <c:pt idx="3857">
                  <c:v>-2.417192261579435</c:v>
                </c:pt>
                <c:pt idx="3858">
                  <c:v>-2.4275090586270531</c:v>
                </c:pt>
                <c:pt idx="3859">
                  <c:v>-2.4378251139171097</c:v>
                </c:pt>
                <c:pt idx="3860">
                  <c:v>-2.4481404241951963</c:v>
                </c:pt>
                <c:pt idx="3861">
                  <c:v>-2.458454986200401</c:v>
                </c:pt>
                <c:pt idx="3862">
                  <c:v>-2.4687687966773293</c:v>
                </c:pt>
                <c:pt idx="3863">
                  <c:v>-2.4790818523700877</c:v>
                </c:pt>
                <c:pt idx="3864">
                  <c:v>-2.4893941500162757</c:v>
                </c:pt>
                <c:pt idx="3865">
                  <c:v>-2.4997056863529927</c:v>
                </c:pt>
                <c:pt idx="3866">
                  <c:v>-2.5100164581108224</c:v>
                </c:pt>
                <c:pt idx="3867">
                  <c:v>-2.520326462037878</c:v>
                </c:pt>
                <c:pt idx="3868">
                  <c:v>-2.5306356948577227</c:v>
                </c:pt>
                <c:pt idx="3869">
                  <c:v>-2.5409441533114414</c:v>
                </c:pt>
                <c:pt idx="3870">
                  <c:v>-2.5512518341275885</c:v>
                </c:pt>
                <c:pt idx="3871">
                  <c:v>-2.5615587340402159</c:v>
                </c:pt>
                <c:pt idx="3872">
                  <c:v>-2.5718648497768481</c:v>
                </c:pt>
                <c:pt idx="3873">
                  <c:v>-2.5821701780705051</c:v>
                </c:pt>
                <c:pt idx="3874">
                  <c:v>-2.5924747156416639</c:v>
                </c:pt>
                <c:pt idx="3875">
                  <c:v>-2.602778459222304</c:v>
                </c:pt>
                <c:pt idx="3876">
                  <c:v>-2.6130814055378693</c:v>
                </c:pt>
                <c:pt idx="3877">
                  <c:v>-2.623383551307267</c:v>
                </c:pt>
                <c:pt idx="3878">
                  <c:v>-2.6336848932609001</c:v>
                </c:pt>
                <c:pt idx="3879">
                  <c:v>-2.6439854281166184</c:v>
                </c:pt>
                <c:pt idx="3880">
                  <c:v>-2.6542851525977529</c:v>
                </c:pt>
                <c:pt idx="3881">
                  <c:v>-2.6645840634270992</c:v>
                </c:pt>
                <c:pt idx="3882">
                  <c:v>-2.6748821573088835</c:v>
                </c:pt>
                <c:pt idx="3883">
                  <c:v>-2.6851794309768517</c:v>
                </c:pt>
                <c:pt idx="3884">
                  <c:v>-2.6954758811341515</c:v>
                </c:pt>
                <c:pt idx="3885">
                  <c:v>-2.7057715045014232</c:v>
                </c:pt>
                <c:pt idx="3886">
                  <c:v>-2.7160662977927528</c:v>
                </c:pt>
                <c:pt idx="3887">
                  <c:v>-2.7263602577216788</c:v>
                </c:pt>
                <c:pt idx="3888">
                  <c:v>-2.7366533809891678</c:v>
                </c:pt>
                <c:pt idx="3889">
                  <c:v>-2.7469456643196857</c:v>
                </c:pt>
                <c:pt idx="3890">
                  <c:v>-2.7572371044070811</c:v>
                </c:pt>
                <c:pt idx="3891">
                  <c:v>-2.7675276979687036</c:v>
                </c:pt>
                <c:pt idx="3892">
                  <c:v>-2.7778174417093164</c:v>
                </c:pt>
                <c:pt idx="3893">
                  <c:v>-2.7881063323331272</c:v>
                </c:pt>
                <c:pt idx="3894">
                  <c:v>-2.7983943665377677</c:v>
                </c:pt>
                <c:pt idx="3895">
                  <c:v>-2.8086815410323358</c:v>
                </c:pt>
                <c:pt idx="3896">
                  <c:v>-2.8189678525193491</c:v>
                </c:pt>
                <c:pt idx="3897">
                  <c:v>-2.8292532976887337</c:v>
                </c:pt>
                <c:pt idx="3898">
                  <c:v>-2.839537873247886</c:v>
                </c:pt>
                <c:pt idx="3899">
                  <c:v>-2.8498215758855925</c:v>
                </c:pt>
                <c:pt idx="3900">
                  <c:v>-2.8601044023081053</c:v>
                </c:pt>
                <c:pt idx="3901">
                  <c:v>-2.8703863492030619</c:v>
                </c:pt>
                <c:pt idx="3902">
                  <c:v>-2.880667413263537</c:v>
                </c:pt>
                <c:pt idx="3903">
                  <c:v>-2.89094759118804</c:v>
                </c:pt>
                <c:pt idx="3904">
                  <c:v>-2.901226879656456</c:v>
                </c:pt>
                <c:pt idx="3905">
                  <c:v>-2.9115052753661299</c:v>
                </c:pt>
                <c:pt idx="3906">
                  <c:v>-2.9217827750078076</c:v>
                </c:pt>
                <c:pt idx="3907">
                  <c:v>-2.9320593752596196</c:v>
                </c:pt>
                <c:pt idx="3908">
                  <c:v>-2.9423350728051201</c:v>
                </c:pt>
                <c:pt idx="3909">
                  <c:v>-2.9526098643393004</c:v>
                </c:pt>
                <c:pt idx="3910">
                  <c:v>-2.962883746538516</c:v>
                </c:pt>
                <c:pt idx="3911">
                  <c:v>-2.9731567160845427</c:v>
                </c:pt>
                <c:pt idx="3912">
                  <c:v>-2.9834287696525403</c:v>
                </c:pt>
                <c:pt idx="3913">
                  <c:v>-2.9936999039291021</c:v>
                </c:pt>
                <c:pt idx="3914">
                  <c:v>-3.0039701155881877</c:v>
                </c:pt>
                <c:pt idx="3915">
                  <c:v>-3.0142394013091693</c:v>
                </c:pt>
                <c:pt idx="3916">
                  <c:v>-3.0245077577587822</c:v>
                </c:pt>
                <c:pt idx="3917">
                  <c:v>-3.0347751816151858</c:v>
                </c:pt>
                <c:pt idx="3918">
                  <c:v>-3.0450416695499114</c:v>
                </c:pt>
                <c:pt idx="3919">
                  <c:v>-3.0553072182338812</c:v>
                </c:pt>
                <c:pt idx="3920">
                  <c:v>-3.0655718243374017</c:v>
                </c:pt>
                <c:pt idx="3921">
                  <c:v>-3.0758354845241493</c:v>
                </c:pt>
                <c:pt idx="3922">
                  <c:v>-3.0860981954631965</c:v>
                </c:pt>
                <c:pt idx="3923">
                  <c:v>-3.0963599538169797</c:v>
                </c:pt>
                <c:pt idx="3924">
                  <c:v>-3.106620756247314</c:v>
                </c:pt>
                <c:pt idx="3925">
                  <c:v>-3.1168805994214068</c:v>
                </c:pt>
                <c:pt idx="3926">
                  <c:v>-3.1271394799998213</c:v>
                </c:pt>
                <c:pt idx="3927">
                  <c:v>-3.1373973946364773</c:v>
                </c:pt>
                <c:pt idx="3928">
                  <c:v>-3.1476543399966967</c:v>
                </c:pt>
                <c:pt idx="3929">
                  <c:v>-3.1579103127271204</c:v>
                </c:pt>
                <c:pt idx="3930">
                  <c:v>-3.1681653094918025</c:v>
                </c:pt>
                <c:pt idx="3931">
                  <c:v>-3.1784193269421293</c:v>
                </c:pt>
                <c:pt idx="3932">
                  <c:v>-3.1886723617228299</c:v>
                </c:pt>
                <c:pt idx="3933">
                  <c:v>-3.1989244104900276</c:v>
                </c:pt>
                <c:pt idx="3934">
                  <c:v>-3.2091754698992041</c:v>
                </c:pt>
                <c:pt idx="3935">
                  <c:v>-3.219425536587142</c:v>
                </c:pt>
                <c:pt idx="3936">
                  <c:v>-3.2296746072080316</c:v>
                </c:pt>
                <c:pt idx="3937">
                  <c:v>-3.2399226783973614</c:v>
                </c:pt>
                <c:pt idx="3938">
                  <c:v>-3.2501697468080213</c:v>
                </c:pt>
                <c:pt idx="3939">
                  <c:v>-3.2604158090802131</c:v>
                </c:pt>
                <c:pt idx="3940">
                  <c:v>-3.2706608618474666</c:v>
                </c:pt>
                <c:pt idx="3941">
                  <c:v>-3.2809049017546892</c:v>
                </c:pt>
                <c:pt idx="3942">
                  <c:v>-3.2911479254401117</c:v>
                </c:pt>
                <c:pt idx="3943">
                  <c:v>-3.3013899295413056</c:v>
                </c:pt>
                <c:pt idx="3944">
                  <c:v>-3.3116309106831401</c:v>
                </c:pt>
                <c:pt idx="3945">
                  <c:v>-3.3218708655018578</c:v>
                </c:pt>
                <c:pt idx="3946">
                  <c:v>-3.3321097906390515</c:v>
                </c:pt>
                <c:pt idx="3947">
                  <c:v>-3.3423476827115719</c:v>
                </c:pt>
                <c:pt idx="3948">
                  <c:v>-3.352584538353653</c:v>
                </c:pt>
                <c:pt idx="3949">
                  <c:v>-3.3628203541868182</c:v>
                </c:pt>
                <c:pt idx="3950">
                  <c:v>-3.3730551268499736</c:v>
                </c:pt>
                <c:pt idx="3951">
                  <c:v>-3.3832888529512513</c:v>
                </c:pt>
                <c:pt idx="3952">
                  <c:v>-3.3935215291221814</c:v>
                </c:pt>
                <c:pt idx="3953">
                  <c:v>-3.403753151981574</c:v>
                </c:pt>
                <c:pt idx="3954">
                  <c:v>-3.4139837181415356</c:v>
                </c:pt>
                <c:pt idx="3955">
                  <c:v>-3.4242132242315471</c:v>
                </c:pt>
                <c:pt idx="3956">
                  <c:v>-3.4344416668623419</c:v>
                </c:pt>
                <c:pt idx="3957">
                  <c:v>-3.4446690426439637</c:v>
                </c:pt>
                <c:pt idx="3958">
                  <c:v>-3.4548953481978053</c:v>
                </c:pt>
                <c:pt idx="3959">
                  <c:v>-3.4651205801325258</c:v>
                </c:pt>
                <c:pt idx="3960">
                  <c:v>-3.4753447350500668</c:v>
                </c:pt>
                <c:pt idx="3961">
                  <c:v>-3.4855678095697358</c:v>
                </c:pt>
                <c:pt idx="3962">
                  <c:v>-3.4957898002920778</c:v>
                </c:pt>
                <c:pt idx="3963">
                  <c:v>-3.5060107038229553</c:v>
                </c:pt>
                <c:pt idx="3964">
                  <c:v>-3.5162305167615089</c:v>
                </c:pt>
                <c:pt idx="3965">
                  <c:v>-3.5264492357182133</c:v>
                </c:pt>
                <c:pt idx="3966">
                  <c:v>-3.5366668572907942</c:v>
                </c:pt>
                <c:pt idx="3967">
                  <c:v>-3.5468833780762674</c:v>
                </c:pt>
                <c:pt idx="3968">
                  <c:v>-3.5570987946709369</c:v>
                </c:pt>
                <c:pt idx="3969">
                  <c:v>-3.5673131036703927</c:v>
                </c:pt>
                <c:pt idx="3970">
                  <c:v>-3.5775263016695082</c:v>
                </c:pt>
                <c:pt idx="3971">
                  <c:v>-3.58773838526244</c:v>
                </c:pt>
                <c:pt idx="3972">
                  <c:v>-3.5979493510366027</c:v>
                </c:pt>
                <c:pt idx="3973">
                  <c:v>-3.6081591955786885</c:v>
                </c:pt>
                <c:pt idx="3974">
                  <c:v>-3.6183679154806874</c:v>
                </c:pt>
                <c:pt idx="3975">
                  <c:v>-3.6285755073278412</c:v>
                </c:pt>
                <c:pt idx="3976">
                  <c:v>-3.6387819676986428</c:v>
                </c:pt>
                <c:pt idx="3977">
                  <c:v>-3.6489872931828984</c:v>
                </c:pt>
                <c:pt idx="3978">
                  <c:v>-3.6591914803576362</c:v>
                </c:pt>
                <c:pt idx="3979">
                  <c:v>-3.6693945258051759</c:v>
                </c:pt>
                <c:pt idx="3980">
                  <c:v>-3.6795964260950527</c:v>
                </c:pt>
                <c:pt idx="3981">
                  <c:v>-3.6897971778081105</c:v>
                </c:pt>
                <c:pt idx="3982">
                  <c:v>-3.6999967775244529</c:v>
                </c:pt>
                <c:pt idx="3983">
                  <c:v>-3.7101952218053729</c:v>
                </c:pt>
                <c:pt idx="3984">
                  <c:v>-3.7203925072234632</c:v>
                </c:pt>
                <c:pt idx="3985">
                  <c:v>-3.7305886303505731</c:v>
                </c:pt>
                <c:pt idx="3986">
                  <c:v>-3.7407835877578006</c:v>
                </c:pt>
                <c:pt idx="3987">
                  <c:v>-3.7509773760034495</c:v>
                </c:pt>
                <c:pt idx="3988">
                  <c:v>-3.761169991657118</c:v>
                </c:pt>
                <c:pt idx="3989">
                  <c:v>-3.7713614312755994</c:v>
                </c:pt>
                <c:pt idx="3990">
                  <c:v>-3.7815516914209577</c:v>
                </c:pt>
                <c:pt idx="3991">
                  <c:v>-3.7917407686544982</c:v>
                </c:pt>
                <c:pt idx="3992">
                  <c:v>-3.8019286595307387</c:v>
                </c:pt>
                <c:pt idx="3993">
                  <c:v>-3.812115360609464</c:v>
                </c:pt>
                <c:pt idx="3994">
                  <c:v>-3.8223008684376416</c:v>
                </c:pt>
                <c:pt idx="3995">
                  <c:v>-3.8324851795674979</c:v>
                </c:pt>
                <c:pt idx="3996">
                  <c:v>-3.8426682905565159</c:v>
                </c:pt>
                <c:pt idx="3997">
                  <c:v>-3.8528501979433352</c:v>
                </c:pt>
                <c:pt idx="3998">
                  <c:v>-3.863030898283895</c:v>
                </c:pt>
                <c:pt idx="3999">
                  <c:v>-3.8732103881152873</c:v>
                </c:pt>
                <c:pt idx="4000">
                  <c:v>-3.8833886639798503</c:v>
                </c:pt>
                <c:pt idx="4001">
                  <c:v>-3.8935657224251723</c:v>
                </c:pt>
                <c:pt idx="4002">
                  <c:v>-3.9037415599920324</c:v>
                </c:pt>
                <c:pt idx="4003">
                  <c:v>-3.9139161732083796</c:v>
                </c:pt>
                <c:pt idx="4004">
                  <c:v>-3.9240895586134252</c:v>
                </c:pt>
                <c:pt idx="4005">
                  <c:v>-3.9342617127516224</c:v>
                </c:pt>
                <c:pt idx="4006">
                  <c:v>-3.9444326321425351</c:v>
                </c:pt>
                <c:pt idx="4007">
                  <c:v>-3.9546023133169821</c:v>
                </c:pt>
                <c:pt idx="4008">
                  <c:v>-3.9647707528170471</c:v>
                </c:pt>
                <c:pt idx="4009">
                  <c:v>-3.974937947153887</c:v>
                </c:pt>
                <c:pt idx="4010">
                  <c:v>-3.9851038928619658</c:v>
                </c:pt>
                <c:pt idx="4011">
                  <c:v>-3.9952685864628985</c:v>
                </c:pt>
                <c:pt idx="4012">
                  <c:v>-4.0054320244774981</c:v>
                </c:pt>
                <c:pt idx="4013">
                  <c:v>-4.0155942034257732</c:v>
                </c:pt>
                <c:pt idx="4014">
                  <c:v>-4.0257551198209054</c:v>
                </c:pt>
                <c:pt idx="4015">
                  <c:v>-4.0359147701873201</c:v>
                </c:pt>
                <c:pt idx="4016">
                  <c:v>-4.0460731510305532</c:v>
                </c:pt>
                <c:pt idx="4017">
                  <c:v>-4.0562302588734154</c:v>
                </c:pt>
                <c:pt idx="4018">
                  <c:v>-4.0663860902137898</c:v>
                </c:pt>
                <c:pt idx="4019">
                  <c:v>-4.0765406415728584</c:v>
                </c:pt>
                <c:pt idx="4020">
                  <c:v>-4.0866939094468755</c:v>
                </c:pt>
                <c:pt idx="4021">
                  <c:v>-4.0968458903493596</c:v>
                </c:pt>
                <c:pt idx="4022">
                  <c:v>-4.1069965807809536</c:v>
                </c:pt>
                <c:pt idx="4023">
                  <c:v>-4.1171459772354488</c:v>
                </c:pt>
                <c:pt idx="4024">
                  <c:v>-4.1272940762178685</c:v>
                </c:pt>
                <c:pt idx="4025">
                  <c:v>-4.1374408742324125</c:v>
                </c:pt>
                <c:pt idx="4026">
                  <c:v>-4.1475863677643616</c:v>
                </c:pt>
                <c:pt idx="4027">
                  <c:v>-4.1577305533102278</c:v>
                </c:pt>
                <c:pt idx="4028">
                  <c:v>-4.1678734273596572</c:v>
                </c:pt>
                <c:pt idx="4029">
                  <c:v>-4.1780149864074936</c:v>
                </c:pt>
                <c:pt idx="4030">
                  <c:v>-4.1881552269417153</c:v>
                </c:pt>
                <c:pt idx="4031">
                  <c:v>-4.198294145449462</c:v>
                </c:pt>
                <c:pt idx="4032">
                  <c:v>-4.2084317384049736</c:v>
                </c:pt>
                <c:pt idx="4033">
                  <c:v>-4.2185680022997367</c:v>
                </c:pt>
                <c:pt idx="4034">
                  <c:v>-4.2287029336123316</c:v>
                </c:pt>
                <c:pt idx="4035">
                  <c:v>-4.238836528820495</c:v>
                </c:pt>
                <c:pt idx="4036">
                  <c:v>-4.2489687843950845</c:v>
                </c:pt>
                <c:pt idx="4037">
                  <c:v>-4.2590996968241992</c:v>
                </c:pt>
                <c:pt idx="4038">
                  <c:v>-4.2692292625649317</c:v>
                </c:pt>
                <c:pt idx="4039">
                  <c:v>-4.2793574780976424</c:v>
                </c:pt>
                <c:pt idx="4040">
                  <c:v>-4.2894843398897757</c:v>
                </c:pt>
                <c:pt idx="4041">
                  <c:v>-4.2996098444079189</c:v>
                </c:pt>
                <c:pt idx="4042">
                  <c:v>-4.3097339881177943</c:v>
                </c:pt>
                <c:pt idx="4043">
                  <c:v>-4.3198567674722055</c:v>
                </c:pt>
                <c:pt idx="4044">
                  <c:v>-4.3299781789472114</c:v>
                </c:pt>
                <c:pt idx="4045">
                  <c:v>-4.3400982189938828</c:v>
                </c:pt>
                <c:pt idx="4046">
                  <c:v>-4.3502168840624229</c:v>
                </c:pt>
                <c:pt idx="4047">
                  <c:v>-4.3603341706202565</c:v>
                </c:pt>
                <c:pt idx="4048">
                  <c:v>-4.3704500751158433</c:v>
                </c:pt>
                <c:pt idx="4049">
                  <c:v>-4.3805645940027986</c:v>
                </c:pt>
                <c:pt idx="4050">
                  <c:v>-4.3906777237218026</c:v>
                </c:pt>
                <c:pt idx="4051">
                  <c:v>-4.4007894607247149</c:v>
                </c:pt>
                <c:pt idx="4052">
                  <c:v>-4.4108998014504559</c:v>
                </c:pt>
                <c:pt idx="4053">
                  <c:v>-4.4210087423551574</c:v>
                </c:pt>
                <c:pt idx="4054">
                  <c:v>-4.4311162798699391</c:v>
                </c:pt>
                <c:pt idx="4055">
                  <c:v>-4.441222410437101</c:v>
                </c:pt>
                <c:pt idx="4056">
                  <c:v>-4.4513271304920208</c:v>
                </c:pt>
                <c:pt idx="4057">
                  <c:v>-4.4614304364691879</c:v>
                </c:pt>
                <c:pt idx="4058">
                  <c:v>-4.4715323248021948</c:v>
                </c:pt>
                <c:pt idx="4059">
                  <c:v>-4.4816327919177139</c:v>
                </c:pt>
                <c:pt idx="4060">
                  <c:v>-4.4917318342535841</c:v>
                </c:pt>
                <c:pt idx="4061">
                  <c:v>-4.5018294482286478</c:v>
                </c:pt>
                <c:pt idx="4062">
                  <c:v>-4.5119256302729154</c:v>
                </c:pt>
                <c:pt idx="4063">
                  <c:v>-4.5220203768034253</c:v>
                </c:pt>
                <c:pt idx="4064">
                  <c:v>-4.5321136842423488</c:v>
                </c:pt>
                <c:pt idx="4065">
                  <c:v>-4.5422055490109496</c:v>
                </c:pt>
                <c:pt idx="4066">
                  <c:v>-4.5522959675175194</c:v>
                </c:pt>
                <c:pt idx="4067">
                  <c:v>-4.562384936187537</c:v>
                </c:pt>
                <c:pt idx="4068">
                  <c:v>-4.5724724514274717</c:v>
                </c:pt>
                <c:pt idx="4069">
                  <c:v>-4.5825585096489121</c:v>
                </c:pt>
                <c:pt idx="4070">
                  <c:v>-4.592643107256495</c:v>
                </c:pt>
                <c:pt idx="4071">
                  <c:v>-4.6027262406599778</c:v>
                </c:pt>
                <c:pt idx="4072">
                  <c:v>-4.6128079062621614</c:v>
                </c:pt>
                <c:pt idx="4073">
                  <c:v>-4.6228881004649258</c:v>
                </c:pt>
                <c:pt idx="4074">
                  <c:v>-4.6329668196631921</c:v>
                </c:pt>
                <c:pt idx="4075">
                  <c:v>-4.6430440602569911</c:v>
                </c:pt>
                <c:pt idx="4076">
                  <c:v>-4.653119818645429</c:v>
                </c:pt>
                <c:pt idx="4077">
                  <c:v>-4.6631940912206451</c:v>
                </c:pt>
                <c:pt idx="4078">
                  <c:v>-4.6732668743738488</c:v>
                </c:pt>
                <c:pt idx="4079">
                  <c:v>-4.6833381644892773</c:v>
                </c:pt>
                <c:pt idx="4080">
                  <c:v>-4.6934079579562731</c:v>
                </c:pt>
                <c:pt idx="4081">
                  <c:v>-4.7034762511632398</c:v>
                </c:pt>
                <c:pt idx="4082">
                  <c:v>-4.7135430404855674</c:v>
                </c:pt>
                <c:pt idx="4083">
                  <c:v>-4.7236083223097838</c:v>
                </c:pt>
                <c:pt idx="4084">
                  <c:v>-4.7336720930093943</c:v>
                </c:pt>
                <c:pt idx="4085">
                  <c:v>-4.7437343489690367</c:v>
                </c:pt>
                <c:pt idx="4086">
                  <c:v>-4.7537950865482532</c:v>
                </c:pt>
                <c:pt idx="4087">
                  <c:v>-4.7638543021358242</c:v>
                </c:pt>
                <c:pt idx="4088">
                  <c:v>-4.7739119920833524</c:v>
                </c:pt>
                <c:pt idx="4089">
                  <c:v>-4.7839681527716795</c:v>
                </c:pt>
                <c:pt idx="4090">
                  <c:v>-4.7940227805625799</c:v>
                </c:pt>
                <c:pt idx="4091">
                  <c:v>-4.8040758718168659</c:v>
                </c:pt>
                <c:pt idx="4092">
                  <c:v>-4.8141274229004356</c:v>
                </c:pt>
                <c:pt idx="4093">
                  <c:v>-4.8241774301661486</c:v>
                </c:pt>
                <c:pt idx="4094">
                  <c:v>-4.8342258899659001</c:v>
                </c:pt>
                <c:pt idx="4095">
                  <c:v>-4.8442727986687402</c:v>
                </c:pt>
                <c:pt idx="4096">
                  <c:v>-4.8543181526125583</c:v>
                </c:pt>
                <c:pt idx="4097">
                  <c:v>-4.8643619481523901</c:v>
                </c:pt>
                <c:pt idx="4098">
                  <c:v>-4.8744041816362671</c:v>
                </c:pt>
                <c:pt idx="4099">
                  <c:v>-4.884444849411242</c:v>
                </c:pt>
                <c:pt idx="4100">
                  <c:v>-4.8944839478173634</c:v>
                </c:pt>
                <c:pt idx="4101">
                  <c:v>-4.9045214731997353</c:v>
                </c:pt>
                <c:pt idx="4102">
                  <c:v>-4.91455742189041</c:v>
                </c:pt>
                <c:pt idx="4103">
                  <c:v>-4.924591790226498</c:v>
                </c:pt>
                <c:pt idx="4104">
                  <c:v>-4.9346245745501687</c:v>
                </c:pt>
                <c:pt idx="4105">
                  <c:v>-4.9446557711844878</c:v>
                </c:pt>
                <c:pt idx="4106">
                  <c:v>-4.9546853764575758</c:v>
                </c:pt>
                <c:pt idx="4107">
                  <c:v>-4.9647133867086461</c:v>
                </c:pt>
                <c:pt idx="4108">
                  <c:v>-4.9747397982517629</c:v>
                </c:pt>
                <c:pt idx="4109">
                  <c:v>-4.9847646074120782</c:v>
                </c:pt>
                <c:pt idx="4110">
                  <c:v>-4.9947878105137518</c:v>
                </c:pt>
                <c:pt idx="4111">
                  <c:v>-5.004809403867867</c:v>
                </c:pt>
                <c:pt idx="4112">
                  <c:v>-5.0148293838026339</c:v>
                </c:pt>
                <c:pt idx="4113">
                  <c:v>-5.0248477466150545</c:v>
                </c:pt>
                <c:pt idx="4114">
                  <c:v>-5.0348644886313441</c:v>
                </c:pt>
                <c:pt idx="4115">
                  <c:v>-5.0448796061525396</c:v>
                </c:pt>
                <c:pt idx="4116">
                  <c:v>-5.0548930954847222</c:v>
                </c:pt>
                <c:pt idx="4117">
                  <c:v>-5.0649049529390062</c:v>
                </c:pt>
                <c:pt idx="4118">
                  <c:v>-5.0749151748134151</c:v>
                </c:pt>
                <c:pt idx="4119">
                  <c:v>-5.0849237574049582</c:v>
                </c:pt>
                <c:pt idx="4120">
                  <c:v>-5.0949306970156769</c:v>
                </c:pt>
                <c:pt idx="4121">
                  <c:v>-5.104935989934515</c:v>
                </c:pt>
                <c:pt idx="4122">
                  <c:v>-5.1149396324614855</c:v>
                </c:pt>
                <c:pt idx="4123">
                  <c:v>-5.1249416208834946</c:v>
                </c:pt>
                <c:pt idx="4124">
                  <c:v>-5.1349419514864323</c:v>
                </c:pt>
                <c:pt idx="4125">
                  <c:v>-5.1449406205612078</c:v>
                </c:pt>
                <c:pt idx="4126">
                  <c:v>-5.154937624391664</c:v>
                </c:pt>
                <c:pt idx="4127">
                  <c:v>-5.1649329592485316</c:v>
                </c:pt>
                <c:pt idx="4128">
                  <c:v>-5.1749266214256888</c:v>
                </c:pt>
                <c:pt idx="4129">
                  <c:v>-5.1849186071857636</c:v>
                </c:pt>
                <c:pt idx="4130">
                  <c:v>-5.1949089128084855</c:v>
                </c:pt>
                <c:pt idx="4131">
                  <c:v>-5.2048975345665074</c:v>
                </c:pt>
                <c:pt idx="4132">
                  <c:v>-5.214884468725403</c:v>
                </c:pt>
                <c:pt idx="4133">
                  <c:v>-5.2248697115557521</c:v>
                </c:pt>
                <c:pt idx="4134">
                  <c:v>-5.234853259315007</c:v>
                </c:pt>
                <c:pt idx="4135">
                  <c:v>-5.2448351082777158</c:v>
                </c:pt>
                <c:pt idx="4136">
                  <c:v>-5.2548152546931997</c:v>
                </c:pt>
                <c:pt idx="4137">
                  <c:v>-5.2647936948218295</c:v>
                </c:pt>
                <c:pt idx="4138">
                  <c:v>-5.2747704249168823</c:v>
                </c:pt>
                <c:pt idx="4139">
                  <c:v>-5.284745441230589</c:v>
                </c:pt>
                <c:pt idx="4140">
                  <c:v>-5.2947187400201718</c:v>
                </c:pt>
                <c:pt idx="4141">
                  <c:v>-5.3046903175176219</c:v>
                </c:pt>
                <c:pt idx="4142">
                  <c:v>-5.314660169984105</c:v>
                </c:pt>
                <c:pt idx="4143">
                  <c:v>-5.3246282936555449</c:v>
                </c:pt>
                <c:pt idx="4144">
                  <c:v>-5.3345946847728571</c:v>
                </c:pt>
                <c:pt idx="4145">
                  <c:v>-5.3445593395698463</c:v>
                </c:pt>
                <c:pt idx="4146">
                  <c:v>-5.3545222542853077</c:v>
                </c:pt>
                <c:pt idx="4147">
                  <c:v>-5.3644834251509215</c:v>
                </c:pt>
                <c:pt idx="4148">
                  <c:v>-5.3744428483973055</c:v>
                </c:pt>
                <c:pt idx="4149">
                  <c:v>-5.3844005202540099</c:v>
                </c:pt>
                <c:pt idx="4150">
                  <c:v>-5.3943564369495167</c:v>
                </c:pt>
                <c:pt idx="4151">
                  <c:v>-5.4043105946991403</c:v>
                </c:pt>
                <c:pt idx="4152">
                  <c:v>-5.4142629897292176</c:v>
                </c:pt>
                <c:pt idx="4153">
                  <c:v>-5.4242136182529173</c:v>
                </c:pt>
                <c:pt idx="4154">
                  <c:v>-5.4341624764883774</c:v>
                </c:pt>
                <c:pt idx="4155">
                  <c:v>-5.4441095606526577</c:v>
                </c:pt>
                <c:pt idx="4156">
                  <c:v>-5.4540548669435935</c:v>
                </c:pt>
                <c:pt idx="4157">
                  <c:v>-5.4639983915881825</c:v>
                </c:pt>
                <c:pt idx="4158">
                  <c:v>-5.4739401307760414</c:v>
                </c:pt>
                <c:pt idx="4159">
                  <c:v>-5.4838800807138508</c:v>
                </c:pt>
                <c:pt idx="4160">
                  <c:v>-5.4938182376132563</c:v>
                </c:pt>
                <c:pt idx="4161">
                  <c:v>-5.5037545976545585</c:v>
                </c:pt>
                <c:pt idx="4162">
                  <c:v>-5.5136891570472208</c:v>
                </c:pt>
                <c:pt idx="4163">
                  <c:v>-5.5236219119754137</c:v>
                </c:pt>
                <c:pt idx="4164">
                  <c:v>-5.5335528586343106</c:v>
                </c:pt>
                <c:pt idx="4165">
                  <c:v>-5.5434819932119392</c:v>
                </c:pt>
                <c:pt idx="4166">
                  <c:v>-5.5534093118891761</c:v>
                </c:pt>
                <c:pt idx="4167">
                  <c:v>-5.5633348108518508</c:v>
                </c:pt>
                <c:pt idx="4168">
                  <c:v>-5.5732584862846881</c:v>
                </c:pt>
                <c:pt idx="4169">
                  <c:v>-5.5831803343592075</c:v>
                </c:pt>
                <c:pt idx="4170">
                  <c:v>-5.5931003512518735</c:v>
                </c:pt>
                <c:pt idx="4171">
                  <c:v>-5.6030185331319888</c:v>
                </c:pt>
                <c:pt idx="4172">
                  <c:v>-5.6129348761798532</c:v>
                </c:pt>
                <c:pt idx="4173">
                  <c:v>-5.6228493765504446</c:v>
                </c:pt>
                <c:pt idx="4174">
                  <c:v>-5.632762030421838</c:v>
                </c:pt>
                <c:pt idx="4175">
                  <c:v>-5.6426728339407299</c:v>
                </c:pt>
                <c:pt idx="4176">
                  <c:v>-5.6525817832829608</c:v>
                </c:pt>
                <c:pt idx="4177">
                  <c:v>-5.6624888745929907</c:v>
                </c:pt>
                <c:pt idx="4178">
                  <c:v>-5.6723941040323194</c:v>
                </c:pt>
                <c:pt idx="4179">
                  <c:v>-5.6822974677492128</c:v>
                </c:pt>
                <c:pt idx="4180">
                  <c:v>-5.6921989618908144</c:v>
                </c:pt>
                <c:pt idx="4181">
                  <c:v>-5.7020985826152497</c:v>
                </c:pt>
                <c:pt idx="4182">
                  <c:v>-5.7119963260492472</c:v>
                </c:pt>
                <c:pt idx="4183">
                  <c:v>-5.7218921883486731</c:v>
                </c:pt>
                <c:pt idx="4184">
                  <c:v>-5.7317861656501004</c:v>
                </c:pt>
                <c:pt idx="4185">
                  <c:v>-5.7416782540829141</c:v>
                </c:pt>
                <c:pt idx="4186">
                  <c:v>-5.7515684497874719</c:v>
                </c:pt>
                <c:pt idx="4187">
                  <c:v>-5.7614567488908879</c:v>
                </c:pt>
                <c:pt idx="4188">
                  <c:v>-5.7713431475191319</c:v>
                </c:pt>
                <c:pt idx="4189">
                  <c:v>-5.781227641803091</c:v>
                </c:pt>
                <c:pt idx="4190">
                  <c:v>-5.7911102278664561</c:v>
                </c:pt>
                <c:pt idx="4191">
                  <c:v>-5.8009909018257133</c:v>
                </c:pt>
                <c:pt idx="4192">
                  <c:v>-5.8108696597962046</c:v>
                </c:pt>
                <c:pt idx="4193">
                  <c:v>-5.8207464978981811</c:v>
                </c:pt>
                <c:pt idx="4194">
                  <c:v>-5.8306214122446844</c:v>
                </c:pt>
                <c:pt idx="4195">
                  <c:v>-5.8404943989415496</c:v>
                </c:pt>
                <c:pt idx="4196">
                  <c:v>-5.8503654540934598</c:v>
                </c:pt>
                <c:pt idx="4197">
                  <c:v>-5.860234573809997</c:v>
                </c:pt>
                <c:pt idx="4198">
                  <c:v>-5.870101754193529</c:v>
                </c:pt>
                <c:pt idx="4199">
                  <c:v>-5.8799669913392085</c:v>
                </c:pt>
                <c:pt idx="4200">
                  <c:v>-5.8898302813410277</c:v>
                </c:pt>
                <c:pt idx="4201">
                  <c:v>-5.8996916202978698</c:v>
                </c:pt>
                <c:pt idx="4202">
                  <c:v>-5.9095510042953423</c:v>
                </c:pt>
                <c:pt idx="4203">
                  <c:v>-5.9194084294300016</c:v>
                </c:pt>
                <c:pt idx="4204">
                  <c:v>-5.9292638917790601</c:v>
                </c:pt>
                <c:pt idx="4205">
                  <c:v>-5.9391173874306782</c:v>
                </c:pt>
                <c:pt idx="4206">
                  <c:v>-5.9489689124536662</c:v>
                </c:pt>
                <c:pt idx="4207">
                  <c:v>-5.9588184629398997</c:v>
                </c:pt>
                <c:pt idx="4208">
                  <c:v>-5.9686660349558416</c:v>
                </c:pt>
                <c:pt idx="4209">
                  <c:v>-5.9785116245788954</c:v>
                </c:pt>
                <c:pt idx="4210">
                  <c:v>-5.9883552278671077</c:v>
                </c:pt>
                <c:pt idx="4211">
                  <c:v>-5.9981968408955231</c:v>
                </c:pt>
                <c:pt idx="4212">
                  <c:v>-6.0080364597258855</c:v>
                </c:pt>
                <c:pt idx="4213">
                  <c:v>-6.0178740804187534</c:v>
                </c:pt>
                <c:pt idx="4214">
                  <c:v>-6.0277096990577403</c:v>
                </c:pt>
                <c:pt idx="4215">
                  <c:v>-6.0375433115980028</c:v>
                </c:pt>
                <c:pt idx="4216">
                  <c:v>-6.0473749142056263</c:v>
                </c:pt>
                <c:pt idx="4217">
                  <c:v>-6.0572045029424784</c:v>
                </c:pt>
                <c:pt idx="4218">
                  <c:v>-6.0670320737480123</c:v>
                </c:pt>
                <c:pt idx="4219">
                  <c:v>-6.0768576227423159</c:v>
                </c:pt>
                <c:pt idx="4220">
                  <c:v>-6.0866811459230554</c:v>
                </c:pt>
                <c:pt idx="4221">
                  <c:v>-6.0965026393473138</c:v>
                </c:pt>
                <c:pt idx="4222">
                  <c:v>-6.1063220990709759</c:v>
                </c:pt>
                <c:pt idx="4223">
                  <c:v>-6.1161395210881029</c:v>
                </c:pt>
                <c:pt idx="4224">
                  <c:v>-6.1259549015127996</c:v>
                </c:pt>
                <c:pt idx="4225">
                  <c:v>-6.1357682362154629</c:v>
                </c:pt>
                <c:pt idx="4226">
                  <c:v>-6.1455795213684166</c:v>
                </c:pt>
                <c:pt idx="4227">
                  <c:v>-6.1553887529608904</c:v>
                </c:pt>
                <c:pt idx="4228">
                  <c:v>-6.1651959269809078</c:v>
                </c:pt>
                <c:pt idx="4229">
                  <c:v>-6.1750010394152728</c:v>
                </c:pt>
                <c:pt idx="4230">
                  <c:v>-6.1848040863708427</c:v>
                </c:pt>
                <c:pt idx="4231">
                  <c:v>-6.1946050637713572</c:v>
                </c:pt>
                <c:pt idx="4232">
                  <c:v>-6.2044039676606095</c:v>
                </c:pt>
                <c:pt idx="4233">
                  <c:v>-6.214200794020531</c:v>
                </c:pt>
                <c:pt idx="4234">
                  <c:v>-6.2239955388924759</c:v>
                </c:pt>
                <c:pt idx="4235">
                  <c:v>-6.2337881982559367</c:v>
                </c:pt>
                <c:pt idx="4236">
                  <c:v>-6.2435787681498214</c:v>
                </c:pt>
                <c:pt idx="4237">
                  <c:v>-6.2533672444298682</c:v>
                </c:pt>
                <c:pt idx="4238">
                  <c:v>-6.2631536232538325</c:v>
                </c:pt>
                <c:pt idx="4239">
                  <c:v>-6.2729379004749868</c:v>
                </c:pt>
                <c:pt idx="4240">
                  <c:v>-6.2827200721879839</c:v>
                </c:pt>
                <c:pt idx="4241">
                  <c:v>-6.2925001343042775</c:v>
                </c:pt>
                <c:pt idx="4242">
                  <c:v>-6.3022780827947393</c:v>
                </c:pt>
                <c:pt idx="4243">
                  <c:v>-6.3120539136896658</c:v>
                </c:pt>
                <c:pt idx="4244">
                  <c:v>-6.3218276228967909</c:v>
                </c:pt>
                <c:pt idx="4245">
                  <c:v>-6.3315992064439364</c:v>
                </c:pt>
                <c:pt idx="4246">
                  <c:v>-6.3413686602970163</c:v>
                </c:pt>
                <c:pt idx="4247">
                  <c:v>-6.3511359803600325</c:v>
                </c:pt>
                <c:pt idx="4248">
                  <c:v>-6.3609011626570764</c:v>
                </c:pt>
                <c:pt idx="4249">
                  <c:v>-6.37066420315033</c:v>
                </c:pt>
                <c:pt idx="4250">
                  <c:v>-6.3804250977400434</c:v>
                </c:pt>
                <c:pt idx="4251">
                  <c:v>-6.3901838423858921</c:v>
                </c:pt>
                <c:pt idx="4252">
                  <c:v>-6.3999404331069796</c:v>
                </c:pt>
                <c:pt idx="4253">
                  <c:v>-6.4096948657391142</c:v>
                </c:pt>
                <c:pt idx="4254">
                  <c:v>-6.4194471363595778</c:v>
                </c:pt>
                <c:pt idx="4255">
                  <c:v>-6.4291972407409652</c:v>
                </c:pt>
                <c:pt idx="4256">
                  <c:v>-6.438945175018743</c:v>
                </c:pt>
                <c:pt idx="4257">
                  <c:v>-6.4486909349629773</c:v>
                </c:pt>
                <c:pt idx="4258">
                  <c:v>-6.4584345165852328</c:v>
                </c:pt>
                <c:pt idx="4259">
                  <c:v>-6.4681759158351237</c:v>
                </c:pt>
                <c:pt idx="4260">
                  <c:v>-6.4779151285395997</c:v>
                </c:pt>
                <c:pt idx="4261">
                  <c:v>-6.4876521507064364</c:v>
                </c:pt>
                <c:pt idx="4262">
                  <c:v>-6.4973869782207405</c:v>
                </c:pt>
                <c:pt idx="4263">
                  <c:v>-6.5071196070270529</c:v>
                </c:pt>
                <c:pt idx="4264">
                  <c:v>-6.5168500330079322</c:v>
                </c:pt>
                <c:pt idx="4265">
                  <c:v>-6.526578252105371</c:v>
                </c:pt>
                <c:pt idx="4266">
                  <c:v>-6.536304260199377</c:v>
                </c:pt>
                <c:pt idx="4267">
                  <c:v>-6.5460280532293895</c:v>
                </c:pt>
                <c:pt idx="4268">
                  <c:v>-6.5557496270121423</c:v>
                </c:pt>
                <c:pt idx="4269">
                  <c:v>-6.5654689775452244</c:v>
                </c:pt>
                <c:pt idx="4270">
                  <c:v>-6.5751861007035233</c:v>
                </c:pt>
                <c:pt idx="4271">
                  <c:v>-6.584900992360633</c:v>
                </c:pt>
                <c:pt idx="4272">
                  <c:v>-6.594613648388858</c:v>
                </c:pt>
                <c:pt idx="4273">
                  <c:v>-6.6043240647199406</c:v>
                </c:pt>
                <c:pt idx="4274">
                  <c:v>-6.6140322371628821</c:v>
                </c:pt>
                <c:pt idx="4275">
                  <c:v>-6.6237381617075721</c:v>
                </c:pt>
                <c:pt idx="4276">
                  <c:v>-6.6334418341604247</c:v>
                </c:pt>
                <c:pt idx="4277">
                  <c:v>-6.6431432503872845</c:v>
                </c:pt>
                <c:pt idx="4278">
                  <c:v>-6.6528424062526952</c:v>
                </c:pt>
                <c:pt idx="4279">
                  <c:v>-6.6625392976806452</c:v>
                </c:pt>
                <c:pt idx="4280">
                  <c:v>-6.6722339205330838</c:v>
                </c:pt>
                <c:pt idx="4281">
                  <c:v>-6.6819262706099183</c:v>
                </c:pt>
                <c:pt idx="4282">
                  <c:v>-6.6916163438312353</c:v>
                </c:pt>
                <c:pt idx="4283">
                  <c:v>-6.7013041359943255</c:v>
                </c:pt>
                <c:pt idx="4284">
                  <c:v>-6.710989643016668</c:v>
                </c:pt>
                <c:pt idx="4285">
                  <c:v>-6.720672860692936</c:v>
                </c:pt>
                <c:pt idx="4286">
                  <c:v>-6.7303537849379964</c:v>
                </c:pt>
                <c:pt idx="4287">
                  <c:v>-6.7400324115438988</c:v>
                </c:pt>
                <c:pt idx="4288">
                  <c:v>-6.7497087363621295</c:v>
                </c:pt>
                <c:pt idx="4289">
                  <c:v>-6.7593827551821031</c:v>
                </c:pt>
                <c:pt idx="4290">
                  <c:v>-6.7690544639134362</c:v>
                </c:pt>
                <c:pt idx="4291">
                  <c:v>-6.7787238583429046</c:v>
                </c:pt>
                <c:pt idx="4292">
                  <c:v>-6.7883909343774986</c:v>
                </c:pt>
                <c:pt idx="4293">
                  <c:v>-6.7980556876798106</c:v>
                </c:pt>
                <c:pt idx="4294">
                  <c:v>-6.8077181142757262</c:v>
                </c:pt>
                <c:pt idx="4295">
                  <c:v>-6.8173782098251863</c:v>
                </c:pt>
                <c:pt idx="4296">
                  <c:v>-6.8270359701691126</c:v>
                </c:pt>
                <c:pt idx="4297">
                  <c:v>-6.8366913912078804</c:v>
                </c:pt>
                <c:pt idx="4298">
                  <c:v>-6.8463444686582049</c:v>
                </c:pt>
                <c:pt idx="4299">
                  <c:v>-6.8559951983570242</c:v>
                </c:pt>
                <c:pt idx="4300">
                  <c:v>-6.8656435760791616</c:v>
                </c:pt>
                <c:pt idx="4301">
                  <c:v>-6.8752895977196751</c:v>
                </c:pt>
                <c:pt idx="4302">
                  <c:v>-6.8849332589899355</c:v>
                </c:pt>
                <c:pt idx="4303">
                  <c:v>-6.8945745557215403</c:v>
                </c:pt>
                <c:pt idx="4304">
                  <c:v>-6.9042134836231712</c:v>
                </c:pt>
                <c:pt idx="4305">
                  <c:v>-6.9138500385845409</c:v>
                </c:pt>
                <c:pt idx="4306">
                  <c:v>-6.923484216372441</c:v>
                </c:pt>
                <c:pt idx="4307">
                  <c:v>-6.9331160127523148</c:v>
                </c:pt>
                <c:pt idx="4308">
                  <c:v>-6.9427454234274517</c:v>
                </c:pt>
                <c:pt idx="4309">
                  <c:v>-6.9523724442822017</c:v>
                </c:pt>
                <c:pt idx="4310">
                  <c:v>-6.9619970710779659</c:v>
                </c:pt>
                <c:pt idx="4311">
                  <c:v>-6.9716192995139821</c:v>
                </c:pt>
                <c:pt idx="4312">
                  <c:v>-6.9812391254097514</c:v>
                </c:pt>
                <c:pt idx="4313">
                  <c:v>-6.9908565445226127</c:v>
                </c:pt>
                <c:pt idx="4314">
                  <c:v>-7.0004715525477348</c:v>
                </c:pt>
                <c:pt idx="4315">
                  <c:v>-7.0100841453613718</c:v>
                </c:pt>
                <c:pt idx="4316">
                  <c:v>-7.0196943185951568</c:v>
                </c:pt>
                <c:pt idx="4317">
                  <c:v>-7.0293020680618135</c:v>
                </c:pt>
                <c:pt idx="4318">
                  <c:v>-7.038907389451059</c:v>
                </c:pt>
                <c:pt idx="4319">
                  <c:v>-7.0485102785729001</c:v>
                </c:pt>
                <c:pt idx="4320">
                  <c:v>-7.0581107311751516</c:v>
                </c:pt>
                <c:pt idx="4321">
                  <c:v>-7.0677087428826049</c:v>
                </c:pt>
                <c:pt idx="4322">
                  <c:v>-7.077304309561999</c:v>
                </c:pt>
                <c:pt idx="4323">
                  <c:v>-7.0868974268962166</c:v>
                </c:pt>
                <c:pt idx="4324">
                  <c:v>-7.0964880905667593</c:v>
                </c:pt>
                <c:pt idx="4325">
                  <c:v>-7.1060762963145905</c:v>
                </c:pt>
                <c:pt idx="4326">
                  <c:v>-7.1156620398793038</c:v>
                </c:pt>
                <c:pt idx="4327">
                  <c:v>-7.1252453169991163</c:v>
                </c:pt>
                <c:pt idx="4328">
                  <c:v>-7.1348261233500274</c:v>
                </c:pt>
                <c:pt idx="4329">
                  <c:v>-7.1444044546066463</c:v>
                </c:pt>
                <c:pt idx="4330">
                  <c:v>-7.1539803065639047</c:v>
                </c:pt>
                <c:pt idx="4331">
                  <c:v>-7.1635536748936532</c:v>
                </c:pt>
                <c:pt idx="4332">
                  <c:v>-7.173124555205499</c:v>
                </c:pt>
                <c:pt idx="4333">
                  <c:v>-7.1826929433510847</c:v>
                </c:pt>
                <c:pt idx="4334">
                  <c:v>-7.1922588348763847</c:v>
                </c:pt>
                <c:pt idx="4335">
                  <c:v>-7.2018222255694129</c:v>
                </c:pt>
                <c:pt idx="4336">
                  <c:v>-7.2113831110950795</c:v>
                </c:pt>
                <c:pt idx="4337">
                  <c:v>-7.2209414871169013</c:v>
                </c:pt>
                <c:pt idx="4338">
                  <c:v>-7.2304973492969919</c:v>
                </c:pt>
                <c:pt idx="4339">
                  <c:v>-7.2400506933569471</c:v>
                </c:pt>
                <c:pt idx="4340">
                  <c:v>-7.2496015149560948</c:v>
                </c:pt>
                <c:pt idx="4341">
                  <c:v>-7.2591498097523619</c:v>
                </c:pt>
                <c:pt idx="4342">
                  <c:v>-7.2686955734631571</c:v>
                </c:pt>
                <c:pt idx="4343">
                  <c:v>-7.2782388016827291</c:v>
                </c:pt>
                <c:pt idx="4344">
                  <c:v>-7.2877794900647972</c:v>
                </c:pt>
                <c:pt idx="4345">
                  <c:v>-7.2973176343225656</c:v>
                </c:pt>
                <c:pt idx="4346">
                  <c:v>-7.3068532300460607</c:v>
                </c:pt>
                <c:pt idx="4347">
                  <c:v>-7.3163862729456755</c:v>
                </c:pt>
                <c:pt idx="4348">
                  <c:v>-7.3259167586695106</c:v>
                </c:pt>
                <c:pt idx="4349">
                  <c:v>-7.3354446828033604</c:v>
                </c:pt>
                <c:pt idx="4350">
                  <c:v>-7.3449700409924974</c:v>
                </c:pt>
                <c:pt idx="4351">
                  <c:v>-7.354492828941682</c:v>
                </c:pt>
                <c:pt idx="4352">
                  <c:v>-7.3640130422324646</c:v>
                </c:pt>
                <c:pt idx="4353">
                  <c:v>-7.3735306765058768</c:v>
                </c:pt>
                <c:pt idx="4354">
                  <c:v>-7.3830457274015346</c:v>
                </c:pt>
                <c:pt idx="4355">
                  <c:v>-7.392558190496727</c:v>
                </c:pt>
                <c:pt idx="4356">
                  <c:v>-7.4020680614282268</c:v>
                </c:pt>
                <c:pt idx="4357">
                  <c:v>-7.4115753358313867</c:v>
                </c:pt>
                <c:pt idx="4358">
                  <c:v>-7.4210800092792253</c:v>
                </c:pt>
                <c:pt idx="4359">
                  <c:v>-7.4305820774651643</c:v>
                </c:pt>
                <c:pt idx="4360">
                  <c:v>-7.4400815358984493</c:v>
                </c:pt>
                <c:pt idx="4361">
                  <c:v>-7.4495783802696565</c:v>
                </c:pt>
                <c:pt idx="4362">
                  <c:v>-7.4590726060851615</c:v>
                </c:pt>
                <c:pt idx="4363">
                  <c:v>-7.4685642089717543</c:v>
                </c:pt>
                <c:pt idx="4364">
                  <c:v>-7.4780531845548017</c:v>
                </c:pt>
                <c:pt idx="4365">
                  <c:v>-7.487539528458238</c:v>
                </c:pt>
                <c:pt idx="4366">
                  <c:v>-7.4970232361217564</c:v>
                </c:pt>
                <c:pt idx="4367">
                  <c:v>-7.5065043032882883</c:v>
                </c:pt>
                <c:pt idx="4368">
                  <c:v>-7.515982725394645</c:v>
                </c:pt>
                <c:pt idx="4369">
                  <c:v>-7.5254584981199475</c:v>
                </c:pt>
                <c:pt idx="4370">
                  <c:v>-7.5349316169590583</c:v>
                </c:pt>
                <c:pt idx="4371">
                  <c:v>-7.5444020775882255</c:v>
                </c:pt>
                <c:pt idx="4372">
                  <c:v>-7.5538698754384699</c:v>
                </c:pt>
                <c:pt idx="4373">
                  <c:v>-7.563335006183161</c:v>
                </c:pt>
                <c:pt idx="4374">
                  <c:v>-7.5727974653113614</c:v>
                </c:pt>
                <c:pt idx="4375">
                  <c:v>-7.5822572483716488</c:v>
                </c:pt>
                <c:pt idx="4376">
                  <c:v>-7.5917143509720919</c:v>
                </c:pt>
                <c:pt idx="4377">
                  <c:v>-7.6011687685974074</c:v>
                </c:pt>
                <c:pt idx="4378">
                  <c:v>-7.6106204967918041</c:v>
                </c:pt>
                <c:pt idx="4379">
                  <c:v>-7.620069531159011</c:v>
                </c:pt>
                <c:pt idx="4380">
                  <c:v>-7.6295158671793661</c:v>
                </c:pt>
                <c:pt idx="4381">
                  <c:v>-7.6389595004536881</c:v>
                </c:pt>
                <c:pt idx="4382">
                  <c:v>-7.6484004263984247</c:v>
                </c:pt>
                <c:pt idx="4383">
                  <c:v>-7.6578386406114749</c:v>
                </c:pt>
                <c:pt idx="4384">
                  <c:v>-7.6672741386283096</c:v>
                </c:pt>
                <c:pt idx="4385">
                  <c:v>-7.676706915921959</c:v>
                </c:pt>
                <c:pt idx="4386">
                  <c:v>-7.6861369680249583</c:v>
                </c:pt>
                <c:pt idx="4387">
                  <c:v>-7.695564290468389</c:v>
                </c:pt>
                <c:pt idx="4388">
                  <c:v>-7.7049888787818626</c:v>
                </c:pt>
                <c:pt idx="4389">
                  <c:v>-7.7144107283715453</c:v>
                </c:pt>
                <c:pt idx="4390">
                  <c:v>-7.7238298348250982</c:v>
                </c:pt>
                <c:pt idx="4391">
                  <c:v>-7.7332461935457326</c:v>
                </c:pt>
                <c:pt idx="4392">
                  <c:v>-7.7426598001791742</c:v>
                </c:pt>
                <c:pt idx="4393">
                  <c:v>-7.752070650064689</c:v>
                </c:pt>
                <c:pt idx="4394">
                  <c:v>-7.7614787387840565</c:v>
                </c:pt>
                <c:pt idx="4395">
                  <c:v>-7.7708840617955834</c:v>
                </c:pt>
                <c:pt idx="4396">
                  <c:v>-7.7802866146171024</c:v>
                </c:pt>
                <c:pt idx="4397">
                  <c:v>-7.7896863925819391</c:v>
                </c:pt>
                <c:pt idx="4398">
                  <c:v>-7.7990833913269828</c:v>
                </c:pt>
                <c:pt idx="4399">
                  <c:v>-7.8084776062436063</c:v>
                </c:pt>
                <c:pt idx="4400">
                  <c:v>-7.8178690327826974</c:v>
                </c:pt>
                <c:pt idx="4401">
                  <c:v>-7.8272576664546847</c:v>
                </c:pt>
                <c:pt idx="4402">
                  <c:v>-7.8366435026464671</c:v>
                </c:pt>
                <c:pt idx="4403">
                  <c:v>-7.8460265369265212</c:v>
                </c:pt>
                <c:pt idx="4404">
                  <c:v>-7.8554067646177392</c:v>
                </c:pt>
                <c:pt idx="4405">
                  <c:v>-7.8647841812856285</c:v>
                </c:pt>
                <c:pt idx="4406">
                  <c:v>-7.8741587822500883</c:v>
                </c:pt>
                <c:pt idx="4407">
                  <c:v>-7.8835305630126138</c:v>
                </c:pt>
                <c:pt idx="4408">
                  <c:v>-7.8928995190732056</c:v>
                </c:pt>
                <c:pt idx="4409">
                  <c:v>-7.9022656457472715</c:v>
                </c:pt>
                <c:pt idx="4410">
                  <c:v>-7.9116289385318215</c:v>
                </c:pt>
                <c:pt idx="4411">
                  <c:v>-7.9209893928613342</c:v>
                </c:pt>
                <c:pt idx="4412">
                  <c:v>-7.9303470041077455</c:v>
                </c:pt>
                <c:pt idx="4413">
                  <c:v>-7.9397017677025286</c:v>
                </c:pt>
                <c:pt idx="4414">
                  <c:v>-7.9490536790756581</c:v>
                </c:pt>
                <c:pt idx="4415">
                  <c:v>-7.9584027336556025</c:v>
                </c:pt>
                <c:pt idx="4416">
                  <c:v>-7.9677489268082731</c:v>
                </c:pt>
                <c:pt idx="4417">
                  <c:v>-7.9770922539591309</c:v>
                </c:pt>
                <c:pt idx="4418">
                  <c:v>-7.9864327105321271</c:v>
                </c:pt>
                <c:pt idx="4419">
                  <c:v>-7.9957702918886451</c:v>
                </c:pt>
                <c:pt idx="4420">
                  <c:v>-8.0051049933885512</c:v>
                </c:pt>
                <c:pt idx="4421">
                  <c:v>-8.0144368104512633</c:v>
                </c:pt>
                <c:pt idx="4422">
                  <c:v>-8.0237657384946939</c:v>
                </c:pt>
                <c:pt idx="4423">
                  <c:v>-8.0330917728741671</c:v>
                </c:pt>
                <c:pt idx="4424">
                  <c:v>-8.0424149090045649</c:v>
                </c:pt>
                <c:pt idx="4425">
                  <c:v>-8.0517351421771046</c:v>
                </c:pt>
                <c:pt idx="4426">
                  <c:v>-8.0610524678036253</c:v>
                </c:pt>
                <c:pt idx="4427">
                  <c:v>-8.0703668812333795</c:v>
                </c:pt>
                <c:pt idx="4428">
                  <c:v>-8.0796783778751724</c:v>
                </c:pt>
                <c:pt idx="4429">
                  <c:v>-8.0889869530752119</c:v>
                </c:pt>
                <c:pt idx="4430">
                  <c:v>-8.0982926021781765</c:v>
                </c:pt>
                <c:pt idx="4431">
                  <c:v>-8.1075953204661246</c:v>
                </c:pt>
                <c:pt idx="4432">
                  <c:v>-8.116895103402868</c:v>
                </c:pt>
                <c:pt idx="4433">
                  <c:v>-8.1261919462674115</c:v>
                </c:pt>
                <c:pt idx="4434">
                  <c:v>-8.1354858443983211</c:v>
                </c:pt>
                <c:pt idx="4435">
                  <c:v>-8.1447767931937385</c:v>
                </c:pt>
                <c:pt idx="4436">
                  <c:v>-8.1540647879280712</c:v>
                </c:pt>
                <c:pt idx="4437">
                  <c:v>-8.1633498238741744</c:v>
                </c:pt>
                <c:pt idx="4438">
                  <c:v>-8.1726318964867115</c:v>
                </c:pt>
                <c:pt idx="4439">
                  <c:v>-8.1819110009743632</c:v>
                </c:pt>
                <c:pt idx="4440">
                  <c:v>-8.1911871327887305</c:v>
                </c:pt>
                <c:pt idx="4441">
                  <c:v>-8.2004602870742929</c:v>
                </c:pt>
                <c:pt idx="4442">
                  <c:v>-8.2097304592795801</c:v>
                </c:pt>
                <c:pt idx="4443">
                  <c:v>-8.2189976446071</c:v>
                </c:pt>
                <c:pt idx="4444">
                  <c:v>-8.2282618384411865</c:v>
                </c:pt>
                <c:pt idx="4445">
                  <c:v>-8.2375230360423899</c:v>
                </c:pt>
                <c:pt idx="4446">
                  <c:v>-8.2467812326697025</c:v>
                </c:pt>
                <c:pt idx="4447">
                  <c:v>-8.2560364237028399</c:v>
                </c:pt>
                <c:pt idx="4448">
                  <c:v>-8.265288604397707</c:v>
                </c:pt>
                <c:pt idx="4449">
                  <c:v>-8.27453777000866</c:v>
                </c:pt>
                <c:pt idx="4450">
                  <c:v>-8.2837839157884972</c:v>
                </c:pt>
                <c:pt idx="4451">
                  <c:v>-8.2930270370496135</c:v>
                </c:pt>
                <c:pt idx="4452">
                  <c:v>-8.3022671291028551</c:v>
                </c:pt>
                <c:pt idx="4453">
                  <c:v>-8.311504187196368</c:v>
                </c:pt>
                <c:pt idx="4454">
                  <c:v>-8.3207382065155944</c:v>
                </c:pt>
                <c:pt idx="4455">
                  <c:v>-8.3299691824278757</c:v>
                </c:pt>
                <c:pt idx="4456">
                  <c:v>-8.3391971101766913</c:v>
                </c:pt>
                <c:pt idx="4457">
                  <c:v>-8.3484219849428101</c:v>
                </c:pt>
                <c:pt idx="4458">
                  <c:v>-8.3576438020277486</c:v>
                </c:pt>
                <c:pt idx="4459">
                  <c:v>-8.3668625566091457</c:v>
                </c:pt>
                <c:pt idx="4460">
                  <c:v>-8.3760782440465711</c:v>
                </c:pt>
                <c:pt idx="4461">
                  <c:v>-8.3852908595145443</c:v>
                </c:pt>
                <c:pt idx="4462">
                  <c:v>-8.3945003982471782</c:v>
                </c:pt>
                <c:pt idx="4463">
                  <c:v>-8.4037068554158445</c:v>
                </c:pt>
                <c:pt idx="4464">
                  <c:v>-8.4129102263738833</c:v>
                </c:pt>
                <c:pt idx="4465">
                  <c:v>-8.4221105062283588</c:v>
                </c:pt>
                <c:pt idx="4466">
                  <c:v>-8.4313076902683033</c:v>
                </c:pt>
                <c:pt idx="4467">
                  <c:v>-8.4405017736588128</c:v>
                </c:pt>
                <c:pt idx="4468">
                  <c:v>-8.4496927516857898</c:v>
                </c:pt>
                <c:pt idx="4469">
                  <c:v>-8.4588806194500012</c:v>
                </c:pt>
                <c:pt idx="4470">
                  <c:v>-8.4680653722342019</c:v>
                </c:pt>
                <c:pt idx="4471">
                  <c:v>-8.4772470051972029</c:v>
                </c:pt>
                <c:pt idx="4472">
                  <c:v>-8.4864255135574229</c:v>
                </c:pt>
                <c:pt idx="4473">
                  <c:v>-8.4956008924705113</c:v>
                </c:pt>
                <c:pt idx="4474">
                  <c:v>-8.5047731372129469</c:v>
                </c:pt>
                <c:pt idx="4475">
                  <c:v>-8.5139422428148084</c:v>
                </c:pt>
                <c:pt idx="4476">
                  <c:v>-8.5231082046106277</c:v>
                </c:pt>
                <c:pt idx="4477">
                  <c:v>-8.5322710176885277</c:v>
                </c:pt>
                <c:pt idx="4478">
                  <c:v>-8.5414306772574662</c:v>
                </c:pt>
                <c:pt idx="4479">
                  <c:v>-8.5505871784023881</c:v>
                </c:pt>
                <c:pt idx="4480">
                  <c:v>-8.5597405163903044</c:v>
                </c:pt>
                <c:pt idx="4481">
                  <c:v>-8.5688906863642131</c:v>
                </c:pt>
                <c:pt idx="4482">
                  <c:v>-8.578037683465519</c:v>
                </c:pt>
                <c:pt idx="4483">
                  <c:v>-8.5871815027728129</c:v>
                </c:pt>
                <c:pt idx="4484">
                  <c:v>-8.5963221395467801</c:v>
                </c:pt>
                <c:pt idx="4485">
                  <c:v>-8.605459588862832</c:v>
                </c:pt>
                <c:pt idx="4486">
                  <c:v>-8.6145938459172484</c:v>
                </c:pt>
                <c:pt idx="4487">
                  <c:v>-8.623724905782252</c:v>
                </c:pt>
                <c:pt idx="4488">
                  <c:v>-8.6328527636509502</c:v>
                </c:pt>
                <c:pt idx="4489">
                  <c:v>-8.6419774145311248</c:v>
                </c:pt>
                <c:pt idx="4490">
                  <c:v>-8.6510988537351849</c:v>
                </c:pt>
                <c:pt idx="4491">
                  <c:v>-8.660217076206477</c:v>
                </c:pt>
                <c:pt idx="4492">
                  <c:v>-8.6693320771317293</c:v>
                </c:pt>
                <c:pt idx="4493">
                  <c:v>-8.6784438516960822</c:v>
                </c:pt>
                <c:pt idx="4494">
                  <c:v>-8.6875523948993223</c:v>
                </c:pt>
                <c:pt idx="4495">
                  <c:v>-8.6966577018621329</c:v>
                </c:pt>
                <c:pt idx="4496">
                  <c:v>-8.7057597677035989</c:v>
                </c:pt>
                <c:pt idx="4497">
                  <c:v>-8.714858587541217</c:v>
                </c:pt>
                <c:pt idx="4498">
                  <c:v>-8.7239541564908674</c:v>
                </c:pt>
                <c:pt idx="4499">
                  <c:v>-8.7330464695443073</c:v>
                </c:pt>
                <c:pt idx="4500">
                  <c:v>-8.7421355218142036</c:v>
                </c:pt>
                <c:pt idx="4501">
                  <c:v>-8.7512213084729087</c:v>
                </c:pt>
                <c:pt idx="4502">
                  <c:v>-8.7603038245073392</c:v>
                </c:pt>
                <c:pt idx="4503">
                  <c:v>-8.7693830649640816</c:v>
                </c:pt>
                <c:pt idx="4504">
                  <c:v>-8.7784590250106618</c:v>
                </c:pt>
                <c:pt idx="4505">
                  <c:v>-8.7875316996291666</c:v>
                </c:pt>
                <c:pt idx="4506">
                  <c:v>-8.7966010839226296</c:v>
                </c:pt>
                <c:pt idx="4507">
                  <c:v>-8.8056671729311837</c:v>
                </c:pt>
                <c:pt idx="4508">
                  <c:v>-8.8147299616933559</c:v>
                </c:pt>
                <c:pt idx="4509">
                  <c:v>-8.823789445307348</c:v>
                </c:pt>
                <c:pt idx="4510">
                  <c:v>-8.8328456187471538</c:v>
                </c:pt>
                <c:pt idx="4511">
                  <c:v>-8.8418984771077511</c:v>
                </c:pt>
                <c:pt idx="4512">
                  <c:v>-8.8509480153598918</c:v>
                </c:pt>
                <c:pt idx="4513">
                  <c:v>-8.859994228595319</c:v>
                </c:pt>
                <c:pt idx="4514">
                  <c:v>-8.8690371118428555</c:v>
                </c:pt>
                <c:pt idx="4515">
                  <c:v>-8.8780766601297074</c:v>
                </c:pt>
                <c:pt idx="4516">
                  <c:v>-8.8871128684201395</c:v>
                </c:pt>
                <c:pt idx="4517">
                  <c:v>-8.8961457317381072</c:v>
                </c:pt>
                <c:pt idx="4518">
                  <c:v>-8.9051752451672606</c:v>
                </c:pt>
                <c:pt idx="4519">
                  <c:v>-8.9142014036056771</c:v>
                </c:pt>
                <c:pt idx="4520">
                  <c:v>-8.9232242021950867</c:v>
                </c:pt>
                <c:pt idx="4521">
                  <c:v>-8.9322436357689767</c:v>
                </c:pt>
                <c:pt idx="4522">
                  <c:v>-8.9412596994658369</c:v>
                </c:pt>
                <c:pt idx="4523">
                  <c:v>-8.9502723882385524</c:v>
                </c:pt>
                <c:pt idx="4524">
                  <c:v>-8.9592816969770315</c:v>
                </c:pt>
                <c:pt idx="4525">
                  <c:v>-8.9682876208149036</c:v>
                </c:pt>
                <c:pt idx="4526">
                  <c:v>-8.9772901546388155</c:v>
                </c:pt>
                <c:pt idx="4527">
                  <c:v>-8.9862892933951191</c:v>
                </c:pt>
                <c:pt idx="4528">
                  <c:v>-8.9952850321512177</c:v>
                </c:pt>
                <c:pt idx="4529">
                  <c:v>-9.0042773657888553</c:v>
                </c:pt>
                <c:pt idx="4530">
                  <c:v>-9.0132662893108275</c:v>
                </c:pt>
                <c:pt idx="4531">
                  <c:v>-9.022251797718301</c:v>
                </c:pt>
                <c:pt idx="4532">
                  <c:v>-9.0312338858267438</c:v>
                </c:pt>
                <c:pt idx="4533">
                  <c:v>-9.0402125487567684</c:v>
                </c:pt>
                <c:pt idx="4534">
                  <c:v>-9.0491877813205548</c:v>
                </c:pt>
                <c:pt idx="4535">
                  <c:v>-9.0581595785127309</c:v>
                </c:pt>
                <c:pt idx="4536">
                  <c:v>-9.0671279352649101</c:v>
                </c:pt>
                <c:pt idx="4537">
                  <c:v>-9.0760928465070805</c:v>
                </c:pt>
                <c:pt idx="4538">
                  <c:v>-9.0850543071675798</c:v>
                </c:pt>
                <c:pt idx="4539">
                  <c:v>-9.0940123121731045</c:v>
                </c:pt>
                <c:pt idx="4540">
                  <c:v>-9.1029668565100899</c:v>
                </c:pt>
                <c:pt idx="4541">
                  <c:v>-9.1119179349791928</c:v>
                </c:pt>
                <c:pt idx="4542">
                  <c:v>-9.1208655425021732</c:v>
                </c:pt>
                <c:pt idx="4543">
                  <c:v>-9.129809674060537</c:v>
                </c:pt>
                <c:pt idx="4544">
                  <c:v>-9.1387503245727615</c:v>
                </c:pt>
                <c:pt idx="4545">
                  <c:v>-9.1476874888329007</c:v>
                </c:pt>
                <c:pt idx="4546">
                  <c:v>-9.1566211618175259</c:v>
                </c:pt>
                <c:pt idx="4547">
                  <c:v>-9.1655513383787781</c:v>
                </c:pt>
                <c:pt idx="4548">
                  <c:v>-9.1744780134285371</c:v>
                </c:pt>
                <c:pt idx="4549">
                  <c:v>-9.1834011818770467</c:v>
                </c:pt>
                <c:pt idx="4550">
                  <c:v>-9.1923208385100832</c:v>
                </c:pt>
                <c:pt idx="4551">
                  <c:v>-9.2012369782959844</c:v>
                </c:pt>
                <c:pt idx="4552">
                  <c:v>-9.2101495960172191</c:v>
                </c:pt>
                <c:pt idx="4553">
                  <c:v>-9.219058686638828</c:v>
                </c:pt>
                <c:pt idx="4554">
                  <c:v>-9.227964245001381</c:v>
                </c:pt>
                <c:pt idx="4555">
                  <c:v>-9.2368662658823677</c:v>
                </c:pt>
                <c:pt idx="4556">
                  <c:v>-9.24576474418045</c:v>
                </c:pt>
                <c:pt idx="4557">
                  <c:v>-9.2546596747926539</c:v>
                </c:pt>
                <c:pt idx="4558">
                  <c:v>-9.2635510524914846</c:v>
                </c:pt>
                <c:pt idx="4559">
                  <c:v>-9.2724388721706479</c:v>
                </c:pt>
                <c:pt idx="4560">
                  <c:v>-9.2813231286607625</c:v>
                </c:pt>
                <c:pt idx="4561">
                  <c:v>-9.2902038167293455</c:v>
                </c:pt>
                <c:pt idx="4562">
                  <c:v>-9.2990809312651272</c:v>
                </c:pt>
                <c:pt idx="4563">
                  <c:v>-9.3079544670937491</c:v>
                </c:pt>
                <c:pt idx="4564">
                  <c:v>-9.3168244190391754</c:v>
                </c:pt>
                <c:pt idx="4565">
                  <c:v>-9.3256907818622761</c:v>
                </c:pt>
                <c:pt idx="4566">
                  <c:v>-9.3345535504451398</c:v>
                </c:pt>
                <c:pt idx="4567">
                  <c:v>-9.3434127194838474</c:v>
                </c:pt>
                <c:pt idx="4568">
                  <c:v>-9.3522682839186189</c:v>
                </c:pt>
                <c:pt idx="4569">
                  <c:v>-9.3611202385036574</c:v>
                </c:pt>
                <c:pt idx="4570">
                  <c:v>-9.3699685779914859</c:v>
                </c:pt>
                <c:pt idx="4571">
                  <c:v>-9.3788132971944247</c:v>
                </c:pt>
                <c:pt idx="4572">
                  <c:v>-9.3876543908616608</c:v>
                </c:pt>
                <c:pt idx="4573">
                  <c:v>-9.3964918538636439</c:v>
                </c:pt>
                <c:pt idx="4574">
                  <c:v>-9.4053256808847525</c:v>
                </c:pt>
                <c:pt idx="4575">
                  <c:v>-9.4141558667306313</c:v>
                </c:pt>
                <c:pt idx="4576">
                  <c:v>-9.422982406205259</c:v>
                </c:pt>
                <c:pt idx="4577">
                  <c:v>-9.4318052939879884</c:v>
                </c:pt>
                <c:pt idx="4578">
                  <c:v>-9.4406245249409348</c:v>
                </c:pt>
                <c:pt idx="4579">
                  <c:v>-9.4494400937401011</c:v>
                </c:pt>
                <c:pt idx="4580">
                  <c:v>-9.4582519951827777</c:v>
                </c:pt>
                <c:pt idx="4581">
                  <c:v>-9.4670602240031041</c:v>
                </c:pt>
                <c:pt idx="4582">
                  <c:v>-9.4758647749335356</c:v>
                </c:pt>
                <c:pt idx="4583">
                  <c:v>-9.4846656427663536</c:v>
                </c:pt>
                <c:pt idx="4584">
                  <c:v>-9.4934628221076647</c:v>
                </c:pt>
                <c:pt idx="4585">
                  <c:v>-9.5022563078078957</c:v>
                </c:pt>
                <c:pt idx="4586">
                  <c:v>-9.5110460945312951</c:v>
                </c:pt>
                <c:pt idx="4587">
                  <c:v>-9.5198321770019341</c:v>
                </c:pt>
                <c:pt idx="4588">
                  <c:v>-9.52861455000372</c:v>
                </c:pt>
                <c:pt idx="4589">
                  <c:v>-9.5373932081343433</c:v>
                </c:pt>
                <c:pt idx="4590">
                  <c:v>-9.5461681462358676</c:v>
                </c:pt>
                <c:pt idx="4591">
                  <c:v>-9.5549393588410965</c:v>
                </c:pt>
                <c:pt idx="4592">
                  <c:v>-9.5637068408502621</c:v>
                </c:pt>
                <c:pt idx="4593">
                  <c:v>-9.5724705867927948</c:v>
                </c:pt>
                <c:pt idx="4594">
                  <c:v>-9.5812305914425302</c:v>
                </c:pt>
                <c:pt idx="4595">
                  <c:v>-9.5899868494485698</c:v>
                </c:pt>
                <c:pt idx="4596">
                  <c:v>-9.598739355458326</c:v>
                </c:pt>
                <c:pt idx="4597">
                  <c:v>-9.607488104302135</c:v>
                </c:pt>
                <c:pt idx="4598">
                  <c:v>-9.6162330904394278</c:v>
                </c:pt>
                <c:pt idx="4599">
                  <c:v>-9.6249743086971815</c:v>
                </c:pt>
                <c:pt idx="4600">
                  <c:v>-9.6337117537160708</c:v>
                </c:pt>
                <c:pt idx="4601">
                  <c:v>-9.6424454200735283</c:v>
                </c:pt>
                <c:pt idx="4602">
                  <c:v>-9.651175302529948</c:v>
                </c:pt>
                <c:pt idx="4603">
                  <c:v>-9.6599013956593858</c:v>
                </c:pt>
                <c:pt idx="4604">
                  <c:v>-9.6686236941573132</c:v>
                </c:pt>
                <c:pt idx="4605">
                  <c:v>-9.6773421925944021</c:v>
                </c:pt>
                <c:pt idx="4606">
                  <c:v>-9.686056885724307</c:v>
                </c:pt>
                <c:pt idx="4607">
                  <c:v>-9.6947677680527562</c:v>
                </c:pt>
                <c:pt idx="4608">
                  <c:v>-9.7034748342684676</c:v>
                </c:pt>
                <c:pt idx="4609">
                  <c:v>-9.7121780790584786</c:v>
                </c:pt>
                <c:pt idx="4610">
                  <c:v>-9.7208774969234266</c:v>
                </c:pt>
                <c:pt idx="4611">
                  <c:v>-9.7295730825469668</c:v>
                </c:pt>
                <c:pt idx="4612">
                  <c:v>-9.738264830549495</c:v>
                </c:pt>
                <c:pt idx="4613">
                  <c:v>-9.7469527354881258</c:v>
                </c:pt>
                <c:pt idx="4614">
                  <c:v>-9.7556367920414537</c:v>
                </c:pt>
                <c:pt idx="4615">
                  <c:v>-9.7643169947016215</c:v>
                </c:pt>
                <c:pt idx="4616">
                  <c:v>-9.7729933381438343</c:v>
                </c:pt>
                <c:pt idx="4617">
                  <c:v>-9.7816658169184283</c:v>
                </c:pt>
                <c:pt idx="4618">
                  <c:v>-9.7903344256356384</c:v>
                </c:pt>
                <c:pt idx="4619">
                  <c:v>-9.7989991589040013</c:v>
                </c:pt>
                <c:pt idx="4620">
                  <c:v>-9.807660011207167</c:v>
                </c:pt>
                <c:pt idx="4621">
                  <c:v>-9.8163169772118781</c:v>
                </c:pt>
                <c:pt idx="4622">
                  <c:v>-9.8249700513983811</c:v>
                </c:pt>
                <c:pt idx="4623">
                  <c:v>-9.8336192284300417</c:v>
                </c:pt>
                <c:pt idx="4624">
                  <c:v>-9.8422645027836975</c:v>
                </c:pt>
                <c:pt idx="4625">
                  <c:v>-9.8509058689960991</c:v>
                </c:pt>
                <c:pt idx="4626">
                  <c:v>-9.8595433217255284</c:v>
                </c:pt>
                <c:pt idx="4627">
                  <c:v>-9.868176855382103</c:v>
                </c:pt>
                <c:pt idx="4628">
                  <c:v>-9.8768064646207101</c:v>
                </c:pt>
                <c:pt idx="4629">
                  <c:v>-9.8854321439096839</c:v>
                </c:pt>
                <c:pt idx="4630">
                  <c:v>-9.8940538877772681</c:v>
                </c:pt>
                <c:pt idx="4631">
                  <c:v>-9.9026716908116459</c:v>
                </c:pt>
                <c:pt idx="4632">
                  <c:v>-9.9112855474760302</c:v>
                </c:pt>
                <c:pt idx="4633">
                  <c:v>-9.9198954523552061</c:v>
                </c:pt>
                <c:pt idx="4634">
                  <c:v>-9.9285013998473435</c:v>
                </c:pt>
                <c:pt idx="4635">
                  <c:v>-9.937103384533815</c:v>
                </c:pt>
                <c:pt idx="4636">
                  <c:v>-9.9457014009326681</c:v>
                </c:pt>
                <c:pt idx="4637">
                  <c:v>-9.9542954434985909</c:v>
                </c:pt>
                <c:pt idx="4638">
                  <c:v>-9.9628855068078703</c:v>
                </c:pt>
                <c:pt idx="4639">
                  <c:v>-9.9714715852501321</c:v>
                </c:pt>
                <c:pt idx="4640">
                  <c:v>-9.9800536733366023</c:v>
                </c:pt>
                <c:pt idx="4641">
                  <c:v>-9.9886317656384698</c:v>
                </c:pt>
                <c:pt idx="4642">
                  <c:v>-9.9972058564785691</c:v>
                </c:pt>
                <c:pt idx="4643">
                  <c:v>-10.005775940486345</c:v>
                </c:pt>
                <c:pt idx="4644">
                  <c:v>-10.014342011981212</c:v>
                </c:pt>
                <c:pt idx="4645">
                  <c:v>-10.022904065589222</c:v>
                </c:pt>
                <c:pt idx="4646">
                  <c:v>-10.03146209562636</c:v>
                </c:pt>
                <c:pt idx="4647">
                  <c:v>-10.040016096591925</c:v>
                </c:pt>
                <c:pt idx="4648">
                  <c:v>-10.048566062983515</c:v>
                </c:pt>
                <c:pt idx="4649">
                  <c:v>-10.057111989235342</c:v>
                </c:pt>
                <c:pt idx="4650">
                  <c:v>-10.065653869718226</c:v>
                </c:pt>
                <c:pt idx="4651">
                  <c:v>-10.074191698924642</c:v>
                </c:pt>
                <c:pt idx="4652">
                  <c:v>-10.082725471283682</c:v>
                </c:pt>
                <c:pt idx="4653">
                  <c:v>-10.091255181222721</c:v>
                </c:pt>
                <c:pt idx="4654">
                  <c:v>-10.09978082310573</c:v>
                </c:pt>
                <c:pt idx="4655">
                  <c:v>-10.10830239141837</c:v>
                </c:pt>
                <c:pt idx="4656">
                  <c:v>-10.116819880582891</c:v>
                </c:pt>
                <c:pt idx="4657">
                  <c:v>-10.125333285019844</c:v>
                </c:pt>
                <c:pt idx="4658">
                  <c:v>-10.133842599024645</c:v>
                </c:pt>
                <c:pt idx="4659">
                  <c:v>-10.142347817076127</c:v>
                </c:pt>
                <c:pt idx="4660">
                  <c:v>-10.150848933589705</c:v>
                </c:pt>
                <c:pt idx="4661">
                  <c:v>-10.159345942917376</c:v>
                </c:pt>
                <c:pt idx="4662">
                  <c:v>-10.167838839471132</c:v>
                </c:pt>
                <c:pt idx="4663">
                  <c:v>-10.176327617599549</c:v>
                </c:pt>
                <c:pt idx="4664">
                  <c:v>-10.184812271711197</c:v>
                </c:pt>
                <c:pt idx="4665">
                  <c:v>-10.193292796212955</c:v>
                </c:pt>
                <c:pt idx="4666">
                  <c:v>-10.201769185324787</c:v>
                </c:pt>
                <c:pt idx="4667">
                  <c:v>-10.210241433573607</c:v>
                </c:pt>
                <c:pt idx="4668">
                  <c:v>-10.218709535237689</c:v>
                </c:pt>
                <c:pt idx="4669">
                  <c:v>-10.227173484717063</c:v>
                </c:pt>
                <c:pt idx="4670">
                  <c:v>-10.235633276286569</c:v>
                </c:pt>
                <c:pt idx="4671">
                  <c:v>-10.244088904404563</c:v>
                </c:pt>
                <c:pt idx="4672">
                  <c:v>-10.252540363280705</c:v>
                </c:pt>
                <c:pt idx="4673">
                  <c:v>-10.26098764730818</c:v>
                </c:pt>
                <c:pt idx="4674">
                  <c:v>-10.269430750878481</c:v>
                </c:pt>
                <c:pt idx="4675">
                  <c:v>-10.277869668257869</c:v>
                </c:pt>
                <c:pt idx="4676">
                  <c:v>-10.286304393710886</c:v>
                </c:pt>
                <c:pt idx="4677">
                  <c:v>-10.294734921685643</c:v>
                </c:pt>
                <c:pt idx="4678">
                  <c:v>-10.303161246381498</c:v>
                </c:pt>
                <c:pt idx="4679">
                  <c:v>-10.311583362181381</c:v>
                </c:pt>
                <c:pt idx="4680">
                  <c:v>-10.320001263342975</c:v>
                </c:pt>
                <c:pt idx="4681">
                  <c:v>-10.328414944184026</c:v>
                </c:pt>
                <c:pt idx="4682">
                  <c:v>-10.336824398958781</c:v>
                </c:pt>
                <c:pt idx="4683">
                  <c:v>-10.345229622043338</c:v>
                </c:pt>
                <c:pt idx="4684">
                  <c:v>-10.353630607626735</c:v>
                </c:pt>
                <c:pt idx="4685">
                  <c:v>-10.362027350081654</c:v>
                </c:pt>
                <c:pt idx="4686">
                  <c:v>-10.37041984365549</c:v>
                </c:pt>
                <c:pt idx="4687">
                  <c:v>-10.378808082532126</c:v>
                </c:pt>
                <c:pt idx="4688">
                  <c:v>-10.38719206107911</c:v>
                </c:pt>
                <c:pt idx="4689">
                  <c:v>-10.395571773538693</c:v>
                </c:pt>
                <c:pt idx="4690">
                  <c:v>-10.40394721415141</c:v>
                </c:pt>
                <c:pt idx="4691">
                  <c:v>-10.412318377156074</c:v>
                </c:pt>
                <c:pt idx="4692">
                  <c:v>-10.42068525678979</c:v>
                </c:pt>
                <c:pt idx="4693">
                  <c:v>-10.429047847349755</c:v>
                </c:pt>
                <c:pt idx="4694">
                  <c:v>-10.437406143069648</c:v>
                </c:pt>
                <c:pt idx="4695">
                  <c:v>-10.445760138119617</c:v>
                </c:pt>
                <c:pt idx="4696">
                  <c:v>-10.45410982679172</c:v>
                </c:pt>
                <c:pt idx="4697">
                  <c:v>-10.4624552033145</c:v>
                </c:pt>
                <c:pt idx="4698">
                  <c:v>-10.470796261852948</c:v>
                </c:pt>
                <c:pt idx="4699">
                  <c:v>-10.47913299663217</c:v>
                </c:pt>
                <c:pt idx="4700">
                  <c:v>-10.487465401875564</c:v>
                </c:pt>
                <c:pt idx="4701">
                  <c:v>-10.495793471866635</c:v>
                </c:pt>
                <c:pt idx="4702">
                  <c:v>-10.504117200639856</c:v>
                </c:pt>
                <c:pt idx="4703">
                  <c:v>-10.512436582537147</c:v>
                </c:pt>
                <c:pt idx="4704">
                  <c:v>-10.520751611651372</c:v>
                </c:pt>
                <c:pt idx="4705">
                  <c:v>-10.529062282259202</c:v>
                </c:pt>
                <c:pt idx="4706">
                  <c:v>-10.537368588511917</c:v>
                </c:pt>
                <c:pt idx="4707">
                  <c:v>-10.545670524559068</c:v>
                </c:pt>
                <c:pt idx="4708">
                  <c:v>-10.553968084548496</c:v>
                </c:pt>
                <c:pt idx="4709">
                  <c:v>-10.56226126268818</c:v>
                </c:pt>
                <c:pt idx="4710">
                  <c:v>-10.570550053184395</c:v>
                </c:pt>
                <c:pt idx="4711">
                  <c:v>-10.578834450117977</c:v>
                </c:pt>
                <c:pt idx="4712">
                  <c:v>-10.587114447691778</c:v>
                </c:pt>
                <c:pt idx="4713">
                  <c:v>-10.595390040045071</c:v>
                </c:pt>
                <c:pt idx="4714">
                  <c:v>-10.603661221315416</c:v>
                </c:pt>
                <c:pt idx="4715">
                  <c:v>-10.611927985638657</c:v>
                </c:pt>
                <c:pt idx="4716">
                  <c:v>-10.620190327148928</c:v>
                </c:pt>
                <c:pt idx="4717">
                  <c:v>-10.628448240040534</c:v>
                </c:pt>
                <c:pt idx="4718">
                  <c:v>-10.63670171832042</c:v>
                </c:pt>
                <c:pt idx="4719">
                  <c:v>-10.644950756179465</c:v>
                </c:pt>
                <c:pt idx="4720">
                  <c:v>-10.653195347683068</c:v>
                </c:pt>
                <c:pt idx="4721">
                  <c:v>-10.661435487080588</c:v>
                </c:pt>
                <c:pt idx="4722">
                  <c:v>-10.669671168310211</c:v>
                </c:pt>
                <c:pt idx="4723">
                  <c:v>-10.677902385555985</c:v>
                </c:pt>
                <c:pt idx="4724">
                  <c:v>-10.686129132938358</c:v>
                </c:pt>
                <c:pt idx="4725">
                  <c:v>-10.694351404452258</c:v>
                </c:pt>
                <c:pt idx="4726">
                  <c:v>-10.702569194276613</c:v>
                </c:pt>
                <c:pt idx="4727">
                  <c:v>-10.710782496464835</c:v>
                </c:pt>
                <c:pt idx="4728">
                  <c:v>-10.718991305130533</c:v>
                </c:pt>
                <c:pt idx="4729">
                  <c:v>-10.727195614323696</c:v>
                </c:pt>
                <c:pt idx="4730">
                  <c:v>-10.735395418030677</c:v>
                </c:pt>
                <c:pt idx="4731">
                  <c:v>-10.743590710421881</c:v>
                </c:pt>
                <c:pt idx="4732">
                  <c:v>-10.751781485542168</c:v>
                </c:pt>
                <c:pt idx="4733">
                  <c:v>-10.75996773743468</c:v>
                </c:pt>
                <c:pt idx="4734">
                  <c:v>-10.768149460078927</c:v>
                </c:pt>
                <c:pt idx="4735">
                  <c:v>-10.776326647638493</c:v>
                </c:pt>
                <c:pt idx="4736">
                  <c:v>-10.784499294089473</c:v>
                </c:pt>
                <c:pt idx="4737">
                  <c:v>-10.792667393468172</c:v>
                </c:pt>
                <c:pt idx="4738">
                  <c:v>-10.800830939747257</c:v>
                </c:pt>
                <c:pt idx="4739">
                  <c:v>-10.808989927083502</c:v>
                </c:pt>
                <c:pt idx="4740">
                  <c:v>-10.817144349446163</c:v>
                </c:pt>
                <c:pt idx="4741">
                  <c:v>-10.825294200802775</c:v>
                </c:pt>
                <c:pt idx="4742">
                  <c:v>-10.833439475181111</c:v>
                </c:pt>
                <c:pt idx="4743">
                  <c:v>-10.841580166607246</c:v>
                </c:pt>
                <c:pt idx="4744">
                  <c:v>-10.849716269105546</c:v>
                </c:pt>
                <c:pt idx="4745">
                  <c:v>-10.857847776636726</c:v>
                </c:pt>
                <c:pt idx="4746">
                  <c:v>-10.86597468322174</c:v>
                </c:pt>
                <c:pt idx="4747">
                  <c:v>-10.874096982817884</c:v>
                </c:pt>
                <c:pt idx="4748">
                  <c:v>-10.882214669380739</c:v>
                </c:pt>
                <c:pt idx="4749">
                  <c:v>-10.890327736988134</c:v>
                </c:pt>
                <c:pt idx="4750">
                  <c:v>-10.898436179468291</c:v>
                </c:pt>
                <c:pt idx="4751">
                  <c:v>-10.906539990957622</c:v>
                </c:pt>
                <c:pt idx="4752">
                  <c:v>-10.914639165280933</c:v>
                </c:pt>
                <c:pt idx="4753">
                  <c:v>-10.92273369650926</c:v>
                </c:pt>
                <c:pt idx="4754">
                  <c:v>-10.930823578463995</c:v>
                </c:pt>
                <c:pt idx="4755">
                  <c:v>-10.938908805212776</c:v>
                </c:pt>
                <c:pt idx="4756">
                  <c:v>-10.946989370635571</c:v>
                </c:pt>
                <c:pt idx="4757">
                  <c:v>-10.955065268734645</c:v>
                </c:pt>
                <c:pt idx="4758">
                  <c:v>-10.963136493386557</c:v>
                </c:pt>
                <c:pt idx="4759">
                  <c:v>-10.971203038528168</c:v>
                </c:pt>
                <c:pt idx="4760">
                  <c:v>-10.979264898032632</c:v>
                </c:pt>
                <c:pt idx="4761">
                  <c:v>-10.987322065957434</c:v>
                </c:pt>
                <c:pt idx="4762">
                  <c:v>-10.995374536110321</c:v>
                </c:pt>
                <c:pt idx="4763">
                  <c:v>-11.003422302421361</c:v>
                </c:pt>
                <c:pt idx="4764">
                  <c:v>-11.011465358818928</c:v>
                </c:pt>
                <c:pt idx="4765">
                  <c:v>-11.019503699229706</c:v>
                </c:pt>
                <c:pt idx="4766">
                  <c:v>-11.027537317454632</c:v>
                </c:pt>
                <c:pt idx="4767">
                  <c:v>-11.035566207479025</c:v>
                </c:pt>
                <c:pt idx="4768">
                  <c:v>-11.043590363100417</c:v>
                </c:pt>
                <c:pt idx="4769">
                  <c:v>-11.051609778300746</c:v>
                </c:pt>
                <c:pt idx="4770">
                  <c:v>-11.059624446874153</c:v>
                </c:pt>
                <c:pt idx="4771">
                  <c:v>-11.067634362737161</c:v>
                </c:pt>
                <c:pt idx="4772">
                  <c:v>-11.075639519742557</c:v>
                </c:pt>
                <c:pt idx="4773">
                  <c:v>-11.083639911803484</c:v>
                </c:pt>
                <c:pt idx="4774">
                  <c:v>-11.091635532645254</c:v>
                </c:pt>
                <c:pt idx="4775">
                  <c:v>-11.099626376239668</c:v>
                </c:pt>
                <c:pt idx="4776">
                  <c:v>-11.107612436432756</c:v>
                </c:pt>
                <c:pt idx="4777">
                  <c:v>-11.115593707006797</c:v>
                </c:pt>
                <c:pt idx="4778">
                  <c:v>-11.123570181804425</c:v>
                </c:pt>
                <c:pt idx="4779">
                  <c:v>-11.131541854728663</c:v>
                </c:pt>
                <c:pt idx="4780">
                  <c:v>-11.139508719494639</c:v>
                </c:pt>
                <c:pt idx="4781">
                  <c:v>-11.147470770002002</c:v>
                </c:pt>
                <c:pt idx="4782">
                  <c:v>-11.155428000086646</c:v>
                </c:pt>
                <c:pt idx="4783">
                  <c:v>-11.163380403520707</c:v>
                </c:pt>
                <c:pt idx="4784">
                  <c:v>-11.171327974136705</c:v>
                </c:pt>
                <c:pt idx="4785">
                  <c:v>-11.179270705703402</c:v>
                </c:pt>
                <c:pt idx="4786">
                  <c:v>-11.187208592049952</c:v>
                </c:pt>
                <c:pt idx="4787">
                  <c:v>-11.195141627003832</c:v>
                </c:pt>
                <c:pt idx="4788">
                  <c:v>-11.203069804266661</c:v>
                </c:pt>
                <c:pt idx="4789">
                  <c:v>-11.210993117662547</c:v>
                </c:pt>
                <c:pt idx="4790">
                  <c:v>-11.218911561013917</c:v>
                </c:pt>
                <c:pt idx="4791">
                  <c:v>-11.226825128017342</c:v>
                </c:pt>
                <c:pt idx="4792">
                  <c:v>-11.234733812491889</c:v>
                </c:pt>
                <c:pt idx="4793">
                  <c:v>-11.242637608192858</c:v>
                </c:pt>
                <c:pt idx="4794">
                  <c:v>-11.250536508935973</c:v>
                </c:pt>
                <c:pt idx="4795">
                  <c:v>-11.258430508348956</c:v>
                </c:pt>
                <c:pt idx="4796">
                  <c:v>-11.266319600306291</c:v>
                </c:pt>
                <c:pt idx="4797">
                  <c:v>-11.274203778494451</c:v>
                </c:pt>
                <c:pt idx="4798">
                  <c:v>-11.282083036660346</c:v>
                </c:pt>
                <c:pt idx="4799">
                  <c:v>-11.289957368487087</c:v>
                </c:pt>
                <c:pt idx="4800">
                  <c:v>-11.297826767842485</c:v>
                </c:pt>
                <c:pt idx="4801">
                  <c:v>-11.305691228282054</c:v>
                </c:pt>
                <c:pt idx="4802">
                  <c:v>-11.313550743670262</c:v>
                </c:pt>
                <c:pt idx="4803">
                  <c:v>-11.321405307683532</c:v>
                </c:pt>
                <c:pt idx="4804">
                  <c:v>-11.329254913996609</c:v>
                </c:pt>
                <c:pt idx="4805">
                  <c:v>-11.337099556282556</c:v>
                </c:pt>
                <c:pt idx="4806">
                  <c:v>-11.344939228337054</c:v>
                </c:pt>
                <c:pt idx="4807">
                  <c:v>-11.35277392382984</c:v>
                </c:pt>
                <c:pt idx="4808">
                  <c:v>-11.360603636428973</c:v>
                </c:pt>
                <c:pt idx="4809">
                  <c:v>-11.368428359800847</c:v>
                </c:pt>
                <c:pt idx="4810">
                  <c:v>-11.376248087672339</c:v>
                </c:pt>
                <c:pt idx="4811">
                  <c:v>-11.384062813706514</c:v>
                </c:pt>
                <c:pt idx="4812">
                  <c:v>-11.391872531564768</c:v>
                </c:pt>
                <c:pt idx="4813">
                  <c:v>-11.399677234906836</c:v>
                </c:pt>
                <c:pt idx="4814">
                  <c:v>-11.407476917390781</c:v>
                </c:pt>
                <c:pt idx="4815">
                  <c:v>-11.415271572735186</c:v>
                </c:pt>
                <c:pt idx="4816">
                  <c:v>-11.423061194532632</c:v>
                </c:pt>
                <c:pt idx="4817">
                  <c:v>-11.430845776436206</c:v>
                </c:pt>
                <c:pt idx="4818">
                  <c:v>-11.438625312097338</c:v>
                </c:pt>
                <c:pt idx="4819">
                  <c:v>-11.446399795165803</c:v>
                </c:pt>
                <c:pt idx="4820">
                  <c:v>-11.45416921922754</c:v>
                </c:pt>
                <c:pt idx="4821">
                  <c:v>-11.461933577991193</c:v>
                </c:pt>
                <c:pt idx="4822">
                  <c:v>-11.469692864977203</c:v>
                </c:pt>
                <c:pt idx="4823">
                  <c:v>-11.477447073890907</c:v>
                </c:pt>
                <c:pt idx="4824">
                  <c:v>-11.485196198311629</c:v>
                </c:pt>
                <c:pt idx="4825">
                  <c:v>-11.492940231817016</c:v>
                </c:pt>
                <c:pt idx="4826">
                  <c:v>-11.500679168107485</c:v>
                </c:pt>
                <c:pt idx="4827">
                  <c:v>-11.508413000632983</c:v>
                </c:pt>
                <c:pt idx="4828">
                  <c:v>-11.516141723152829</c:v>
                </c:pt>
                <c:pt idx="4829">
                  <c:v>-11.523865329113669</c:v>
                </c:pt>
                <c:pt idx="4830">
                  <c:v>-11.531583812147121</c:v>
                </c:pt>
                <c:pt idx="4831">
                  <c:v>-11.53929716582094</c:v>
                </c:pt>
                <c:pt idx="4832">
                  <c:v>-11.547005383763475</c:v>
                </c:pt>
                <c:pt idx="4833">
                  <c:v>-11.554708459539194</c:v>
                </c:pt>
                <c:pt idx="4834">
                  <c:v>-11.562406386648716</c:v>
                </c:pt>
                <c:pt idx="4835">
                  <c:v>-11.570099158653223</c:v>
                </c:pt>
                <c:pt idx="4836">
                  <c:v>-11.577786769174502</c:v>
                </c:pt>
                <c:pt idx="4837">
                  <c:v>-11.585469211645989</c:v>
                </c:pt>
                <c:pt idx="4838">
                  <c:v>-11.593146479748439</c:v>
                </c:pt>
                <c:pt idx="4839">
                  <c:v>-11.600818566974256</c:v>
                </c:pt>
                <c:pt idx="4840">
                  <c:v>-11.608485466814201</c:v>
                </c:pt>
                <c:pt idx="4841">
                  <c:v>-11.616147172819641</c:v>
                </c:pt>
                <c:pt idx="4842">
                  <c:v>-11.623803678478065</c:v>
                </c:pt>
                <c:pt idx="4843">
                  <c:v>-11.631454977399837</c:v>
                </c:pt>
                <c:pt idx="4844">
                  <c:v>-11.639101063069177</c:v>
                </c:pt>
                <c:pt idx="4845">
                  <c:v>-11.646741928906428</c:v>
                </c:pt>
                <c:pt idx="4846">
                  <c:v>-11.654377568517061</c:v>
                </c:pt>
                <c:pt idx="4847">
                  <c:v>-11.662007975380426</c:v>
                </c:pt>
                <c:pt idx="4848">
                  <c:v>-11.66963314291195</c:v>
                </c:pt>
                <c:pt idx="4849">
                  <c:v>-11.677253064712255</c:v>
                </c:pt>
                <c:pt idx="4850">
                  <c:v>-11.684867734255807</c:v>
                </c:pt>
                <c:pt idx="4851">
                  <c:v>-11.692477144890885</c:v>
                </c:pt>
                <c:pt idx="4852">
                  <c:v>-11.700081290275532</c:v>
                </c:pt>
                <c:pt idx="4853">
                  <c:v>-11.707680163754789</c:v>
                </c:pt>
                <c:pt idx="4854">
                  <c:v>-11.71527375879662</c:v>
                </c:pt>
                <c:pt idx="4855">
                  <c:v>-11.722862068929672</c:v>
                </c:pt>
                <c:pt idx="4856">
                  <c:v>-11.730445087556397</c:v>
                </c:pt>
                <c:pt idx="4857">
                  <c:v>-11.738022808139917</c:v>
                </c:pt>
                <c:pt idx="4858">
                  <c:v>-11.745595224079452</c:v>
                </c:pt>
                <c:pt idx="4859">
                  <c:v>-11.753162328897197</c:v>
                </c:pt>
                <c:pt idx="4860">
                  <c:v>-11.760724115989143</c:v>
                </c:pt>
                <c:pt idx="4861">
                  <c:v>-11.76828057881198</c:v>
                </c:pt>
                <c:pt idx="4862">
                  <c:v>-11.775831710758476</c:v>
                </c:pt>
                <c:pt idx="4863">
                  <c:v>-11.783377505219789</c:v>
                </c:pt>
                <c:pt idx="4864">
                  <c:v>-11.79091795564778</c:v>
                </c:pt>
                <c:pt idx="4865">
                  <c:v>-11.798453055492715</c:v>
                </c:pt>
                <c:pt idx="4866">
                  <c:v>-11.805982798078624</c:v>
                </c:pt>
                <c:pt idx="4867">
                  <c:v>-11.813507176852562</c:v>
                </c:pt>
                <c:pt idx="4868">
                  <c:v>-11.821026185197674</c:v>
                </c:pt>
                <c:pt idx="4869">
                  <c:v>-11.828539816495498</c:v>
                </c:pt>
                <c:pt idx="4870">
                  <c:v>-11.83604806418831</c:v>
                </c:pt>
                <c:pt idx="4871">
                  <c:v>-11.843550921529788</c:v>
                </c:pt>
                <c:pt idx="4872">
                  <c:v>-11.851048382021355</c:v>
                </c:pt>
                <c:pt idx="4873">
                  <c:v>-11.858540438975831</c:v>
                </c:pt>
                <c:pt idx="4874">
                  <c:v>-11.866027085829133</c:v>
                </c:pt>
                <c:pt idx="4875">
                  <c:v>-11.873508315828548</c:v>
                </c:pt>
                <c:pt idx="4876">
                  <c:v>-11.88098412234446</c:v>
                </c:pt>
                <c:pt idx="4877">
                  <c:v>-11.888454498808024</c:v>
                </c:pt>
                <c:pt idx="4878">
                  <c:v>-11.895919438524105</c:v>
                </c:pt>
                <c:pt idx="4879">
                  <c:v>-11.903378934858345</c:v>
                </c:pt>
                <c:pt idx="4880">
                  <c:v>-11.910832981050071</c:v>
                </c:pt>
                <c:pt idx="4881">
                  <c:v>-11.918281570586485</c:v>
                </c:pt>
                <c:pt idx="4882">
                  <c:v>-11.925724696641389</c:v>
                </c:pt>
                <c:pt idx="4883">
                  <c:v>-11.933162352574096</c:v>
                </c:pt>
                <c:pt idx="4884">
                  <c:v>-11.940594531804724</c:v>
                </c:pt>
                <c:pt idx="4885">
                  <c:v>-11.948021227502325</c:v>
                </c:pt>
                <c:pt idx="4886">
                  <c:v>-11.955442433021496</c:v>
                </c:pt>
                <c:pt idx="4887">
                  <c:v>-11.962858141715262</c:v>
                </c:pt>
                <c:pt idx="4888">
                  <c:v>-11.970268346810325</c:v>
                </c:pt>
                <c:pt idx="4889">
                  <c:v>-11.977673041656582</c:v>
                </c:pt>
                <c:pt idx="4890">
                  <c:v>-11.985072219477585</c:v>
                </c:pt>
                <c:pt idx="4891">
                  <c:v>-11.992465873557709</c:v>
                </c:pt>
                <c:pt idx="4892">
                  <c:v>-11.999853997242164</c:v>
                </c:pt>
                <c:pt idx="4893">
                  <c:v>-12.007236583749807</c:v>
                </c:pt>
                <c:pt idx="4894">
                  <c:v>-12.014613626360322</c:v>
                </c:pt>
                <c:pt idx="4895">
                  <c:v>-12.021985118351854</c:v>
                </c:pt>
                <c:pt idx="4896">
                  <c:v>-12.029351052876159</c:v>
                </c:pt>
                <c:pt idx="4897">
                  <c:v>-12.036711423333076</c:v>
                </c:pt>
                <c:pt idx="4898">
                  <c:v>-12.044066222871255</c:v>
                </c:pt>
                <c:pt idx="4899">
                  <c:v>-12.051415444762608</c:v>
                </c:pt>
                <c:pt idx="4900">
                  <c:v>-12.058759082277513</c:v>
                </c:pt>
                <c:pt idx="4901">
                  <c:v>-12.066097128559946</c:v>
                </c:pt>
                <c:pt idx="4902">
                  <c:v>-12.073429576939603</c:v>
                </c:pt>
                <c:pt idx="4903">
                  <c:v>-12.080756420557373</c:v>
                </c:pt>
                <c:pt idx="4904">
                  <c:v>-12.088077652615009</c:v>
                </c:pt>
                <c:pt idx="4905">
                  <c:v>-12.09539326637516</c:v>
                </c:pt>
                <c:pt idx="4906">
                  <c:v>-12.102703255098952</c:v>
                </c:pt>
                <c:pt idx="4907">
                  <c:v>-12.110007611858636</c:v>
                </c:pt>
                <c:pt idx="4908">
                  <c:v>-12.117306329912267</c:v>
                </c:pt>
                <c:pt idx="4909">
                  <c:v>-12.124599402453903</c:v>
                </c:pt>
                <c:pt idx="4910">
                  <c:v>-12.131886822676085</c:v>
                </c:pt>
                <c:pt idx="4911">
                  <c:v>-12.13916858376982</c:v>
                </c:pt>
                <c:pt idx="4912">
                  <c:v>-12.146444678862128</c:v>
                </c:pt>
                <c:pt idx="4913">
                  <c:v>-12.153715101140957</c:v>
                </c:pt>
                <c:pt idx="4914">
                  <c:v>-12.160979843792726</c:v>
                </c:pt>
                <c:pt idx="4915">
                  <c:v>-12.168238900002347</c:v>
                </c:pt>
                <c:pt idx="4916">
                  <c:v>-12.175492262890732</c:v>
                </c:pt>
                <c:pt idx="4917">
                  <c:v>-12.182739925577271</c:v>
                </c:pt>
                <c:pt idx="4918">
                  <c:v>-12.189981881242311</c:v>
                </c:pt>
                <c:pt idx="4919">
                  <c:v>-12.197218123064681</c:v>
                </c:pt>
                <c:pt idx="4920">
                  <c:v>-12.204448644096749</c:v>
                </c:pt>
                <c:pt idx="4921">
                  <c:v>-12.211673437514316</c:v>
                </c:pt>
                <c:pt idx="4922">
                  <c:v>-12.218892496491684</c:v>
                </c:pt>
                <c:pt idx="4923">
                  <c:v>-12.226105814076677</c:v>
                </c:pt>
                <c:pt idx="4924">
                  <c:v>-12.233313383440583</c:v>
                </c:pt>
                <c:pt idx="4925">
                  <c:v>-12.240515197628204</c:v>
                </c:pt>
                <c:pt idx="4926">
                  <c:v>-12.247711249807827</c:v>
                </c:pt>
                <c:pt idx="4927">
                  <c:v>-12.254901533021242</c:v>
                </c:pt>
                <c:pt idx="4928">
                  <c:v>-12.262086040433745</c:v>
                </c:pt>
                <c:pt idx="4929">
                  <c:v>-12.269264765084129</c:v>
                </c:pt>
                <c:pt idx="4930">
                  <c:v>-12.276437700072194</c:v>
                </c:pt>
                <c:pt idx="4931">
                  <c:v>-12.283604838496252</c:v>
                </c:pt>
                <c:pt idx="4932">
                  <c:v>-12.290766173453125</c:v>
                </c:pt>
                <c:pt idx="4933">
                  <c:v>-12.297921697975635</c:v>
                </c:pt>
                <c:pt idx="4934">
                  <c:v>-12.305071405095102</c:v>
                </c:pt>
                <c:pt idx="4935">
                  <c:v>-12.312215287966419</c:v>
                </c:pt>
                <c:pt idx="4936">
                  <c:v>-12.319353339555418</c:v>
                </c:pt>
                <c:pt idx="4937">
                  <c:v>-12.3264855529515</c:v>
                </c:pt>
                <c:pt idx="4938">
                  <c:v>-12.333611921242602</c:v>
                </c:pt>
                <c:pt idx="4939">
                  <c:v>-12.340732437390104</c:v>
                </c:pt>
                <c:pt idx="4940">
                  <c:v>-12.347847094478993</c:v>
                </c:pt>
                <c:pt idx="4941">
                  <c:v>-12.35495588553024</c:v>
                </c:pt>
                <c:pt idx="4942">
                  <c:v>-12.362058803625896</c:v>
                </c:pt>
                <c:pt idx="4943">
                  <c:v>-12.369155841658905</c:v>
                </c:pt>
                <c:pt idx="4944">
                  <c:v>-12.376246992770932</c:v>
                </c:pt>
                <c:pt idx="4945">
                  <c:v>-12.383332249914538</c:v>
                </c:pt>
                <c:pt idx="4946">
                  <c:v>-12.390411606103363</c:v>
                </c:pt>
                <c:pt idx="4947">
                  <c:v>-12.397485054349605</c:v>
                </c:pt>
                <c:pt idx="4948">
                  <c:v>-12.404552587663989</c:v>
                </c:pt>
                <c:pt idx="4949">
                  <c:v>-12.411614198993236</c:v>
                </c:pt>
                <c:pt idx="4950">
                  <c:v>-12.418669881345171</c:v>
                </c:pt>
                <c:pt idx="4951">
                  <c:v>-12.425719627726169</c:v>
                </c:pt>
                <c:pt idx="4952">
                  <c:v>-12.432763431078598</c:v>
                </c:pt>
                <c:pt idx="4953">
                  <c:v>-12.439801284405942</c:v>
                </c:pt>
                <c:pt idx="4954">
                  <c:v>-12.446833180647669</c:v>
                </c:pt>
                <c:pt idx="4955">
                  <c:v>-12.453859112804395</c:v>
                </c:pt>
                <c:pt idx="4956">
                  <c:v>-12.4608790738127</c:v>
                </c:pt>
                <c:pt idx="4957">
                  <c:v>-12.467893056545151</c:v>
                </c:pt>
                <c:pt idx="4958">
                  <c:v>-12.474901054060634</c:v>
                </c:pt>
                <c:pt idx="4959">
                  <c:v>-12.481903059291444</c:v>
                </c:pt>
                <c:pt idx="4960">
                  <c:v>-12.488899065105832</c:v>
                </c:pt>
                <c:pt idx="4961">
                  <c:v>-12.495889064495827</c:v>
                </c:pt>
                <c:pt idx="4962">
                  <c:v>-12.502873050389432</c:v>
                </c:pt>
                <c:pt idx="4963">
                  <c:v>-12.509851015650618</c:v>
                </c:pt>
                <c:pt idx="4964">
                  <c:v>-12.516822953267155</c:v>
                </c:pt>
                <c:pt idx="4965">
                  <c:v>-12.523788856162794</c:v>
                </c:pt>
                <c:pt idx="4966">
                  <c:v>-12.530748717134635</c:v>
                </c:pt>
                <c:pt idx="4967">
                  <c:v>-12.537702529166205</c:v>
                </c:pt>
                <c:pt idx="4968">
                  <c:v>-12.544650285177021</c:v>
                </c:pt>
                <c:pt idx="4969">
                  <c:v>-12.551591977959934</c:v>
                </c:pt>
                <c:pt idx="4970">
                  <c:v>-12.558527600556895</c:v>
                </c:pt>
                <c:pt idx="4971">
                  <c:v>-12.565457145695317</c:v>
                </c:pt>
                <c:pt idx="4972">
                  <c:v>-12.572380606351729</c:v>
                </c:pt>
                <c:pt idx="4973">
                  <c:v>-12.579297975313363</c:v>
                </c:pt>
                <c:pt idx="4974">
                  <c:v>-12.586209245553963</c:v>
                </c:pt>
                <c:pt idx="4975">
                  <c:v>-12.593114409920615</c:v>
                </c:pt>
                <c:pt idx="4976">
                  <c:v>-12.600013461196362</c:v>
                </c:pt>
                <c:pt idx="4977">
                  <c:v>-12.606906392288145</c:v>
                </c:pt>
                <c:pt idx="4978">
                  <c:v>-12.613793196038884</c:v>
                </c:pt>
                <c:pt idx="4979">
                  <c:v>-12.620673865227451</c:v>
                </c:pt>
                <c:pt idx="4980">
                  <c:v>-12.627548392819309</c:v>
                </c:pt>
                <c:pt idx="4981">
                  <c:v>-12.634416771527913</c:v>
                </c:pt>
                <c:pt idx="4982">
                  <c:v>-12.641278994253327</c:v>
                </c:pt>
                <c:pt idx="4983">
                  <c:v>-12.648135053831577</c:v>
                </c:pt>
                <c:pt idx="4984">
                  <c:v>-12.654984942971989</c:v>
                </c:pt>
                <c:pt idx="4985">
                  <c:v>-12.66182865463319</c:v>
                </c:pt>
                <c:pt idx="4986">
                  <c:v>-12.668666181521766</c:v>
                </c:pt>
                <c:pt idx="4987">
                  <c:v>-12.675497516530964</c:v>
                </c:pt>
                <c:pt idx="4988">
                  <c:v>-12.68232265236464</c:v>
                </c:pt>
                <c:pt idx="4989">
                  <c:v>-12.689141581850643</c:v>
                </c:pt>
                <c:pt idx="4990">
                  <c:v>-12.69595429775279</c:v>
                </c:pt>
                <c:pt idx="4991">
                  <c:v>-12.702760792958925</c:v>
                </c:pt>
                <c:pt idx="4992">
                  <c:v>-12.709561060104786</c:v>
                </c:pt>
                <c:pt idx="4993">
                  <c:v>-12.716355092075528</c:v>
                </c:pt>
                <c:pt idx="4994">
                  <c:v>-12.723142881629583</c:v>
                </c:pt>
                <c:pt idx="4995">
                  <c:v>-12.729924421461336</c:v>
                </c:pt>
                <c:pt idx="4996">
                  <c:v>-12.736699704389236</c:v>
                </c:pt>
                <c:pt idx="4997">
                  <c:v>-12.743468723167705</c:v>
                </c:pt>
                <c:pt idx="4998">
                  <c:v>-12.750231470549823</c:v>
                </c:pt>
                <c:pt idx="4999">
                  <c:v>-12.756987939224633</c:v>
                </c:pt>
                <c:pt idx="5000">
                  <c:v>-12.763738121942561</c:v>
                </c:pt>
                <c:pt idx="5001">
                  <c:v>-12.770482011515426</c:v>
                </c:pt>
                <c:pt idx="5002">
                  <c:v>-12.7772196006283</c:v>
                </c:pt>
                <c:pt idx="5003">
                  <c:v>-12.783950881964923</c:v>
                </c:pt>
                <c:pt idx="5004">
                  <c:v>-12.790675848333182</c:v>
                </c:pt>
                <c:pt idx="5005">
                  <c:v>-12.797394492351456</c:v>
                </c:pt>
                <c:pt idx="5006">
                  <c:v>-12.804106806825015</c:v>
                </c:pt>
                <c:pt idx="5007">
                  <c:v>-12.810812784369624</c:v>
                </c:pt>
                <c:pt idx="5008">
                  <c:v>-12.817512417725206</c:v>
                </c:pt>
                <c:pt idx="5009">
                  <c:v>-12.824205699630394</c:v>
                </c:pt>
                <c:pt idx="5010">
                  <c:v>-12.830892622759782</c:v>
                </c:pt>
                <c:pt idx="5011">
                  <c:v>-12.837573179723918</c:v>
                </c:pt>
                <c:pt idx="5012">
                  <c:v>-12.844247363257555</c:v>
                </c:pt>
                <c:pt idx="5013">
                  <c:v>-12.850915166094156</c:v>
                </c:pt>
                <c:pt idx="5014">
                  <c:v>-12.857576580840401</c:v>
                </c:pt>
                <c:pt idx="5015">
                  <c:v>-12.864231600101681</c:v>
                </c:pt>
                <c:pt idx="5016">
                  <c:v>-12.870880216670368</c:v>
                </c:pt>
                <c:pt idx="5017">
                  <c:v>-12.877522423149298</c:v>
                </c:pt>
                <c:pt idx="5018">
                  <c:v>-12.884158212202786</c:v>
                </c:pt>
                <c:pt idx="5019">
                  <c:v>-12.890787576431114</c:v>
                </c:pt>
                <c:pt idx="5020">
                  <c:v>-12.897410508496053</c:v>
                </c:pt>
                <c:pt idx="5021">
                  <c:v>-12.904027001058115</c:v>
                </c:pt>
                <c:pt idx="5022">
                  <c:v>-12.910637046713779</c:v>
                </c:pt>
                <c:pt idx="5023">
                  <c:v>-12.91724063818382</c:v>
                </c:pt>
                <c:pt idx="5024">
                  <c:v>-12.923837767999421</c:v>
                </c:pt>
                <c:pt idx="5025">
                  <c:v>-12.930428428753281</c:v>
                </c:pt>
                <c:pt idx="5026">
                  <c:v>-12.937012613162432</c:v>
                </c:pt>
                <c:pt idx="5027">
                  <c:v>-12.943590313754292</c:v>
                </c:pt>
                <c:pt idx="5028">
                  <c:v>-12.950161523180615</c:v>
                </c:pt>
                <c:pt idx="5029">
                  <c:v>-12.956726234029126</c:v>
                </c:pt>
                <c:pt idx="5030">
                  <c:v>-12.963284438823516</c:v>
                </c:pt>
                <c:pt idx="5031">
                  <c:v>-12.969836130274627</c:v>
                </c:pt>
                <c:pt idx="5032">
                  <c:v>-12.976381300903688</c:v>
                </c:pt>
                <c:pt idx="5033">
                  <c:v>-12.98291994323068</c:v>
                </c:pt>
                <c:pt idx="5034">
                  <c:v>-12.989452049962789</c:v>
                </c:pt>
                <c:pt idx="5035">
                  <c:v>-12.995977613554741</c:v>
                </c:pt>
                <c:pt idx="5036">
                  <c:v>-13.00249662664848</c:v>
                </c:pt>
                <c:pt idx="5037">
                  <c:v>-13.009009081759107</c:v>
                </c:pt>
                <c:pt idx="5038">
                  <c:v>-13.015514971463331</c:v>
                </c:pt>
                <c:pt idx="5039">
                  <c:v>-13.022014288273823</c:v>
                </c:pt>
                <c:pt idx="5040">
                  <c:v>-13.028507024827706</c:v>
                </c:pt>
                <c:pt idx="5041">
                  <c:v>-13.034993173572422</c:v>
                </c:pt>
                <c:pt idx="5042">
                  <c:v>-13.041472727079867</c:v>
                </c:pt>
                <c:pt idx="5043">
                  <c:v>-13.047945677857907</c:v>
                </c:pt>
                <c:pt idx="5044">
                  <c:v>-13.054412018413222</c:v>
                </c:pt>
                <c:pt idx="5045">
                  <c:v>-13.060871741376978</c:v>
                </c:pt>
                <c:pt idx="5046">
                  <c:v>-13.067324839190642</c:v>
                </c:pt>
                <c:pt idx="5047">
                  <c:v>-13.073771304357329</c:v>
                </c:pt>
                <c:pt idx="5048">
                  <c:v>-13.080211129378984</c:v>
                </c:pt>
                <c:pt idx="5049">
                  <c:v>-13.086644306819226</c:v>
                </c:pt>
                <c:pt idx="5050">
                  <c:v>-13.093070829114797</c:v>
                </c:pt>
                <c:pt idx="5051">
                  <c:v>-13.099490688764121</c:v>
                </c:pt>
                <c:pt idx="5052">
                  <c:v>-13.105903878327325</c:v>
                </c:pt>
                <c:pt idx="5053">
                  <c:v>-13.112310390174789</c:v>
                </c:pt>
                <c:pt idx="5054">
                  <c:v>-13.118710216864317</c:v>
                </c:pt>
                <c:pt idx="5055">
                  <c:v>-13.125103350826837</c:v>
                </c:pt>
                <c:pt idx="5056">
                  <c:v>-13.131489784554988</c:v>
                </c:pt>
                <c:pt idx="5057">
                  <c:v>-13.137869510540268</c:v>
                </c:pt>
                <c:pt idx="5058">
                  <c:v>-13.144242521147277</c:v>
                </c:pt>
                <c:pt idx="5059">
                  <c:v>-13.150608808928103</c:v>
                </c:pt>
                <c:pt idx="5060">
                  <c:v>-13.156968366307945</c:v>
                </c:pt>
                <c:pt idx="5061">
                  <c:v>-13.163321185773761</c:v>
                </c:pt>
                <c:pt idx="5062">
                  <c:v>-13.169667259622694</c:v>
                </c:pt>
                <c:pt idx="5063">
                  <c:v>-13.176006580465229</c:v>
                </c:pt>
                <c:pt idx="5064">
                  <c:v>-13.182339140596257</c:v>
                </c:pt>
                <c:pt idx="5065">
                  <c:v>-13.188664932498234</c:v>
                </c:pt>
                <c:pt idx="5066">
                  <c:v>-13.194983948652508</c:v>
                </c:pt>
                <c:pt idx="5067">
                  <c:v>-13.201296181350614</c:v>
                </c:pt>
                <c:pt idx="5068">
                  <c:v>-13.207601623071675</c:v>
                </c:pt>
                <c:pt idx="5069">
                  <c:v>-13.213900266293727</c:v>
                </c:pt>
                <c:pt idx="5070">
                  <c:v>-13.220192103304967</c:v>
                </c:pt>
                <c:pt idx="5071">
                  <c:v>-13.226477126518327</c:v>
                </c:pt>
                <c:pt idx="5072">
                  <c:v>-13.232755328345627</c:v>
                </c:pt>
                <c:pt idx="5073">
                  <c:v>-13.239026701260533</c:v>
                </c:pt>
                <c:pt idx="5074">
                  <c:v>-13.245291237483944</c:v>
                </c:pt>
                <c:pt idx="5075">
                  <c:v>-13.251548929550278</c:v>
                </c:pt>
                <c:pt idx="5076">
                  <c:v>-13.257799769741181</c:v>
                </c:pt>
                <c:pt idx="5077">
                  <c:v>-13.264043750400152</c:v>
                </c:pt>
                <c:pt idx="5078">
                  <c:v>-13.270280863995474</c:v>
                </c:pt>
                <c:pt idx="5079">
                  <c:v>-13.276511102805564</c:v>
                </c:pt>
                <c:pt idx="5080">
                  <c:v>-13.282734459233655</c:v>
                </c:pt>
                <c:pt idx="5081">
                  <c:v>-13.288950925618979</c:v>
                </c:pt>
                <c:pt idx="5082">
                  <c:v>-13.295160494299703</c:v>
                </c:pt>
                <c:pt idx="5083">
                  <c:v>-13.301363157612951</c:v>
                </c:pt>
                <c:pt idx="5084">
                  <c:v>-13.307558907894792</c:v>
                </c:pt>
                <c:pt idx="5085">
                  <c:v>-13.313747737480254</c:v>
                </c:pt>
                <c:pt idx="5086">
                  <c:v>-13.319929638703318</c:v>
                </c:pt>
                <c:pt idx="5087">
                  <c:v>-13.326104603896939</c:v>
                </c:pt>
                <c:pt idx="5088">
                  <c:v>-13.332272625393033</c:v>
                </c:pt>
                <c:pt idx="5089">
                  <c:v>-13.338433695459527</c:v>
                </c:pt>
                <c:pt idx="5090">
                  <c:v>-13.344587806363316</c:v>
                </c:pt>
                <c:pt idx="5091">
                  <c:v>-13.350734950559174</c:v>
                </c:pt>
                <c:pt idx="5092">
                  <c:v>-13.356875120186023</c:v>
                </c:pt>
                <c:pt idx="5093">
                  <c:v>-13.363008307633644</c:v>
                </c:pt>
                <c:pt idx="5094">
                  <c:v>-13.369134505227848</c:v>
                </c:pt>
                <c:pt idx="5095">
                  <c:v>-13.375253705104496</c:v>
                </c:pt>
                <c:pt idx="5096">
                  <c:v>-13.381365899713357</c:v>
                </c:pt>
                <c:pt idx="5097">
                  <c:v>-13.387471081188281</c:v>
                </c:pt>
                <c:pt idx="5098">
                  <c:v>-13.393569241914069</c:v>
                </c:pt>
                <c:pt idx="5099">
                  <c:v>-13.399660374085567</c:v>
                </c:pt>
                <c:pt idx="5100">
                  <c:v>-13.405744470022624</c:v>
                </c:pt>
                <c:pt idx="5101">
                  <c:v>-13.411821521918109</c:v>
                </c:pt>
                <c:pt idx="5102">
                  <c:v>-13.417891522026911</c:v>
                </c:pt>
                <c:pt idx="5103">
                  <c:v>-13.423954462665952</c:v>
                </c:pt>
                <c:pt idx="5104">
                  <c:v>-13.430010336088179</c:v>
                </c:pt>
                <c:pt idx="5105">
                  <c:v>-13.436059134419571</c:v>
                </c:pt>
                <c:pt idx="5106">
                  <c:v>-13.442100849974146</c:v>
                </c:pt>
                <c:pt idx="5107">
                  <c:v>-13.448135475001985</c:v>
                </c:pt>
                <c:pt idx="5108">
                  <c:v>-13.454163001689182</c:v>
                </c:pt>
                <c:pt idx="5109">
                  <c:v>-13.460183422283908</c:v>
                </c:pt>
                <c:pt idx="5110">
                  <c:v>-13.466196728970363</c:v>
                </c:pt>
                <c:pt idx="5111">
                  <c:v>-13.472202913931813</c:v>
                </c:pt>
                <c:pt idx="5112">
                  <c:v>-13.478201969476626</c:v>
                </c:pt>
                <c:pt idx="5113">
                  <c:v>-13.484193887723171</c:v>
                </c:pt>
                <c:pt idx="5114">
                  <c:v>-13.490178660914939</c:v>
                </c:pt>
                <c:pt idx="5115">
                  <c:v>-13.496156281231471</c:v>
                </c:pt>
                <c:pt idx="5116">
                  <c:v>-13.502126740851386</c:v>
                </c:pt>
                <c:pt idx="5117">
                  <c:v>-13.508090031952381</c:v>
                </c:pt>
                <c:pt idx="5118">
                  <c:v>-13.514046146774294</c:v>
                </c:pt>
                <c:pt idx="5119">
                  <c:v>-13.519995077429966</c:v>
                </c:pt>
                <c:pt idx="5120">
                  <c:v>-13.525936816094381</c:v>
                </c:pt>
                <c:pt idx="5121">
                  <c:v>-13.531871354941618</c:v>
                </c:pt>
                <c:pt idx="5122">
                  <c:v>-13.537798686144868</c:v>
                </c:pt>
                <c:pt idx="5123">
                  <c:v>-13.543718801876434</c:v>
                </c:pt>
                <c:pt idx="5124">
                  <c:v>-13.54963169430774</c:v>
                </c:pt>
                <c:pt idx="5125">
                  <c:v>-13.555537355483203</c:v>
                </c:pt>
                <c:pt idx="5126">
                  <c:v>-13.561435777698609</c:v>
                </c:pt>
                <c:pt idx="5127">
                  <c:v>-13.567326952933556</c:v>
                </c:pt>
                <c:pt idx="5128">
                  <c:v>-13.573210873419033</c:v>
                </c:pt>
                <c:pt idx="5129">
                  <c:v>-13.579087531259034</c:v>
                </c:pt>
                <c:pt idx="5130">
                  <c:v>-13.584956918619767</c:v>
                </c:pt>
                <c:pt idx="5131">
                  <c:v>-13.590819027603516</c:v>
                </c:pt>
                <c:pt idx="5132">
                  <c:v>-13.596673850311705</c:v>
                </c:pt>
                <c:pt idx="5133">
                  <c:v>-13.602521378844916</c:v>
                </c:pt>
                <c:pt idx="5134">
                  <c:v>-13.608361605302886</c:v>
                </c:pt>
                <c:pt idx="5135">
                  <c:v>-13.614194521847608</c:v>
                </c:pt>
                <c:pt idx="5136">
                  <c:v>-13.620020120514061</c:v>
                </c:pt>
                <c:pt idx="5137">
                  <c:v>-13.625838393462587</c:v>
                </c:pt>
                <c:pt idx="5138">
                  <c:v>-13.631649332789605</c:v>
                </c:pt>
                <c:pt idx="5139">
                  <c:v>-13.637452930464526</c:v>
                </c:pt>
                <c:pt idx="5140">
                  <c:v>-13.643249178708333</c:v>
                </c:pt>
                <c:pt idx="5141">
                  <c:v>-13.649038069488812</c:v>
                </c:pt>
                <c:pt idx="5142">
                  <c:v>-13.654819594962238</c:v>
                </c:pt>
                <c:pt idx="5143">
                  <c:v>-13.660593747157886</c:v>
                </c:pt>
                <c:pt idx="5144">
                  <c:v>-13.666360518104227</c:v>
                </c:pt>
                <c:pt idx="5145">
                  <c:v>-13.672119899955169</c:v>
                </c:pt>
                <c:pt idx="5146">
                  <c:v>-13.677871884674492</c:v>
                </c:pt>
                <c:pt idx="5147">
                  <c:v>-13.683616464414541</c:v>
                </c:pt>
                <c:pt idx="5148">
                  <c:v>-13.689353631074415</c:v>
                </c:pt>
                <c:pt idx="5149">
                  <c:v>-13.695083376868039</c:v>
                </c:pt>
                <c:pt idx="5150">
                  <c:v>-13.700805693692958</c:v>
                </c:pt>
                <c:pt idx="5151">
                  <c:v>-13.706520573635325</c:v>
                </c:pt>
                <c:pt idx="5152">
                  <c:v>-13.712228008717412</c:v>
                </c:pt>
                <c:pt idx="5153">
                  <c:v>-13.717927991023867</c:v>
                </c:pt>
                <c:pt idx="5154">
                  <c:v>-13.723620512449195</c:v>
                </c:pt>
                <c:pt idx="5155">
                  <c:v>-13.729305565139688</c:v>
                </c:pt>
                <c:pt idx="5156">
                  <c:v>-13.734983141051497</c:v>
                </c:pt>
                <c:pt idx="5157">
                  <c:v>-13.740653232140028</c:v>
                </c:pt>
                <c:pt idx="5158">
                  <c:v>-13.746315830486248</c:v>
                </c:pt>
                <c:pt idx="5159">
                  <c:v>-13.751970928107259</c:v>
                </c:pt>
                <c:pt idx="5160">
                  <c:v>-13.757618516893139</c:v>
                </c:pt>
                <c:pt idx="5161">
                  <c:v>-13.763258588922701</c:v>
                </c:pt>
                <c:pt idx="5162">
                  <c:v>-13.768891136147753</c:v>
                </c:pt>
                <c:pt idx="5163">
                  <c:v>-13.774516150519382</c:v>
                </c:pt>
                <c:pt idx="5164">
                  <c:v>-13.780133624114303</c:v>
                </c:pt>
                <c:pt idx="5165">
                  <c:v>-13.785743548755885</c:v>
                </c:pt>
                <c:pt idx="5166">
                  <c:v>-13.791345916582626</c:v>
                </c:pt>
                <c:pt idx="5167">
                  <c:v>-13.796940719416511</c:v>
                </c:pt>
                <c:pt idx="5168">
                  <c:v>-13.802527949331516</c:v>
                </c:pt>
                <c:pt idx="5169">
                  <c:v>-13.808107598211429</c:v>
                </c:pt>
                <c:pt idx="5170">
                  <c:v>-13.813679658002535</c:v>
                </c:pt>
                <c:pt idx="5171">
                  <c:v>-13.819244120650453</c:v>
                </c:pt>
                <c:pt idx="5172">
                  <c:v>-13.824800978163324</c:v>
                </c:pt>
                <c:pt idx="5173">
                  <c:v>-13.830350222422274</c:v>
                </c:pt>
                <c:pt idx="5174">
                  <c:v>-13.835891845434144</c:v>
                </c:pt>
                <c:pt idx="5175">
                  <c:v>-13.841425839015562</c:v>
                </c:pt>
                <c:pt idx="5176">
                  <c:v>-13.846952195172088</c:v>
                </c:pt>
                <c:pt idx="5177">
                  <c:v>-13.852470905782258</c:v>
                </c:pt>
                <c:pt idx="5178">
                  <c:v>-13.857981962787173</c:v>
                </c:pt>
                <c:pt idx="5179">
                  <c:v>-13.863485358127313</c:v>
                </c:pt>
                <c:pt idx="5180">
                  <c:v>-13.868981083679341</c:v>
                </c:pt>
                <c:pt idx="5181">
                  <c:v>-13.874469131319289</c:v>
                </c:pt>
                <c:pt idx="5182">
                  <c:v>-13.879949493049001</c:v>
                </c:pt>
                <c:pt idx="5183">
                  <c:v>-13.885422160616878</c:v>
                </c:pt>
                <c:pt idx="5184">
                  <c:v>-13.890887126086779</c:v>
                </c:pt>
                <c:pt idx="5185">
                  <c:v>-13.896344381205905</c:v>
                </c:pt>
                <c:pt idx="5186">
                  <c:v>-13.901793917910501</c:v>
                </c:pt>
                <c:pt idx="5187">
                  <c:v>-13.907235728073015</c:v>
                </c:pt>
                <c:pt idx="5188">
                  <c:v>-13.91266980356532</c:v>
                </c:pt>
                <c:pt idx="5189">
                  <c:v>-13.918096136321934</c:v>
                </c:pt>
                <c:pt idx="5190">
                  <c:v>-13.923514718150363</c:v>
                </c:pt>
                <c:pt idx="5191">
                  <c:v>-13.928925540920766</c:v>
                </c:pt>
                <c:pt idx="5192">
                  <c:v>-13.93432859650275</c:v>
                </c:pt>
                <c:pt idx="5193">
                  <c:v>-13.93972387670213</c:v>
                </c:pt>
                <c:pt idx="5194">
                  <c:v>-13.945111373450645</c:v>
                </c:pt>
                <c:pt idx="5195">
                  <c:v>-13.950491078553023</c:v>
                </c:pt>
                <c:pt idx="5196">
                  <c:v>-13.95586298387669</c:v>
                </c:pt>
                <c:pt idx="5197">
                  <c:v>-13.961227081225294</c:v>
                </c:pt>
                <c:pt idx="5198">
                  <c:v>-13.966583362465212</c:v>
                </c:pt>
                <c:pt idx="5199">
                  <c:v>-13.971931819399035</c:v>
                </c:pt>
                <c:pt idx="5200">
                  <c:v>-13.977272443892105</c:v>
                </c:pt>
                <c:pt idx="5201">
                  <c:v>-13.982605227682731</c:v>
                </c:pt>
                <c:pt idx="5202">
                  <c:v>-13.987930162698499</c:v>
                </c:pt>
                <c:pt idx="5203">
                  <c:v>-13.993247240739972</c:v>
                </c:pt>
                <c:pt idx="5204">
                  <c:v>-13.998556453543966</c:v>
                </c:pt>
                <c:pt idx="5205">
                  <c:v>-14.003857792910047</c:v>
                </c:pt>
                <c:pt idx="5206">
                  <c:v>-14.009151250763855</c:v>
                </c:pt>
                <c:pt idx="5207">
                  <c:v>-14.014436818840739</c:v>
                </c:pt>
                <c:pt idx="5208">
                  <c:v>-14.019714488875575</c:v>
                </c:pt>
                <c:pt idx="5209">
                  <c:v>-14.024984252729316</c:v>
                </c:pt>
                <c:pt idx="5210">
                  <c:v>-14.0302461021359</c:v>
                </c:pt>
                <c:pt idx="5211">
                  <c:v>-14.035500028955374</c:v>
                </c:pt>
                <c:pt idx="5212">
                  <c:v>-14.04074602492077</c:v>
                </c:pt>
                <c:pt idx="5213">
                  <c:v>-14.045984081764669</c:v>
                </c:pt>
                <c:pt idx="5214">
                  <c:v>-14.051214191345785</c:v>
                </c:pt>
                <c:pt idx="5215">
                  <c:v>-14.056436345332541</c:v>
                </c:pt>
                <c:pt idx="5216">
                  <c:v>-14.061650535582796</c:v>
                </c:pt>
                <c:pt idx="5217">
                  <c:v>-14.066856753827407</c:v>
                </c:pt>
                <c:pt idx="5218">
                  <c:v>-14.072054991796811</c:v>
                </c:pt>
                <c:pt idx="5219">
                  <c:v>-14.07724524122103</c:v>
                </c:pt>
                <c:pt idx="5220">
                  <c:v>-14.082427493892983</c:v>
                </c:pt>
                <c:pt idx="5221">
                  <c:v>-14.087601741541885</c:v>
                </c:pt>
                <c:pt idx="5222">
                  <c:v>-14.092767975959866</c:v>
                </c:pt>
                <c:pt idx="5223">
                  <c:v>-14.09792618874874</c:v>
                </c:pt>
                <c:pt idx="5224">
                  <c:v>-14.103076371763176</c:v>
                </c:pt>
                <c:pt idx="5225">
                  <c:v>-14.108218516730849</c:v>
                </c:pt>
                <c:pt idx="5226">
                  <c:v>-14.113352615315748</c:v>
                </c:pt>
                <c:pt idx="5227">
                  <c:v>-14.118478659244797</c:v>
                </c:pt>
                <c:pt idx="5228">
                  <c:v>-14.123596640244577</c:v>
                </c:pt>
                <c:pt idx="5229">
                  <c:v>-14.128706550041304</c:v>
                </c:pt>
                <c:pt idx="5230">
                  <c:v>-14.133808380297522</c:v>
                </c:pt>
                <c:pt idx="5231">
                  <c:v>-14.138902122802094</c:v>
                </c:pt>
                <c:pt idx="5232">
                  <c:v>-14.143987769153545</c:v>
                </c:pt>
                <c:pt idx="5233">
                  <c:v>-14.149065311140077</c:v>
                </c:pt>
                <c:pt idx="5234">
                  <c:v>-14.15413474042289</c:v>
                </c:pt>
                <c:pt idx="5235">
                  <c:v>-14.159196048726212</c:v>
                </c:pt>
                <c:pt idx="5236">
                  <c:v>-14.164249227647264</c:v>
                </c:pt>
                <c:pt idx="5237">
                  <c:v>-14.169294268909647</c:v>
                </c:pt>
                <c:pt idx="5238">
                  <c:v>-14.174331164236664</c:v>
                </c:pt>
                <c:pt idx="5239">
                  <c:v>-14.179359905224626</c:v>
                </c:pt>
                <c:pt idx="5240">
                  <c:v>-14.184380483596248</c:v>
                </c:pt>
                <c:pt idx="5241">
                  <c:v>-14.189392891010614</c:v>
                </c:pt>
                <c:pt idx="5242">
                  <c:v>-14.194397119189889</c:v>
                </c:pt>
                <c:pt idx="5243">
                  <c:v>-14.199393159665892</c:v>
                </c:pt>
                <c:pt idx="5244">
                  <c:v>-14.204381004160243</c:v>
                </c:pt>
                <c:pt idx="5245">
                  <c:v>-14.209360644394312</c:v>
                </c:pt>
                <c:pt idx="5246">
                  <c:v>-14.214332071899127</c:v>
                </c:pt>
                <c:pt idx="5247">
                  <c:v>-14.219295278332183</c:v>
                </c:pt>
                <c:pt idx="5248">
                  <c:v>-14.224250255414111</c:v>
                </c:pt>
                <c:pt idx="5249">
                  <c:v>-14.229196994738569</c:v>
                </c:pt>
                <c:pt idx="5250">
                  <c:v>-14.234135487962355</c:v>
                </c:pt>
                <c:pt idx="5251">
                  <c:v>-14.239065726678664</c:v>
                </c:pt>
                <c:pt idx="5252">
                  <c:v>-14.243987702543849</c:v>
                </c:pt>
                <c:pt idx="5253">
                  <c:v>-14.248901407150679</c:v>
                </c:pt>
                <c:pt idx="5254">
                  <c:v>-14.253806832091707</c:v>
                </c:pt>
                <c:pt idx="5255">
                  <c:v>-14.258703969086058</c:v>
                </c:pt>
                <c:pt idx="5256">
                  <c:v>-14.263592809662507</c:v>
                </c:pt>
                <c:pt idx="5257">
                  <c:v>-14.268473345476416</c:v>
                </c:pt>
                <c:pt idx="5258">
                  <c:v>-14.273345568056186</c:v>
                </c:pt>
                <c:pt idx="5259">
                  <c:v>-14.278209469120215</c:v>
                </c:pt>
                <c:pt idx="5260">
                  <c:v>-14.283065040133163</c:v>
                </c:pt>
                <c:pt idx="5261">
                  <c:v>-14.287912272813102</c:v>
                </c:pt>
                <c:pt idx="5262">
                  <c:v>-14.292751158687762</c:v>
                </c:pt>
                <c:pt idx="5263">
                  <c:v>-14.297581689348119</c:v>
                </c:pt>
                <c:pt idx="5264">
                  <c:v>-14.302403856384998</c:v>
                </c:pt>
                <c:pt idx="5265">
                  <c:v>-14.307217651325685</c:v>
                </c:pt>
                <c:pt idx="5266">
                  <c:v>-14.312023065824148</c:v>
                </c:pt>
                <c:pt idx="5267">
                  <c:v>-14.316820091470831</c:v>
                </c:pt>
                <c:pt idx="5268">
                  <c:v>-14.321608719729218</c:v>
                </c:pt>
                <c:pt idx="5269">
                  <c:v>-14.326388942252931</c:v>
                </c:pt>
                <c:pt idx="5270">
                  <c:v>-14.331160750568648</c:v>
                </c:pt>
                <c:pt idx="5271">
                  <c:v>-14.335924136266376</c:v>
                </c:pt>
                <c:pt idx="5272">
                  <c:v>-14.340679090809168</c:v>
                </c:pt>
                <c:pt idx="5273">
                  <c:v>-14.345425605913698</c:v>
                </c:pt>
                <c:pt idx="5274">
                  <c:v>-14.350163672979427</c:v>
                </c:pt>
                <c:pt idx="5275">
                  <c:v>-14.354893283596017</c:v>
                </c:pt>
                <c:pt idx="5276">
                  <c:v>-14.359614429353069</c:v>
                </c:pt>
                <c:pt idx="5277">
                  <c:v>-14.364327101713254</c:v>
                </c:pt>
                <c:pt idx="5278">
                  <c:v>-14.369031292266058</c:v>
                </c:pt>
                <c:pt idx="5279">
                  <c:v>-14.373726992537479</c:v>
                </c:pt>
                <c:pt idx="5280">
                  <c:v>-14.378414193990032</c:v>
                </c:pt>
                <c:pt idx="5281">
                  <c:v>-14.383092888276529</c:v>
                </c:pt>
                <c:pt idx="5282">
                  <c:v>-14.38776306679596</c:v>
                </c:pt>
                <c:pt idx="5283">
                  <c:v>-14.392424721137647</c:v>
                </c:pt>
                <c:pt idx="5284">
                  <c:v>-14.397077842827441</c:v>
                </c:pt>
                <c:pt idx="5285">
                  <c:v>-14.401722423264271</c:v>
                </c:pt>
                <c:pt idx="5286">
                  <c:v>-14.406358454100888</c:v>
                </c:pt>
                <c:pt idx="5287">
                  <c:v>-14.410985926736213</c:v>
                </c:pt>
                <c:pt idx="5288">
                  <c:v>-14.415604832759565</c:v>
                </c:pt>
                <c:pt idx="5289">
                  <c:v>-14.420215163569878</c:v>
                </c:pt>
                <c:pt idx="5290">
                  <c:v>-14.424816910756512</c:v>
                </c:pt>
                <c:pt idx="5291">
                  <c:v>-14.429410065718452</c:v>
                </c:pt>
                <c:pt idx="5292">
                  <c:v>-14.433994620045125</c:v>
                </c:pt>
                <c:pt idx="5293">
                  <c:v>-14.438570565135587</c:v>
                </c:pt>
                <c:pt idx="5294">
                  <c:v>-14.443137892515892</c:v>
                </c:pt>
                <c:pt idx="5295">
                  <c:v>-14.447696593648672</c:v>
                </c:pt>
                <c:pt idx="5296">
                  <c:v>-14.452246660060101</c:v>
                </c:pt>
                <c:pt idx="5297">
                  <c:v>-14.45678808308598</c:v>
                </c:pt>
                <c:pt idx="5298">
                  <c:v>-14.461320854379592</c:v>
                </c:pt>
                <c:pt idx="5299">
                  <c:v>-14.465844965276892</c:v>
                </c:pt>
                <c:pt idx="5300">
                  <c:v>-14.470360407304375</c:v>
                </c:pt>
                <c:pt idx="5301">
                  <c:v>-14.474867171861657</c:v>
                </c:pt>
                <c:pt idx="5302">
                  <c:v>-14.479365250475432</c:v>
                </c:pt>
                <c:pt idx="5303">
                  <c:v>-14.48385463454553</c:v>
                </c:pt>
                <c:pt idx="5304">
                  <c:v>-14.48833531553538</c:v>
                </c:pt>
                <c:pt idx="5305">
                  <c:v>-14.492807284845043</c:v>
                </c:pt>
                <c:pt idx="5306">
                  <c:v>-14.497270534065198</c:v>
                </c:pt>
                <c:pt idx="5307">
                  <c:v>-14.501725054469167</c:v>
                </c:pt>
                <c:pt idx="5308">
                  <c:v>-14.506170837584424</c:v>
                </c:pt>
                <c:pt idx="5309">
                  <c:v>-14.510607874875083</c:v>
                </c:pt>
                <c:pt idx="5310">
                  <c:v>-14.515036157678409</c:v>
                </c:pt>
                <c:pt idx="5311">
                  <c:v>-14.519455677458836</c:v>
                </c:pt>
                <c:pt idx="5312">
                  <c:v>-14.523866425680978</c:v>
                </c:pt>
                <c:pt idx="5313">
                  <c:v>-14.528268393746114</c:v>
                </c:pt>
                <c:pt idx="5314">
                  <c:v>-14.532661573055703</c:v>
                </c:pt>
                <c:pt idx="5315">
                  <c:v>-14.537045955011392</c:v>
                </c:pt>
                <c:pt idx="5316">
                  <c:v>-14.541421531078557</c:v>
                </c:pt>
                <c:pt idx="5317">
                  <c:v>-14.54578829259572</c:v>
                </c:pt>
                <c:pt idx="5318">
                  <c:v>-14.550146231028672</c:v>
                </c:pt>
                <c:pt idx="5319">
                  <c:v>-14.554495337843431</c:v>
                </c:pt>
                <c:pt idx="5320">
                  <c:v>-14.55883560425211</c:v>
                </c:pt>
                <c:pt idx="5321">
                  <c:v>-14.563167021848249</c:v>
                </c:pt>
                <c:pt idx="5322">
                  <c:v>-14.567489581907966</c:v>
                </c:pt>
                <c:pt idx="5323">
                  <c:v>-14.571803275898224</c:v>
                </c:pt>
                <c:pt idx="5324">
                  <c:v>-14.576108095159171</c:v>
                </c:pt>
                <c:pt idx="5325">
                  <c:v>-14.580404031031208</c:v>
                </c:pt>
                <c:pt idx="5326">
                  <c:v>-14.584691075045637</c:v>
                </c:pt>
                <c:pt idx="5327">
                  <c:v>-14.588969218416311</c:v>
                </c:pt>
                <c:pt idx="5328">
                  <c:v>-14.593238452675104</c:v>
                </c:pt>
                <c:pt idx="5329">
                  <c:v>-14.597498769036424</c:v>
                </c:pt>
                <c:pt idx="5330">
                  <c:v>-14.601750159032736</c:v>
                </c:pt>
                <c:pt idx="5331">
                  <c:v>-14.6059926139426</c:v>
                </c:pt>
                <c:pt idx="5332">
                  <c:v>-14.61022612510844</c:v>
                </c:pt>
                <c:pt idx="5333">
                  <c:v>-14.614450684000108</c:v>
                </c:pt>
                <c:pt idx="5334">
                  <c:v>-14.618666281833548</c:v>
                </c:pt>
                <c:pt idx="5335">
                  <c:v>-14.622872910142837</c:v>
                </c:pt>
                <c:pt idx="5336">
                  <c:v>-14.627070560081021</c:v>
                </c:pt>
                <c:pt idx="5337">
                  <c:v>-14.631259223182873</c:v>
                </c:pt>
                <c:pt idx="5338">
                  <c:v>-14.635438890729262</c:v>
                </c:pt>
                <c:pt idx="5339">
                  <c:v>-14.63960955400141</c:v>
                </c:pt>
                <c:pt idx="5340">
                  <c:v>-14.643771204471621</c:v>
                </c:pt>
                <c:pt idx="5341">
                  <c:v>-14.647923833358284</c:v>
                </c:pt>
                <c:pt idx="5342">
                  <c:v>-14.652067432134478</c:v>
                </c:pt>
                <c:pt idx="5343">
                  <c:v>-14.656201991955772</c:v>
                </c:pt>
                <c:pt idx="5344">
                  <c:v>-14.660327504359614</c:v>
                </c:pt>
                <c:pt idx="5345">
                  <c:v>-14.664443960502373</c:v>
                </c:pt>
                <c:pt idx="5346">
                  <c:v>-14.668551351795154</c:v>
                </c:pt>
                <c:pt idx="5347">
                  <c:v>-14.672649669585903</c:v>
                </c:pt>
                <c:pt idx="5348">
                  <c:v>-14.6767389051594</c:v>
                </c:pt>
                <c:pt idx="5349">
                  <c:v>-14.680819049864459</c:v>
                </c:pt>
                <c:pt idx="5350">
                  <c:v>-14.684890094986729</c:v>
                </c:pt>
                <c:pt idx="5351">
                  <c:v>-14.688952031812315</c:v>
                </c:pt>
                <c:pt idx="5352">
                  <c:v>-14.693004851754965</c:v>
                </c:pt>
                <c:pt idx="5353">
                  <c:v>-14.697048546038106</c:v>
                </c:pt>
                <c:pt idx="5354">
                  <c:v>-14.701083106012824</c:v>
                </c:pt>
                <c:pt idx="5355">
                  <c:v>-14.705108522967089</c:v>
                </c:pt>
                <c:pt idx="5356">
                  <c:v>-14.709124788189355</c:v>
                </c:pt>
                <c:pt idx="5357">
                  <c:v>-14.713131893032172</c:v>
                </c:pt>
                <c:pt idx="5358">
                  <c:v>-14.717129828721372</c:v>
                </c:pt>
                <c:pt idx="5359">
                  <c:v>-14.721118586610528</c:v>
                </c:pt>
                <c:pt idx="5360">
                  <c:v>-14.725098157926483</c:v>
                </c:pt>
                <c:pt idx="5361">
                  <c:v>-14.729068534087467</c:v>
                </c:pt>
                <c:pt idx="5362">
                  <c:v>-14.733029706257765</c:v>
                </c:pt>
                <c:pt idx="5363">
                  <c:v>-14.736981665729434</c:v>
                </c:pt>
                <c:pt idx="5364">
                  <c:v>-14.740924403858699</c:v>
                </c:pt>
                <c:pt idx="5365">
                  <c:v>-14.744857911875094</c:v>
                </c:pt>
                <c:pt idx="5366">
                  <c:v>-14.748782181008712</c:v>
                </c:pt>
                <c:pt idx="5367">
                  <c:v>-14.752697202681091</c:v>
                </c:pt>
                <c:pt idx="5368">
                  <c:v>-14.756602968059843</c:v>
                </c:pt>
                <c:pt idx="5369">
                  <c:v>-14.760499468440415</c:v>
                </c:pt>
                <c:pt idx="5370">
                  <c:v>-14.764386695055208</c:v>
                </c:pt>
                <c:pt idx="5371">
                  <c:v>-14.768264639200858</c:v>
                </c:pt>
                <c:pt idx="5372">
                  <c:v>-14.772133292174614</c:v>
                </c:pt>
                <c:pt idx="5373">
                  <c:v>-14.775992645147051</c:v>
                </c:pt>
                <c:pt idx="5374">
                  <c:v>-14.779842689480295</c:v>
                </c:pt>
                <c:pt idx="5375">
                  <c:v>-14.783683416409815</c:v>
                </c:pt>
                <c:pt idx="5376">
                  <c:v>-14.787514817171715</c:v>
                </c:pt>
                <c:pt idx="5377">
                  <c:v>-14.791336883002749</c:v>
                </c:pt>
                <c:pt idx="5378">
                  <c:v>-14.795149605140312</c:v>
                </c:pt>
                <c:pt idx="5379">
                  <c:v>-14.798952974886111</c:v>
                </c:pt>
                <c:pt idx="5380">
                  <c:v>-14.802746983478876</c:v>
                </c:pt>
                <c:pt idx="5381">
                  <c:v>-14.806531622094353</c:v>
                </c:pt>
                <c:pt idx="5382">
                  <c:v>-14.810306882036281</c:v>
                </c:pt>
                <c:pt idx="5383">
                  <c:v>-14.814072754545432</c:v>
                </c:pt>
                <c:pt idx="5384">
                  <c:v>-14.817829230863282</c:v>
                </c:pt>
                <c:pt idx="5385">
                  <c:v>-14.821576302168349</c:v>
                </c:pt>
                <c:pt idx="5386">
                  <c:v>-14.825313959767184</c:v>
                </c:pt>
                <c:pt idx="5387">
                  <c:v>-14.829042194839746</c:v>
                </c:pt>
                <c:pt idx="5388">
                  <c:v>-14.83276099863037</c:v>
                </c:pt>
                <c:pt idx="5389">
                  <c:v>-14.836470362384141</c:v>
                </c:pt>
                <c:pt idx="5390">
                  <c:v>-14.840170277283217</c:v>
                </c:pt>
                <c:pt idx="5391">
                  <c:v>-14.84386073457418</c:v>
                </c:pt>
                <c:pt idx="5392">
                  <c:v>-14.847541725504371</c:v>
                </c:pt>
                <c:pt idx="5393">
                  <c:v>-14.851213241258231</c:v>
                </c:pt>
                <c:pt idx="5394">
                  <c:v>-14.854875273084641</c:v>
                </c:pt>
                <c:pt idx="5395">
                  <c:v>-14.858527812169605</c:v>
                </c:pt>
                <c:pt idx="5396">
                  <c:v>-14.862170849699908</c:v>
                </c:pt>
                <c:pt idx="5397">
                  <c:v>-14.865804376926816</c:v>
                </c:pt>
                <c:pt idx="5398">
                  <c:v>-14.869428385102406</c:v>
                </c:pt>
                <c:pt idx="5399">
                  <c:v>-14.873042865288522</c:v>
                </c:pt>
                <c:pt idx="5400">
                  <c:v>-14.876647808866251</c:v>
                </c:pt>
                <c:pt idx="5401">
                  <c:v>-14.880243206962774</c:v>
                </c:pt>
                <c:pt idx="5402">
                  <c:v>-14.883829050706105</c:v>
                </c:pt>
                <c:pt idx="5403">
                  <c:v>-14.887405331416174</c:v>
                </c:pt>
                <c:pt idx="5404">
                  <c:v>-14.890972040222699</c:v>
                </c:pt>
                <c:pt idx="5405">
                  <c:v>-14.89452916838365</c:v>
                </c:pt>
                <c:pt idx="5406">
                  <c:v>-14.898076706966769</c:v>
                </c:pt>
                <c:pt idx="5407">
                  <c:v>-14.901614647295474</c:v>
                </c:pt>
                <c:pt idx="5408">
                  <c:v>-14.905142980502982</c:v>
                </c:pt>
                <c:pt idx="5409">
                  <c:v>-14.908661697787094</c:v>
                </c:pt>
                <c:pt idx="5410">
                  <c:v>-14.912170790282818</c:v>
                </c:pt>
                <c:pt idx="5411">
                  <c:v>-14.915670249253477</c:v>
                </c:pt>
                <c:pt idx="5412">
                  <c:v>-14.919160065835911</c:v>
                </c:pt>
                <c:pt idx="5413">
                  <c:v>-14.922640231295302</c:v>
                </c:pt>
                <c:pt idx="5414">
                  <c:v>-14.926110736642924</c:v>
                </c:pt>
                <c:pt idx="5415">
                  <c:v>-14.92957157320955</c:v>
                </c:pt>
                <c:pt idx="5416">
                  <c:v>-14.933022732135777</c:v>
                </c:pt>
                <c:pt idx="5417">
                  <c:v>-14.936464204563158</c:v>
                </c:pt>
                <c:pt idx="5418">
                  <c:v>-14.93989598169793</c:v>
                </c:pt>
                <c:pt idx="5419">
                  <c:v>-14.943318054683584</c:v>
                </c:pt>
                <c:pt idx="5420">
                  <c:v>-14.946730414664597</c:v>
                </c:pt>
                <c:pt idx="5421">
                  <c:v>-14.950133052913891</c:v>
                </c:pt>
                <c:pt idx="5422">
                  <c:v>-14.953525960450488</c:v>
                </c:pt>
                <c:pt idx="5423">
                  <c:v>-14.956909128613047</c:v>
                </c:pt>
                <c:pt idx="5424">
                  <c:v>-14.960282548422612</c:v>
                </c:pt>
                <c:pt idx="5425">
                  <c:v>-14.963646211092435</c:v>
                </c:pt>
                <c:pt idx="5426">
                  <c:v>-14.967000107773075</c:v>
                </c:pt>
                <c:pt idx="5427">
                  <c:v>-14.970344229616124</c:v>
                </c:pt>
                <c:pt idx="5428">
                  <c:v>-14.973678567837975</c:v>
                </c:pt>
                <c:pt idx="5429">
                  <c:v>-14.977003113528601</c:v>
                </c:pt>
                <c:pt idx="5430">
                  <c:v>-14.98031785790651</c:v>
                </c:pt>
                <c:pt idx="5431">
                  <c:v>-14.983622792000077</c:v>
                </c:pt>
                <c:pt idx="5432">
                  <c:v>-14.986917907093718</c:v>
                </c:pt>
                <c:pt idx="5433">
                  <c:v>-14.990203194281712</c:v>
                </c:pt>
                <c:pt idx="5434">
                  <c:v>-14.993478644786936</c:v>
                </c:pt>
                <c:pt idx="5435">
                  <c:v>-14.996744249578386</c:v>
                </c:pt>
                <c:pt idx="5436">
                  <c:v>-15.00000000000866</c:v>
                </c:pt>
                <c:pt idx="5437">
                  <c:v>-15.003245887048985</c:v>
                </c:pt>
                <c:pt idx="5438">
                  <c:v>-15.006481901990472</c:v>
                </c:pt>
                <c:pt idx="5439">
                  <c:v>-15.009708035870377</c:v>
                </c:pt>
                <c:pt idx="5440">
                  <c:v>-15.012924279918357</c:v>
                </c:pt>
                <c:pt idx="5441">
                  <c:v>-15.016130625173963</c:v>
                </c:pt>
                <c:pt idx="5442">
                  <c:v>-15.019327062805424</c:v>
                </c:pt>
                <c:pt idx="5443">
                  <c:v>-15.02251358398215</c:v>
                </c:pt>
                <c:pt idx="5444">
                  <c:v>-15.025690179874736</c:v>
                </c:pt>
                <c:pt idx="5445">
                  <c:v>-15.028856841527441</c:v>
                </c:pt>
                <c:pt idx="5446">
                  <c:v>-15.032013560113249</c:v>
                </c:pt>
                <c:pt idx="5447">
                  <c:v>-15.035160326806357</c:v>
                </c:pt>
                <c:pt idx="5448">
                  <c:v>-15.03829713265465</c:v>
                </c:pt>
                <c:pt idx="5449">
                  <c:v>-15.041423968898535</c:v>
                </c:pt>
                <c:pt idx="5450">
                  <c:v>-15.044540826524576</c:v>
                </c:pt>
                <c:pt idx="5451">
                  <c:v>-15.047647696775671</c:v>
                </c:pt>
                <c:pt idx="5452">
                  <c:v>-15.050744570768419</c:v>
                </c:pt>
                <c:pt idx="5453">
                  <c:v>-15.0538314395569</c:v>
                </c:pt>
                <c:pt idx="5454">
                  <c:v>-15.056908294324021</c:v>
                </c:pt>
                <c:pt idx="5455">
                  <c:v>-15.059975126190185</c:v>
                </c:pt>
                <c:pt idx="5456">
                  <c:v>-15.063031926277079</c:v>
                </c:pt>
                <c:pt idx="5457">
                  <c:v>-15.066078685643907</c:v>
                </c:pt>
                <c:pt idx="5458">
                  <c:v>-15.069115395478734</c:v>
                </c:pt>
                <c:pt idx="5459">
                  <c:v>-15.072142046907155</c:v>
                </c:pt>
                <c:pt idx="5460">
                  <c:v>-15.075158631056086</c:v>
                </c:pt>
                <c:pt idx="5461">
                  <c:v>-15.078165138989984</c:v>
                </c:pt>
                <c:pt idx="5462">
                  <c:v>-15.081161561838423</c:v>
                </c:pt>
                <c:pt idx="5463">
                  <c:v>-15.084147890732334</c:v>
                </c:pt>
                <c:pt idx="5464">
                  <c:v>-15.087124116803988</c:v>
                </c:pt>
                <c:pt idx="5465">
                  <c:v>-15.09009023112324</c:v>
                </c:pt>
                <c:pt idx="5466">
                  <c:v>-15.093046224825095</c:v>
                </c:pt>
                <c:pt idx="5467">
                  <c:v>-15.095992089045945</c:v>
                </c:pt>
                <c:pt idx="5468">
                  <c:v>-15.098927814859774</c:v>
                </c:pt>
                <c:pt idx="5469">
                  <c:v>-15.101853393405758</c:v>
                </c:pt>
                <c:pt idx="5470">
                  <c:v>-15.104768815824485</c:v>
                </c:pt>
                <c:pt idx="5471">
                  <c:v>-15.107674073130342</c:v>
                </c:pt>
                <c:pt idx="5472">
                  <c:v>-15.110569156466747</c:v>
                </c:pt>
                <c:pt idx="5473">
                  <c:v>-15.113454056978558</c:v>
                </c:pt>
                <c:pt idx="5474">
                  <c:v>-15.116328765812066</c:v>
                </c:pt>
                <c:pt idx="5475">
                  <c:v>-15.119193273987396</c:v>
                </c:pt>
                <c:pt idx="5476">
                  <c:v>-15.122047572589935</c:v>
                </c:pt>
                <c:pt idx="5477">
                  <c:v>-15.124891652834163</c:v>
                </c:pt>
                <c:pt idx="5478">
                  <c:v>-15.1277255057446</c:v>
                </c:pt>
                <c:pt idx="5479">
                  <c:v>-15.13054912241105</c:v>
                </c:pt>
                <c:pt idx="5480">
                  <c:v>-15.133362493988638</c:v>
                </c:pt>
                <c:pt idx="5481">
                  <c:v>-15.136165611570165</c:v>
                </c:pt>
                <c:pt idx="5482">
                  <c:v>-15.138958466313767</c:v>
                </c:pt>
                <c:pt idx="5483">
                  <c:v>-15.141741049187635</c:v>
                </c:pt>
                <c:pt idx="5484">
                  <c:v>-15.144513351352941</c:v>
                </c:pt>
                <c:pt idx="5485">
                  <c:v>-15.147275363972401</c:v>
                </c:pt>
                <c:pt idx="5486">
                  <c:v>-15.150027078082633</c:v>
                </c:pt>
                <c:pt idx="5487">
                  <c:v>-15.15276848478562</c:v>
                </c:pt>
                <c:pt idx="5488">
                  <c:v>-15.155499575184923</c:v>
                </c:pt>
                <c:pt idx="5489">
                  <c:v>-15.158220340385654</c:v>
                </c:pt>
                <c:pt idx="5490">
                  <c:v>-15.16093077155835</c:v>
                </c:pt>
                <c:pt idx="5491">
                  <c:v>-15.163630859619809</c:v>
                </c:pt>
                <c:pt idx="5492">
                  <c:v>-15.166320595871408</c:v>
                </c:pt>
                <c:pt idx="5493">
                  <c:v>-15.168999971296982</c:v>
                </c:pt>
                <c:pt idx="5494">
                  <c:v>-15.171668976945798</c:v>
                </c:pt>
                <c:pt idx="5495">
                  <c:v>-15.174327604060258</c:v>
                </c:pt>
                <c:pt idx="5496">
                  <c:v>-15.176975843629053</c:v>
                </c:pt>
                <c:pt idx="5497">
                  <c:v>-15.179613686770189</c:v>
                </c:pt>
                <c:pt idx="5498">
                  <c:v>-15.182241124603317</c:v>
                </c:pt>
                <c:pt idx="5499">
                  <c:v>-15.184858148249758</c:v>
                </c:pt>
                <c:pt idx="5500">
                  <c:v>-15.187464748704807</c:v>
                </c:pt>
                <c:pt idx="5501">
                  <c:v>-15.190060917156968</c:v>
                </c:pt>
                <c:pt idx="5502">
                  <c:v>-15.19264664466874</c:v>
                </c:pt>
                <c:pt idx="5503">
                  <c:v>-15.195221922304311</c:v>
                </c:pt>
                <c:pt idx="5504">
                  <c:v>-15.197786741193434</c:v>
                </c:pt>
                <c:pt idx="5505">
                  <c:v>-15.200341092467562</c:v>
                </c:pt>
                <c:pt idx="5506">
                  <c:v>-15.202884967196018</c:v>
                </c:pt>
                <c:pt idx="5507">
                  <c:v>-15.205418356386014</c:v>
                </c:pt>
                <c:pt idx="5508">
                  <c:v>-15.207941251238045</c:v>
                </c:pt>
                <c:pt idx="5509">
                  <c:v>-15.210453642826657</c:v>
                </c:pt>
                <c:pt idx="5510">
                  <c:v>-15.212955522228141</c:v>
                </c:pt>
                <c:pt idx="5511">
                  <c:v>-15.215446880520565</c:v>
                </c:pt>
                <c:pt idx="5512">
                  <c:v>-15.217927708847625</c:v>
                </c:pt>
                <c:pt idx="5513">
                  <c:v>-15.220397998290936</c:v>
                </c:pt>
                <c:pt idx="5514">
                  <c:v>-15.222857739870053</c:v>
                </c:pt>
                <c:pt idx="5515">
                  <c:v>-15.225306924797906</c:v>
                </c:pt>
                <c:pt idx="5516">
                  <c:v>-15.22774554409766</c:v>
                </c:pt>
                <c:pt idx="5517">
                  <c:v>-15.230173588858152</c:v>
                </c:pt>
                <c:pt idx="5518">
                  <c:v>-15.232591050233919</c:v>
                </c:pt>
                <c:pt idx="5519">
                  <c:v>-15.234997919253599</c:v>
                </c:pt>
                <c:pt idx="5520">
                  <c:v>-15.237394187075411</c:v>
                </c:pt>
                <c:pt idx="5521">
                  <c:v>-15.239779844731695</c:v>
                </c:pt>
                <c:pt idx="5522">
                  <c:v>-15.242154883320518</c:v>
                </c:pt>
                <c:pt idx="5523">
                  <c:v>-15.244519294005697</c:v>
                </c:pt>
                <c:pt idx="5524">
                  <c:v>-15.246873067825181</c:v>
                </c:pt>
                <c:pt idx="5525">
                  <c:v>-15.249216195882688</c:v>
                </c:pt>
                <c:pt idx="5526">
                  <c:v>-15.251548669347715</c:v>
                </c:pt>
                <c:pt idx="5527">
                  <c:v>-15.253870479200023</c:v>
                </c:pt>
                <c:pt idx="5528">
                  <c:v>-15.256181616612947</c:v>
                </c:pt>
                <c:pt idx="5529">
                  <c:v>-15.258482072633967</c:v>
                </c:pt>
                <c:pt idx="5530">
                  <c:v>-15.260771838440276</c:v>
                </c:pt>
                <c:pt idx="5531">
                  <c:v>-15.263050905019364</c:v>
                </c:pt>
                <c:pt idx="5532">
                  <c:v>-15.265319263552316</c:v>
                </c:pt>
                <c:pt idx="5533">
                  <c:v>-15.267576905158302</c:v>
                </c:pt>
                <c:pt idx="5534">
                  <c:v>-15.269823820894587</c:v>
                </c:pt>
                <c:pt idx="5535">
                  <c:v>-15.272060001884288</c:v>
                </c:pt>
                <c:pt idx="5536">
                  <c:v>-15.274285439188638</c:v>
                </c:pt>
                <c:pt idx="5537">
                  <c:v>-15.276500123870862</c:v>
                </c:pt>
                <c:pt idx="5538">
                  <c:v>-15.278704047187862</c:v>
                </c:pt>
                <c:pt idx="5539">
                  <c:v>-15.280897200142999</c:v>
                </c:pt>
                <c:pt idx="5540">
                  <c:v>-15.283079573805553</c:v>
                </c:pt>
                <c:pt idx="5541">
                  <c:v>-15.285251159310722</c:v>
                </c:pt>
                <c:pt idx="5542">
                  <c:v>-15.287411947795761</c:v>
                </c:pt>
                <c:pt idx="5543">
                  <c:v>-15.289561930399973</c:v>
                </c:pt>
                <c:pt idx="5544">
                  <c:v>-15.291701098073037</c:v>
                </c:pt>
                <c:pt idx="5545">
                  <c:v>-15.293829442086196</c:v>
                </c:pt>
                <c:pt idx="5546">
                  <c:v>-15.295946953521064</c:v>
                </c:pt>
                <c:pt idx="5547">
                  <c:v>-15.298053623397466</c:v>
                </c:pt>
                <c:pt idx="5548">
                  <c:v>-15.300149442865106</c:v>
                </c:pt>
                <c:pt idx="5549">
                  <c:v>-15.302234403075817</c:v>
                </c:pt>
                <c:pt idx="5550">
                  <c:v>-15.304308495055723</c:v>
                </c:pt>
                <c:pt idx="5551">
                  <c:v>-15.306371710024806</c:v>
                </c:pt>
                <c:pt idx="5552">
                  <c:v>-15.308424039013456</c:v>
                </c:pt>
                <c:pt idx="5553">
                  <c:v>-15.310465473182028</c:v>
                </c:pt>
                <c:pt idx="5554">
                  <c:v>-15.312496003629114</c:v>
                </c:pt>
                <c:pt idx="5555">
                  <c:v>-15.314515621455488</c:v>
                </c:pt>
                <c:pt idx="5556">
                  <c:v>-15.316524317827984</c:v>
                </c:pt>
                <c:pt idx="5557">
                  <c:v>-15.31852208378781</c:v>
                </c:pt>
                <c:pt idx="5558">
                  <c:v>-15.320508910506184</c:v>
                </c:pt>
                <c:pt idx="5559">
                  <c:v>-15.322484789092611</c:v>
                </c:pt>
                <c:pt idx="5560">
                  <c:v>-15.324449710594894</c:v>
                </c:pt>
                <c:pt idx="5561">
                  <c:v>-15.326403666254787</c:v>
                </c:pt>
                <c:pt idx="5562">
                  <c:v>-15.328346647188454</c:v>
                </c:pt>
                <c:pt idx="5563">
                  <c:v>-15.33027864438646</c:v>
                </c:pt>
                <c:pt idx="5564">
                  <c:v>-15.332199649097282</c:v>
                </c:pt>
                <c:pt idx="5565">
                  <c:v>-15.334109652379896</c:v>
                </c:pt>
                <c:pt idx="5566">
                  <c:v>-15.336008645423384</c:v>
                </c:pt>
                <c:pt idx="5567">
                  <c:v>-15.33789661935517</c:v>
                </c:pt>
                <c:pt idx="5568">
                  <c:v>-15.33977356517714</c:v>
                </c:pt>
                <c:pt idx="5569">
                  <c:v>-15.341639474213061</c:v>
                </c:pt>
                <c:pt idx="5570">
                  <c:v>-15.343494337405476</c:v>
                </c:pt>
                <c:pt idx="5571">
                  <c:v>-15.345338146018838</c:v>
                </c:pt>
                <c:pt idx="5572">
                  <c:v>-15.347170891192096</c:v>
                </c:pt>
                <c:pt idx="5573">
                  <c:v>-15.348992563938662</c:v>
                </c:pt>
                <c:pt idx="5574">
                  <c:v>-15.350803155529992</c:v>
                </c:pt>
                <c:pt idx="5575">
                  <c:v>-15.352602657048104</c:v>
                </c:pt>
                <c:pt idx="5576">
                  <c:v>-15.354391059641303</c:v>
                </c:pt>
                <c:pt idx="5577">
                  <c:v>-15.356168354396335</c:v>
                </c:pt>
                <c:pt idx="5578">
                  <c:v>-15.357934532530169</c:v>
                </c:pt>
                <c:pt idx="5579">
                  <c:v>-15.359689585134305</c:v>
                </c:pt>
                <c:pt idx="5580">
                  <c:v>-15.361433503430494</c:v>
                </c:pt>
                <c:pt idx="5581">
                  <c:v>-15.363166278515031</c:v>
                </c:pt>
                <c:pt idx="5582">
                  <c:v>-15.364887901486608</c:v>
                </c:pt>
                <c:pt idx="5583">
                  <c:v>-15.366598363574212</c:v>
                </c:pt>
                <c:pt idx="5584">
                  <c:v>-15.368297655881403</c:v>
                </c:pt>
                <c:pt idx="5585">
                  <c:v>-15.369985769642028</c:v>
                </c:pt>
                <c:pt idx="5586">
                  <c:v>-15.371662695900588</c:v>
                </c:pt>
                <c:pt idx="5587">
                  <c:v>-15.373328425895851</c:v>
                </c:pt>
                <c:pt idx="5588">
                  <c:v>-15.374982950741167</c:v>
                </c:pt>
                <c:pt idx="5589">
                  <c:v>-15.376626261616307</c:v>
                </c:pt>
                <c:pt idx="5590">
                  <c:v>-15.378258349703522</c:v>
                </c:pt>
                <c:pt idx="5591">
                  <c:v>-15.379879206123627</c:v>
                </c:pt>
                <c:pt idx="5592">
                  <c:v>-15.381488822063869</c:v>
                </c:pt>
                <c:pt idx="5593">
                  <c:v>-15.383087188714009</c:v>
                </c:pt>
                <c:pt idx="5594">
                  <c:v>-15.384674297202395</c:v>
                </c:pt>
                <c:pt idx="5595">
                  <c:v>-15.386250138723838</c:v>
                </c:pt>
                <c:pt idx="5596">
                  <c:v>-15.387814704411754</c:v>
                </c:pt>
                <c:pt idx="5597">
                  <c:v>-15.389367985529992</c:v>
                </c:pt>
                <c:pt idx="5598">
                  <c:v>-15.390909973217072</c:v>
                </c:pt>
                <c:pt idx="5599">
                  <c:v>-15.392440658550132</c:v>
                </c:pt>
                <c:pt idx="5600">
                  <c:v>-15.393960032864673</c:v>
                </c:pt>
                <c:pt idx="5601">
                  <c:v>-15.395468087242993</c:v>
                </c:pt>
                <c:pt idx="5602">
                  <c:v>-15.396964812961837</c:v>
                </c:pt>
                <c:pt idx="5603">
                  <c:v>-15.398450201108702</c:v>
                </c:pt>
                <c:pt idx="5604">
                  <c:v>-15.399924242901587</c:v>
                </c:pt>
                <c:pt idx="5605">
                  <c:v>-15.401386929561138</c:v>
                </c:pt>
                <c:pt idx="5606">
                  <c:v>-15.402838252246655</c:v>
                </c:pt>
                <c:pt idx="5607">
                  <c:v>-15.404278202184045</c:v>
                </c:pt>
                <c:pt idx="5608">
                  <c:v>-15.405706770537916</c:v>
                </c:pt>
                <c:pt idx="5609">
                  <c:v>-15.40712394853948</c:v>
                </c:pt>
                <c:pt idx="5610">
                  <c:v>-15.408529727422632</c:v>
                </c:pt>
                <c:pt idx="5611">
                  <c:v>-15.40992409829601</c:v>
                </c:pt>
                <c:pt idx="5612">
                  <c:v>-15.411307052398872</c:v>
                </c:pt>
                <c:pt idx="5613">
                  <c:v>-15.412678581037129</c:v>
                </c:pt>
                <c:pt idx="5614">
                  <c:v>-15.414038675327511</c:v>
                </c:pt>
                <c:pt idx="5615">
                  <c:v>-15.41538732645343</c:v>
                </c:pt>
                <c:pt idx="5616">
                  <c:v>-15.41672452572894</c:v>
                </c:pt>
                <c:pt idx="5617">
                  <c:v>-15.41805026427895</c:v>
                </c:pt>
                <c:pt idx="5618">
                  <c:v>-15.419364533359019</c:v>
                </c:pt>
                <c:pt idx="5619">
                  <c:v>-15.420667324291443</c:v>
                </c:pt>
                <c:pt idx="5620">
                  <c:v>-15.421958628145408</c:v>
                </c:pt>
                <c:pt idx="5621">
                  <c:v>-15.423238436184773</c:v>
                </c:pt>
                <c:pt idx="5622">
                  <c:v>-15.424506739740133</c:v>
                </c:pt>
                <c:pt idx="5623">
                  <c:v>-15.425763529952976</c:v>
                </c:pt>
                <c:pt idx="5624">
                  <c:v>-15.427008798095525</c:v>
                </c:pt>
                <c:pt idx="5625">
                  <c:v>-15.428242535378839</c:v>
                </c:pt>
                <c:pt idx="5626">
                  <c:v>-15.429464733016792</c:v>
                </c:pt>
                <c:pt idx="5627">
                  <c:v>-15.430675382354016</c:v>
                </c:pt>
                <c:pt idx="5628">
                  <c:v>-15.43187447461005</c:v>
                </c:pt>
                <c:pt idx="5629">
                  <c:v>-15.433062000943302</c:v>
                </c:pt>
                <c:pt idx="5630">
                  <c:v>-15.434237952706937</c:v>
                </c:pt>
                <c:pt idx="5631">
                  <c:v>-15.435402321065075</c:v>
                </c:pt>
                <c:pt idx="5632">
                  <c:v>-15.436555097376619</c:v>
                </c:pt>
                <c:pt idx="5633">
                  <c:v>-15.437696272811442</c:v>
                </c:pt>
                <c:pt idx="5634">
                  <c:v>-15.438825838734212</c:v>
                </c:pt>
                <c:pt idx="5635">
                  <c:v>-15.439943786256611</c:v>
                </c:pt>
                <c:pt idx="5636">
                  <c:v>-15.441050106813099</c:v>
                </c:pt>
                <c:pt idx="5637">
                  <c:v>-15.442144791585147</c:v>
                </c:pt>
                <c:pt idx="5638">
                  <c:v>-15.443227831885105</c:v>
                </c:pt>
                <c:pt idx="5639">
                  <c:v>-15.444299218964293</c:v>
                </c:pt>
                <c:pt idx="5640">
                  <c:v>-15.445358944076952</c:v>
                </c:pt>
                <c:pt idx="5641">
                  <c:v>-15.446406998544278</c:v>
                </c:pt>
                <c:pt idx="5642">
                  <c:v>-15.447443373690406</c:v>
                </c:pt>
                <c:pt idx="5643">
                  <c:v>-15.448468060778486</c:v>
                </c:pt>
                <c:pt idx="5644">
                  <c:v>-15.449481051074631</c:v>
                </c:pt>
                <c:pt idx="5645">
                  <c:v>-15.450482335847953</c:v>
                </c:pt>
                <c:pt idx="5646">
                  <c:v>-15.451471906498522</c:v>
                </c:pt>
                <c:pt idx="5647">
                  <c:v>-15.45244975423747</c:v>
                </c:pt>
                <c:pt idx="5648">
                  <c:v>-15.453415870406907</c:v>
                </c:pt>
                <c:pt idx="5649">
                  <c:v>-15.454370246287999</c:v>
                </c:pt>
                <c:pt idx="5650">
                  <c:v>-15.455312873292886</c:v>
                </c:pt>
                <c:pt idx="5651">
                  <c:v>-15.456243742580858</c:v>
                </c:pt>
                <c:pt idx="5652">
                  <c:v>-15.457162845570162</c:v>
                </c:pt>
                <c:pt idx="5653">
                  <c:v>-15.458070173618129</c:v>
                </c:pt>
                <c:pt idx="5654">
                  <c:v>-15.458965717957206</c:v>
                </c:pt>
                <c:pt idx="5655">
                  <c:v>-15.459849470014856</c:v>
                </c:pt>
                <c:pt idx="5656">
                  <c:v>-15.460721421029691</c:v>
                </c:pt>
                <c:pt idx="5657">
                  <c:v>-15.461581562371382</c:v>
                </c:pt>
                <c:pt idx="5658">
                  <c:v>-15.462429885348733</c:v>
                </c:pt>
                <c:pt idx="5659">
                  <c:v>-15.463266381401619</c:v>
                </c:pt>
                <c:pt idx="5660">
                  <c:v>-15.464091041781103</c:v>
                </c:pt>
                <c:pt idx="5661">
                  <c:v>-15.464903857869341</c:v>
                </c:pt>
                <c:pt idx="5662">
                  <c:v>-15.465704821051634</c:v>
                </c:pt>
                <c:pt idx="5663">
                  <c:v>-15.466493922652457</c:v>
                </c:pt>
                <c:pt idx="5664">
                  <c:v>-15.467271153999443</c:v>
                </c:pt>
                <c:pt idx="5665">
                  <c:v>-15.468036506551361</c:v>
                </c:pt>
                <c:pt idx="5666">
                  <c:v>-15.468789971578207</c:v>
                </c:pt>
                <c:pt idx="5667">
                  <c:v>-15.469531540545134</c:v>
                </c:pt>
                <c:pt idx="5668">
                  <c:v>-15.470261204728512</c:v>
                </c:pt>
                <c:pt idx="5669">
                  <c:v>-15.470978955599898</c:v>
                </c:pt>
                <c:pt idx="5670">
                  <c:v>-15.471684784506081</c:v>
                </c:pt>
                <c:pt idx="5671">
                  <c:v>-15.472378682797071</c:v>
                </c:pt>
                <c:pt idx="5672">
                  <c:v>-15.473060641890108</c:v>
                </c:pt>
                <c:pt idx="5673">
                  <c:v>-15.473730653205669</c:v>
                </c:pt>
                <c:pt idx="5674">
                  <c:v>-15.474388708167492</c:v>
                </c:pt>
                <c:pt idx="5675">
                  <c:v>-15.475034798074576</c:v>
                </c:pt>
                <c:pt idx="5676">
                  <c:v>-15.475668914421185</c:v>
                </c:pt>
                <c:pt idx="5677">
                  <c:v>-15.476291048576854</c:v>
                </c:pt>
                <c:pt idx="5678">
                  <c:v>-15.476901192042412</c:v>
                </c:pt>
                <c:pt idx="5679">
                  <c:v>-15.477499336129991</c:v>
                </c:pt>
                <c:pt idx="5680">
                  <c:v>-15.478085472283022</c:v>
                </c:pt>
                <c:pt idx="5681">
                  <c:v>-15.478659591948251</c:v>
                </c:pt>
                <c:pt idx="5682">
                  <c:v>-15.479221686575734</c:v>
                </c:pt>
                <c:pt idx="5683">
                  <c:v>-15.479771747618864</c:v>
                </c:pt>
                <c:pt idx="5684">
                  <c:v>-15.480309766406407</c:v>
                </c:pt>
                <c:pt idx="5685">
                  <c:v>-15.480835734526423</c:v>
                </c:pt>
                <c:pt idx="5686">
                  <c:v>-15.481349643378364</c:v>
                </c:pt>
                <c:pt idx="5687">
                  <c:v>-15.481851484365047</c:v>
                </c:pt>
                <c:pt idx="5688">
                  <c:v>-15.482341248956665</c:v>
                </c:pt>
                <c:pt idx="5689">
                  <c:v>-15.482818928626784</c:v>
                </c:pt>
                <c:pt idx="5690">
                  <c:v>-15.483284514916367</c:v>
                </c:pt>
                <c:pt idx="5691">
                  <c:v>-15.483737999177785</c:v>
                </c:pt>
                <c:pt idx="5692">
                  <c:v>-15.484179372958822</c:v>
                </c:pt>
                <c:pt idx="5693">
                  <c:v>-15.48460862774667</c:v>
                </c:pt>
                <c:pt idx="5694">
                  <c:v>-15.485025754967962</c:v>
                </c:pt>
                <c:pt idx="5695">
                  <c:v>-15.485430746180761</c:v>
                </c:pt>
                <c:pt idx="5696">
                  <c:v>-15.485823592818575</c:v>
                </c:pt>
                <c:pt idx="5697">
                  <c:v>-15.486204286382371</c:v>
                </c:pt>
                <c:pt idx="5698">
                  <c:v>-15.486572818440584</c:v>
                </c:pt>
                <c:pt idx="5699">
                  <c:v>-15.486929180437105</c:v>
                </c:pt>
                <c:pt idx="5700">
                  <c:v>-15.487273363883329</c:v>
                </c:pt>
                <c:pt idx="5701">
                  <c:v>-15.487605360294122</c:v>
                </c:pt>
                <c:pt idx="5702">
                  <c:v>-15.487925161251852</c:v>
                </c:pt>
                <c:pt idx="5703">
                  <c:v>-15.488232758214398</c:v>
                </c:pt>
                <c:pt idx="5704">
                  <c:v>-15.488528142771155</c:v>
                </c:pt>
                <c:pt idx="5705">
                  <c:v>-15.488811306387046</c:v>
                </c:pt>
                <c:pt idx="5706">
                  <c:v>-15.489082240722512</c:v>
                </c:pt>
                <c:pt idx="5707">
                  <c:v>-15.489340937185549</c:v>
                </c:pt>
                <c:pt idx="5708">
                  <c:v>-15.489587387379705</c:v>
                </c:pt>
                <c:pt idx="5709">
                  <c:v>-15.489821582848073</c:v>
                </c:pt>
                <c:pt idx="5710">
                  <c:v>-15.490043515201336</c:v>
                </c:pt>
                <c:pt idx="5711">
                  <c:v>-15.490253175989725</c:v>
                </c:pt>
                <c:pt idx="5712">
                  <c:v>-15.490450556767085</c:v>
                </c:pt>
                <c:pt idx="5713">
                  <c:v>-15.490635649090827</c:v>
                </c:pt>
                <c:pt idx="5714">
                  <c:v>-15.490808444585982</c:v>
                </c:pt>
                <c:pt idx="5715">
                  <c:v>-15.490968934753187</c:v>
                </c:pt>
                <c:pt idx="5716">
                  <c:v>-15.491117111288698</c:v>
                </c:pt>
                <c:pt idx="5717">
                  <c:v>-15.491252965764401</c:v>
                </c:pt>
                <c:pt idx="5718">
                  <c:v>-15.491376489755806</c:v>
                </c:pt>
                <c:pt idx="5719">
                  <c:v>-15.491487674842082</c:v>
                </c:pt>
                <c:pt idx="5720">
                  <c:v>-15.491586512670047</c:v>
                </c:pt>
                <c:pt idx="5721">
                  <c:v>-15.491672994890175</c:v>
                </c:pt>
                <c:pt idx="5722">
                  <c:v>-15.491747113092615</c:v>
                </c:pt>
                <c:pt idx="5723">
                  <c:v>-15.491808858871195</c:v>
                </c:pt>
                <c:pt idx="5724">
                  <c:v>-15.491858223951425</c:v>
                </c:pt>
                <c:pt idx="5725">
                  <c:v>-15.491895199870518</c:v>
                </c:pt>
                <c:pt idx="5726">
                  <c:v>-15.491919778297378</c:v>
                </c:pt>
                <c:pt idx="5727">
                  <c:v>-15.491931950968642</c:v>
                </c:pt>
                <c:pt idx="5728">
                  <c:v>-15.491931709432645</c:v>
                </c:pt>
                <c:pt idx="5729">
                  <c:v>-15.491919045433463</c:v>
                </c:pt>
                <c:pt idx="5730">
                  <c:v>-15.491893950526906</c:v>
                </c:pt>
                <c:pt idx="5731">
                  <c:v>-15.491856416528533</c:v>
                </c:pt>
                <c:pt idx="5732">
                  <c:v>-15.491806435001653</c:v>
                </c:pt>
                <c:pt idx="5733">
                  <c:v>-15.491743997705337</c:v>
                </c:pt>
                <c:pt idx="5734">
                  <c:v>-15.491669096274425</c:v>
                </c:pt>
                <c:pt idx="5735">
                  <c:v>-15.491581722411548</c:v>
                </c:pt>
                <c:pt idx="5736">
                  <c:v>-15.491481867887105</c:v>
                </c:pt>
                <c:pt idx="5737">
                  <c:v>-15.491369524283302</c:v>
                </c:pt>
                <c:pt idx="5738">
                  <c:v>-15.491244683442147</c:v>
                </c:pt>
                <c:pt idx="5739">
                  <c:v>-15.491107337017461</c:v>
                </c:pt>
                <c:pt idx="5740">
                  <c:v>-15.490957476730884</c:v>
                </c:pt>
                <c:pt idx="5741">
                  <c:v>-15.490795094307876</c:v>
                </c:pt>
                <c:pt idx="5742">
                  <c:v>-15.490620181541747</c:v>
                </c:pt>
                <c:pt idx="5743">
                  <c:v>-15.490432730165644</c:v>
                </c:pt>
                <c:pt idx="5744">
                  <c:v>-15.490232731852565</c:v>
                </c:pt>
                <c:pt idx="5745">
                  <c:v>-15.49002017840737</c:v>
                </c:pt>
                <c:pt idx="5746">
                  <c:v>-15.489795061574799</c:v>
                </c:pt>
                <c:pt idx="5747">
                  <c:v>-15.48955737316745</c:v>
                </c:pt>
                <c:pt idx="5748">
                  <c:v>-15.489307104873816</c:v>
                </c:pt>
                <c:pt idx="5749">
                  <c:v>-15.489044248578285</c:v>
                </c:pt>
                <c:pt idx="5750">
                  <c:v>-15.488768796041137</c:v>
                </c:pt>
                <c:pt idx="5751">
                  <c:v>-15.488480738962577</c:v>
                </c:pt>
                <c:pt idx="5752">
                  <c:v>-15.488180069238712</c:v>
                </c:pt>
                <c:pt idx="5753">
                  <c:v>-15.487866778641582</c:v>
                </c:pt>
                <c:pt idx="5754">
                  <c:v>-15.487540859011155</c:v>
                </c:pt>
                <c:pt idx="5755">
                  <c:v>-15.487202302127347</c:v>
                </c:pt>
                <c:pt idx="5756">
                  <c:v>-15.486851099838013</c:v>
                </c:pt>
                <c:pt idx="5757">
                  <c:v>-15.486487243930986</c:v>
                </c:pt>
                <c:pt idx="5758">
                  <c:v>-15.486110726262032</c:v>
                </c:pt>
                <c:pt idx="5759">
                  <c:v>-15.485721538754914</c:v>
                </c:pt>
                <c:pt idx="5760">
                  <c:v>-15.485319673145371</c:v>
                </c:pt>
                <c:pt idx="5761">
                  <c:v>-15.484905121365127</c:v>
                </c:pt>
                <c:pt idx="5762">
                  <c:v>-15.484477875221904</c:v>
                </c:pt>
                <c:pt idx="5763">
                  <c:v>-15.484037926591427</c:v>
                </c:pt>
                <c:pt idx="5764">
                  <c:v>-15.48358526741743</c:v>
                </c:pt>
                <c:pt idx="5765">
                  <c:v>-15.483119889519678</c:v>
                </c:pt>
                <c:pt idx="5766">
                  <c:v>-15.482641784849951</c:v>
                </c:pt>
                <c:pt idx="5767">
                  <c:v>-15.482150945236071</c:v>
                </c:pt>
                <c:pt idx="5768">
                  <c:v>-15.481647362573904</c:v>
                </c:pt>
                <c:pt idx="5769">
                  <c:v>-15.481131028891358</c:v>
                </c:pt>
                <c:pt idx="5770">
                  <c:v>-15.48060193596441</c:v>
                </c:pt>
                <c:pt idx="5771">
                  <c:v>-15.480060075829096</c:v>
                </c:pt>
                <c:pt idx="5772">
                  <c:v>-15.479505440333531</c:v>
                </c:pt>
                <c:pt idx="5773">
                  <c:v>-15.478938021457905</c:v>
                </c:pt>
                <c:pt idx="5774">
                  <c:v>-15.478357811122509</c:v>
                </c:pt>
                <c:pt idx="5775">
                  <c:v>-15.477764801315709</c:v>
                </c:pt>
                <c:pt idx="5776">
                  <c:v>-15.477158984029991</c:v>
                </c:pt>
                <c:pt idx="5777">
                  <c:v>-15.476540351133965</c:v>
                </c:pt>
                <c:pt idx="5778">
                  <c:v>-15.475908894692322</c:v>
                </c:pt>
                <c:pt idx="5779">
                  <c:v>-15.475264606581923</c:v>
                </c:pt>
                <c:pt idx="5780">
                  <c:v>-15.474607478875734</c:v>
                </c:pt>
                <c:pt idx="5781">
                  <c:v>-15.473937503586864</c:v>
                </c:pt>
                <c:pt idx="5782">
                  <c:v>-15.473254672668585</c:v>
                </c:pt>
                <c:pt idx="5783">
                  <c:v>-15.47255897814232</c:v>
                </c:pt>
                <c:pt idx="5784">
                  <c:v>-15.471850412033653</c:v>
                </c:pt>
                <c:pt idx="5785">
                  <c:v>-15.471128966372342</c:v>
                </c:pt>
                <c:pt idx="5786">
                  <c:v>-15.470394633192315</c:v>
                </c:pt>
                <c:pt idx="5787">
                  <c:v>-15.469647404531703</c:v>
                </c:pt>
                <c:pt idx="5788">
                  <c:v>-15.468887272368825</c:v>
                </c:pt>
                <c:pt idx="5789">
                  <c:v>-15.468114228878179</c:v>
                </c:pt>
                <c:pt idx="5790">
                  <c:v>-15.467328266110488</c:v>
                </c:pt>
                <c:pt idx="5791">
                  <c:v>-15.466529375992721</c:v>
                </c:pt>
                <c:pt idx="5792">
                  <c:v>-15.465717550775999</c:v>
                </c:pt>
                <c:pt idx="5793">
                  <c:v>-15.46489278245973</c:v>
                </c:pt>
                <c:pt idx="5794">
                  <c:v>-15.464055063175531</c:v>
                </c:pt>
                <c:pt idx="5795">
                  <c:v>-15.463204384995283</c:v>
                </c:pt>
                <c:pt idx="5796">
                  <c:v>-15.462340739995108</c:v>
                </c:pt>
                <c:pt idx="5797">
                  <c:v>-15.461464120383372</c:v>
                </c:pt>
                <c:pt idx="5798">
                  <c:v>-15.460574518244718</c:v>
                </c:pt>
                <c:pt idx="5799">
                  <c:v>-15.459671925668077</c:v>
                </c:pt>
                <c:pt idx="5800">
                  <c:v>-15.458756334810641</c:v>
                </c:pt>
                <c:pt idx="5801">
                  <c:v>-15.457827737897873</c:v>
                </c:pt>
                <c:pt idx="5802">
                  <c:v>-15.456886127031558</c:v>
                </c:pt>
                <c:pt idx="5803">
                  <c:v>-15.455931494317786</c:v>
                </c:pt>
                <c:pt idx="5804">
                  <c:v>-15.454963832058905</c:v>
                </c:pt>
                <c:pt idx="5805">
                  <c:v>-15.453983132305645</c:v>
                </c:pt>
                <c:pt idx="5806">
                  <c:v>-15.452989387305006</c:v>
                </c:pt>
                <c:pt idx="5807">
                  <c:v>-15.451982589308319</c:v>
                </c:pt>
                <c:pt idx="5808">
                  <c:v>-15.450962730443276</c:v>
                </c:pt>
                <c:pt idx="5809">
                  <c:v>-15.449929802969894</c:v>
                </c:pt>
                <c:pt idx="5810">
                  <c:v>-15.448883799024559</c:v>
                </c:pt>
                <c:pt idx="5811">
                  <c:v>-15.447824711003946</c:v>
                </c:pt>
                <c:pt idx="5812">
                  <c:v>-15.446752530989187</c:v>
                </c:pt>
                <c:pt idx="5813">
                  <c:v>-15.445667251257728</c:v>
                </c:pt>
                <c:pt idx="5814">
                  <c:v>-15.444568864155363</c:v>
                </c:pt>
                <c:pt idx="5815">
                  <c:v>-15.443457361840338</c:v>
                </c:pt>
                <c:pt idx="5816">
                  <c:v>-15.442332736667217</c:v>
                </c:pt>
                <c:pt idx="5817">
                  <c:v>-15.441194980867017</c:v>
                </c:pt>
                <c:pt idx="5818">
                  <c:v>-15.440044086739125</c:v>
                </c:pt>
                <c:pt idx="5819">
                  <c:v>-15.438880046587339</c:v>
                </c:pt>
                <c:pt idx="5820">
                  <c:v>-15.437702852719877</c:v>
                </c:pt>
                <c:pt idx="5821">
                  <c:v>-15.436512497449375</c:v>
                </c:pt>
                <c:pt idx="5822">
                  <c:v>-15.435308973092907</c:v>
                </c:pt>
                <c:pt idx="5823">
                  <c:v>-15.434092272035935</c:v>
                </c:pt>
                <c:pt idx="5824">
                  <c:v>-15.432862386540444</c:v>
                </c:pt>
                <c:pt idx="5825">
                  <c:v>-15.431619309000798</c:v>
                </c:pt>
                <c:pt idx="5826">
                  <c:v>-15.430363031751845</c:v>
                </c:pt>
                <c:pt idx="5827">
                  <c:v>-15.429093547196867</c:v>
                </c:pt>
                <c:pt idx="5828">
                  <c:v>-15.427810847679646</c:v>
                </c:pt>
                <c:pt idx="5829">
                  <c:v>-15.426514925676369</c:v>
                </c:pt>
                <c:pt idx="5830">
                  <c:v>-15.425205773411836</c:v>
                </c:pt>
                <c:pt idx="5831">
                  <c:v>-15.423883383435172</c:v>
                </c:pt>
                <c:pt idx="5832">
                  <c:v>-15.422547748108091</c:v>
                </c:pt>
                <c:pt idx="5833">
                  <c:v>-15.421198859860775</c:v>
                </c:pt>
                <c:pt idx="5834">
                  <c:v>-15.419836711191872</c:v>
                </c:pt>
                <c:pt idx="5835">
                  <c:v>-15.418461294412655</c:v>
                </c:pt>
                <c:pt idx="5836">
                  <c:v>-15.417072602030805</c:v>
                </c:pt>
                <c:pt idx="5837">
                  <c:v>-15.415670626494562</c:v>
                </c:pt>
                <c:pt idx="5838">
                  <c:v>-15.414255360320647</c:v>
                </c:pt>
                <c:pt idx="5839">
                  <c:v>-15.412826795966376</c:v>
                </c:pt>
                <c:pt idx="5840">
                  <c:v>-15.411384925829632</c:v>
                </c:pt>
                <c:pt idx="5841">
                  <c:v>-15.409929742568696</c:v>
                </c:pt>
                <c:pt idx="5842">
                  <c:v>-15.408461238590549</c:v>
                </c:pt>
                <c:pt idx="5843">
                  <c:v>-15.406979406434665</c:v>
                </c:pt>
                <c:pt idx="5844">
                  <c:v>-15.405484238645084</c:v>
                </c:pt>
                <c:pt idx="5845">
                  <c:v>-15.403975727642486</c:v>
                </c:pt>
                <c:pt idx="5846">
                  <c:v>-15.402453866171928</c:v>
                </c:pt>
                <c:pt idx="5847">
                  <c:v>-15.40091864659931</c:v>
                </c:pt>
                <c:pt idx="5848">
                  <c:v>-15.399370061614897</c:v>
                </c:pt>
                <c:pt idx="5849">
                  <c:v>-15.397808103721685</c:v>
                </c:pt>
                <c:pt idx="5850">
                  <c:v>-15.396232765491218</c:v>
                </c:pt>
                <c:pt idx="5851">
                  <c:v>-15.394644039627565</c:v>
                </c:pt>
                <c:pt idx="5852">
                  <c:v>-15.393041918583585</c:v>
                </c:pt>
                <c:pt idx="5853">
                  <c:v>-15.391426395136516</c:v>
                </c:pt>
                <c:pt idx="5854">
                  <c:v>-15.389797461748477</c:v>
                </c:pt>
                <c:pt idx="5855">
                  <c:v>-15.388155111141991</c:v>
                </c:pt>
                <c:pt idx="5856">
                  <c:v>-15.386499335916342</c:v>
                </c:pt>
                <c:pt idx="5857">
                  <c:v>-15.38483012873939</c:v>
                </c:pt>
                <c:pt idx="5858">
                  <c:v>-15.383147482347578</c:v>
                </c:pt>
                <c:pt idx="5859">
                  <c:v>-15.381451389290181</c:v>
                </c:pt>
                <c:pt idx="5860">
                  <c:v>-15.379741842312951</c:v>
                </c:pt>
                <c:pt idx="5861">
                  <c:v>-15.378018834166301</c:v>
                </c:pt>
                <c:pt idx="5862">
                  <c:v>-15.376282357413492</c:v>
                </c:pt>
                <c:pt idx="5863">
                  <c:v>-15.374532404878217</c:v>
                </c:pt>
                <c:pt idx="5864">
                  <c:v>-15.372768969260962</c:v>
                </c:pt>
                <c:pt idx="5865">
                  <c:v>-15.370992043266906</c:v>
                </c:pt>
                <c:pt idx="5866">
                  <c:v>-15.369201619669845</c:v>
                </c:pt>
                <c:pt idx="5867">
                  <c:v>-15.36739769124827</c:v>
                </c:pt>
                <c:pt idx="5868">
                  <c:v>-15.365580250657496</c:v>
                </c:pt>
                <c:pt idx="5869">
                  <c:v>-15.363749290813292</c:v>
                </c:pt>
                <c:pt idx="5870">
                  <c:v>-15.361904804380387</c:v>
                </c:pt>
                <c:pt idx="5871">
                  <c:v>-15.360046784283961</c:v>
                </c:pt>
                <c:pt idx="5872">
                  <c:v>-15.358175223198177</c:v>
                </c:pt>
                <c:pt idx="5873">
                  <c:v>-15.356290114057664</c:v>
                </c:pt>
                <c:pt idx="5874">
                  <c:v>-15.354391449609965</c:v>
                </c:pt>
                <c:pt idx="5875">
                  <c:v>-15.35247922273523</c:v>
                </c:pt>
                <c:pt idx="5876">
                  <c:v>-15.350553426190492</c:v>
                </c:pt>
                <c:pt idx="5877">
                  <c:v>-15.348614052993227</c:v>
                </c:pt>
                <c:pt idx="5878">
                  <c:v>-15.346661095909953</c:v>
                </c:pt>
                <c:pt idx="5879">
                  <c:v>-15.344694547839804</c:v>
                </c:pt>
                <c:pt idx="5880">
                  <c:v>-15.342714401750586</c:v>
                </c:pt>
                <c:pt idx="5881">
                  <c:v>-15.340720650423089</c:v>
                </c:pt>
                <c:pt idx="5882">
                  <c:v>-15.338713286834651</c:v>
                </c:pt>
                <c:pt idx="5883">
                  <c:v>-15.336692303903458</c:v>
                </c:pt>
                <c:pt idx="5884">
                  <c:v>-15.334657694552465</c:v>
                </c:pt>
                <c:pt idx="5885">
                  <c:v>-15.332609451773328</c:v>
                </c:pt>
                <c:pt idx="5886">
                  <c:v>-15.330547568498577</c:v>
                </c:pt>
                <c:pt idx="5887">
                  <c:v>-15.328472037665517</c:v>
                </c:pt>
                <c:pt idx="5888">
                  <c:v>-15.326382852344098</c:v>
                </c:pt>
                <c:pt idx="5889">
                  <c:v>-15.324280005417304</c:v>
                </c:pt>
                <c:pt idx="5890">
                  <c:v>-15.32216348996468</c:v>
                </c:pt>
                <c:pt idx="5891">
                  <c:v>-15.320033299006649</c:v>
                </c:pt>
                <c:pt idx="5892">
                  <c:v>-15.317889425504545</c:v>
                </c:pt>
                <c:pt idx="5893">
                  <c:v>-15.31573186255234</c:v>
                </c:pt>
                <c:pt idx="5894">
                  <c:v>-15.313560603184902</c:v>
                </c:pt>
                <c:pt idx="5895">
                  <c:v>-15.311375640441941</c:v>
                </c:pt>
                <c:pt idx="5896">
                  <c:v>-15.309176967431892</c:v>
                </c:pt>
                <c:pt idx="5897">
                  <c:v>-15.306964577204113</c:v>
                </c:pt>
                <c:pt idx="5898">
                  <c:v>-15.304738462876715</c:v>
                </c:pt>
                <c:pt idx="5899">
                  <c:v>-15.302498617572635</c:v>
                </c:pt>
                <c:pt idx="5900">
                  <c:v>-15.300245034419662</c:v>
                </c:pt>
                <c:pt idx="5901">
                  <c:v>-15.297977706422634</c:v>
                </c:pt>
                <c:pt idx="5902">
                  <c:v>-15.295696626910734</c:v>
                </c:pt>
                <c:pt idx="5903">
                  <c:v>-15.293401788898507</c:v>
                </c:pt>
                <c:pt idx="5904">
                  <c:v>-15.29109318559706</c:v>
                </c:pt>
                <c:pt idx="5905">
                  <c:v>-15.288770810222358</c:v>
                </c:pt>
                <c:pt idx="5906">
                  <c:v>-15.286434655867437</c:v>
                </c:pt>
                <c:pt idx="5907">
                  <c:v>-15.284084715885788</c:v>
                </c:pt>
                <c:pt idx="5908">
                  <c:v>-15.281720983316308</c:v>
                </c:pt>
                <c:pt idx="5909">
                  <c:v>-15.279343451522241</c:v>
                </c:pt>
                <c:pt idx="5910">
                  <c:v>-15.27695211368002</c:v>
                </c:pt>
                <c:pt idx="5911">
                  <c:v>-15.274546962970991</c:v>
                </c:pt>
                <c:pt idx="5912">
                  <c:v>-15.272127992836923</c:v>
                </c:pt>
                <c:pt idx="5913">
                  <c:v>-15.269695196405044</c:v>
                </c:pt>
                <c:pt idx="5914">
                  <c:v>-15.267248566999141</c:v>
                </c:pt>
                <c:pt idx="5915">
                  <c:v>-15.264788097884017</c:v>
                </c:pt>
                <c:pt idx="5916">
                  <c:v>-15.262313782457138</c:v>
                </c:pt>
                <c:pt idx="5917">
                  <c:v>-15.259825613993122</c:v>
                </c:pt>
                <c:pt idx="5918">
                  <c:v>-15.257323585835362</c:v>
                </c:pt>
                <c:pt idx="5919">
                  <c:v>-15.254807691268294</c:v>
                </c:pt>
                <c:pt idx="5920">
                  <c:v>-15.252277923772908</c:v>
                </c:pt>
                <c:pt idx="5921">
                  <c:v>-15.249734276643474</c:v>
                </c:pt>
                <c:pt idx="5922">
                  <c:v>-15.24717674324306</c:v>
                </c:pt>
                <c:pt idx="5923">
                  <c:v>-15.244605317003545</c:v>
                </c:pt>
                <c:pt idx="5924">
                  <c:v>-15.242019991361722</c:v>
                </c:pt>
                <c:pt idx="5925">
                  <c:v>-15.239420759695456</c:v>
                </c:pt>
                <c:pt idx="5926">
                  <c:v>-15.236807615515268</c:v>
                </c:pt>
                <c:pt idx="5927">
                  <c:v>-15.234180552145032</c:v>
                </c:pt>
                <c:pt idx="5928">
                  <c:v>-15.231539563169015</c:v>
                </c:pt>
                <c:pt idx="5929">
                  <c:v>-15.228884641984834</c:v>
                </c:pt>
                <c:pt idx="5930">
                  <c:v>-15.226215782058926</c:v>
                </c:pt>
                <c:pt idx="5931">
                  <c:v>-15.223532976990388</c:v>
                </c:pt>
                <c:pt idx="5932">
                  <c:v>-15.220836220191684</c:v>
                </c:pt>
                <c:pt idx="5933">
                  <c:v>-15.218125505271829</c:v>
                </c:pt>
                <c:pt idx="5934">
                  <c:v>-15.215400825717051</c:v>
                </c:pt>
                <c:pt idx="5935">
                  <c:v>-15.212662175082412</c:v>
                </c:pt>
                <c:pt idx="5936">
                  <c:v>-15.20990954699179</c:v>
                </c:pt>
                <c:pt idx="5937">
                  <c:v>-15.20714293494631</c:v>
                </c:pt>
                <c:pt idx="5938">
                  <c:v>-15.204362332515922</c:v>
                </c:pt>
                <c:pt idx="5939">
                  <c:v>-15.20156773340325</c:v>
                </c:pt>
                <c:pt idx="5940">
                  <c:v>-15.198759131188185</c:v>
                </c:pt>
                <c:pt idx="5941">
                  <c:v>-15.195936519455584</c:v>
                </c:pt>
                <c:pt idx="5942">
                  <c:v>-15.193099891922985</c:v>
                </c:pt>
                <c:pt idx="5943">
                  <c:v>-15.19024924218521</c:v>
                </c:pt>
                <c:pt idx="5944">
                  <c:v>-15.187384563969747</c:v>
                </c:pt>
                <c:pt idx="5945">
                  <c:v>-15.184505850881379</c:v>
                </c:pt>
                <c:pt idx="5946">
                  <c:v>-15.181613096721401</c:v>
                </c:pt>
                <c:pt idx="5947">
                  <c:v>-15.178706295104568</c:v>
                </c:pt>
                <c:pt idx="5948">
                  <c:v>-15.17578543984215</c:v>
                </c:pt>
                <c:pt idx="5949">
                  <c:v>-15.17285052455888</c:v>
                </c:pt>
                <c:pt idx="5950">
                  <c:v>-15.16990154313984</c:v>
                </c:pt>
                <c:pt idx="5951">
                  <c:v>-15.166938489283595</c:v>
                </c:pt>
                <c:pt idx="5952">
                  <c:v>-15.163961356757536</c:v>
                </c:pt>
                <c:pt idx="5953">
                  <c:v>-15.160970139397891</c:v>
                </c:pt>
                <c:pt idx="5954">
                  <c:v>-15.157964830918219</c:v>
                </c:pt>
                <c:pt idx="5955">
                  <c:v>-15.154945425292397</c:v>
                </c:pt>
                <c:pt idx="5956">
                  <c:v>-15.151911916243995</c:v>
                </c:pt>
                <c:pt idx="5957">
                  <c:v>-15.148864297629236</c:v>
                </c:pt>
                <c:pt idx="5958">
                  <c:v>-15.145802563373179</c:v>
                </c:pt>
                <c:pt idx="5959">
                  <c:v>-15.142726707278232</c:v>
                </c:pt>
                <c:pt idx="5960">
                  <c:v>-15.139636723279466</c:v>
                </c:pt>
                <c:pt idx="5961">
                  <c:v>-15.136532605316951</c:v>
                </c:pt>
                <c:pt idx="5962">
                  <c:v>-15.133414347208136</c:v>
                </c:pt>
                <c:pt idx="5963">
                  <c:v>-15.130281943030749</c:v>
                </c:pt>
                <c:pt idx="5964">
                  <c:v>-15.127135386612263</c:v>
                </c:pt>
                <c:pt idx="5965">
                  <c:v>-15.123974671912801</c:v>
                </c:pt>
                <c:pt idx="5966">
                  <c:v>-15.120799792961316</c:v>
                </c:pt>
                <c:pt idx="5967">
                  <c:v>-15.11761074379177</c:v>
                </c:pt>
                <c:pt idx="5968">
                  <c:v>-15.11440751831552</c:v>
                </c:pt>
                <c:pt idx="5969">
                  <c:v>-15.111190110576569</c:v>
                </c:pt>
                <c:pt idx="5970">
                  <c:v>-15.107958514623931</c:v>
                </c:pt>
                <c:pt idx="5971">
                  <c:v>-15.104712724575442</c:v>
                </c:pt>
                <c:pt idx="5972">
                  <c:v>-15.101452734362558</c:v>
                </c:pt>
                <c:pt idx="5973">
                  <c:v>-15.098178538113153</c:v>
                </c:pt>
                <c:pt idx="5974">
                  <c:v>-15.094890130023925</c:v>
                </c:pt>
                <c:pt idx="5975">
                  <c:v>-15.09158750404141</c:v>
                </c:pt>
                <c:pt idx="5976">
                  <c:v>-15.088270654372337</c:v>
                </c:pt>
                <c:pt idx="5977">
                  <c:v>-15.08493957516469</c:v>
                </c:pt>
                <c:pt idx="5978">
                  <c:v>-15.08159426050765</c:v>
                </c:pt>
                <c:pt idx="5979">
                  <c:v>-15.07823470468683</c:v>
                </c:pt>
                <c:pt idx="5980">
                  <c:v>-15.074860901737686</c:v>
                </c:pt>
                <c:pt idx="5981">
                  <c:v>-15.071472845955869</c:v>
                </c:pt>
                <c:pt idx="5982">
                  <c:v>-15.068070531514476</c:v>
                </c:pt>
                <c:pt idx="5983">
                  <c:v>-15.06465395265541</c:v>
                </c:pt>
                <c:pt idx="5984">
                  <c:v>-15.061223103625608</c:v>
                </c:pt>
                <c:pt idx="5985">
                  <c:v>-15.057777978677031</c:v>
                </c:pt>
                <c:pt idx="5986">
                  <c:v>-15.054318572066665</c:v>
                </c:pt>
                <c:pt idx="5987">
                  <c:v>-15.05084487805653</c:v>
                </c:pt>
                <c:pt idx="5988">
                  <c:v>-15.047356891041222</c:v>
                </c:pt>
                <c:pt idx="5989">
                  <c:v>-15.043854605229036</c:v>
                </c:pt>
                <c:pt idx="5990">
                  <c:v>-15.04033801502462</c:v>
                </c:pt>
                <c:pt idx="5991">
                  <c:v>-15.036807114773868</c:v>
                </c:pt>
                <c:pt idx="5992">
                  <c:v>-15.033261898827702</c:v>
                </c:pt>
                <c:pt idx="5993">
                  <c:v>-15.02970236154208</c:v>
                </c:pt>
                <c:pt idx="5994">
                  <c:v>-15.02612849740551</c:v>
                </c:pt>
                <c:pt idx="5995">
                  <c:v>-15.022540300656463</c:v>
                </c:pt>
                <c:pt idx="5996">
                  <c:v>-15.018937765921024</c:v>
                </c:pt>
                <c:pt idx="5997">
                  <c:v>-15.01532088751148</c:v>
                </c:pt>
                <c:pt idx="5998">
                  <c:v>-15.011689659872683</c:v>
                </c:pt>
                <c:pt idx="5999">
                  <c:v>-15.008044077582007</c:v>
                </c:pt>
                <c:pt idx="6000">
                  <c:v>-15.004384135030584</c:v>
                </c:pt>
                <c:pt idx="6001">
                  <c:v>-15.000709826742082</c:v>
                </c:pt>
                <c:pt idx="6002">
                  <c:v>-14.997021147308937</c:v>
                </c:pt>
                <c:pt idx="6003">
                  <c:v>-14.9933180912011</c:v>
                </c:pt>
                <c:pt idx="6004">
                  <c:v>-14.989600652957305</c:v>
                </c:pt>
                <c:pt idx="6005">
                  <c:v>-14.985868827185039</c:v>
                </c:pt>
                <c:pt idx="6006">
                  <c:v>-14.982122608496807</c:v>
                </c:pt>
                <c:pt idx="6007">
                  <c:v>-14.978361991446395</c:v>
                </c:pt>
                <c:pt idx="6008">
                  <c:v>-14.974586970592593</c:v>
                </c:pt>
                <c:pt idx="6009">
                  <c:v>-14.970797540690445</c:v>
                </c:pt>
                <c:pt idx="6010">
                  <c:v>-14.966993696372503</c:v>
                </c:pt>
                <c:pt idx="6011">
                  <c:v>-14.963175432212619</c:v>
                </c:pt>
                <c:pt idx="6012">
                  <c:v>-14.959342742980848</c:v>
                </c:pt>
                <c:pt idx="6013">
                  <c:v>-14.955495623324794</c:v>
                </c:pt>
                <c:pt idx="6014">
                  <c:v>-14.951634067960789</c:v>
                </c:pt>
                <c:pt idx="6015">
                  <c:v>-14.947758071610195</c:v>
                </c:pt>
                <c:pt idx="6016">
                  <c:v>-14.943867629126807</c:v>
                </c:pt>
                <c:pt idx="6017">
                  <c:v>-14.939962735114532</c:v>
                </c:pt>
                <c:pt idx="6018">
                  <c:v>-14.936043384437177</c:v>
                </c:pt>
                <c:pt idx="6019">
                  <c:v>-14.932109571899824</c:v>
                </c:pt>
                <c:pt idx="6020">
                  <c:v>-14.928161292312549</c:v>
                </c:pt>
                <c:pt idx="6021">
                  <c:v>-14.924198540490428</c:v>
                </c:pt>
                <c:pt idx="6022">
                  <c:v>-14.920221311317242</c:v>
                </c:pt>
                <c:pt idx="6023">
                  <c:v>-14.916229599554352</c:v>
                </c:pt>
                <c:pt idx="6024">
                  <c:v>-14.912223400159228</c:v>
                </c:pt>
                <c:pt idx="6025">
                  <c:v>-14.908202708030633</c:v>
                </c:pt>
                <c:pt idx="6026">
                  <c:v>-14.904167518136004</c:v>
                </c:pt>
                <c:pt idx="6027">
                  <c:v>-14.900117825256668</c:v>
                </c:pt>
                <c:pt idx="6028">
                  <c:v>-14.896053624497437</c:v>
                </c:pt>
                <c:pt idx="6029">
                  <c:v>-14.891974910713301</c:v>
                </c:pt>
                <c:pt idx="6030">
                  <c:v>-14.887881678891636</c:v>
                </c:pt>
                <c:pt idx="6031">
                  <c:v>-14.883773924088477</c:v>
                </c:pt>
                <c:pt idx="6032">
                  <c:v>-14.879651641301143</c:v>
                </c:pt>
                <c:pt idx="6033">
                  <c:v>-14.875514825595609</c:v>
                </c:pt>
                <c:pt idx="6034">
                  <c:v>-14.871363471979134</c:v>
                </c:pt>
                <c:pt idx="6035">
                  <c:v>-14.867197575463944</c:v>
                </c:pt>
                <c:pt idx="6036">
                  <c:v>-14.863017131258285</c:v>
                </c:pt>
                <c:pt idx="6037">
                  <c:v>-14.858822134384306</c:v>
                </c:pt>
                <c:pt idx="6038">
                  <c:v>-14.854612579996477</c:v>
                </c:pt>
                <c:pt idx="6039">
                  <c:v>-14.850388463190553</c:v>
                </c:pt>
                <c:pt idx="6040">
                  <c:v>-14.84614977919458</c:v>
                </c:pt>
                <c:pt idx="6041">
                  <c:v>-14.84189652305054</c:v>
                </c:pt>
                <c:pt idx="6042">
                  <c:v>-14.83762869012372</c:v>
                </c:pt>
                <c:pt idx="6043">
                  <c:v>-14.833346275465994</c:v>
                </c:pt>
                <c:pt idx="6044">
                  <c:v>-14.829049274388851</c:v>
                </c:pt>
                <c:pt idx="6045">
                  <c:v>-14.824737682145052</c:v>
                </c:pt>
                <c:pt idx="6046">
                  <c:v>-14.820411493928619</c:v>
                </c:pt>
                <c:pt idx="6047">
                  <c:v>-14.816070705065837</c:v>
                </c:pt>
                <c:pt idx="6048">
                  <c:v>-14.811715310824255</c:v>
                </c:pt>
                <c:pt idx="6049">
                  <c:v>-14.807345306539995</c:v>
                </c:pt>
                <c:pt idx="6050">
                  <c:v>-14.80296068755411</c:v>
                </c:pt>
                <c:pt idx="6051">
                  <c:v>-14.798561449212555</c:v>
                </c:pt>
                <c:pt idx="6052">
                  <c:v>-14.794147586866204</c:v>
                </c:pt>
                <c:pt idx="6053">
                  <c:v>-14.789719095870845</c:v>
                </c:pt>
                <c:pt idx="6054">
                  <c:v>-14.785275971714457</c:v>
                </c:pt>
                <c:pt idx="6055">
                  <c:v>-14.780818209762627</c:v>
                </c:pt>
                <c:pt idx="6056">
                  <c:v>-14.776345805449489</c:v>
                </c:pt>
                <c:pt idx="6057">
                  <c:v>-14.771858754277707</c:v>
                </c:pt>
                <c:pt idx="6058">
                  <c:v>-14.767357051691192</c:v>
                </c:pt>
                <c:pt idx="6059">
                  <c:v>-14.762840693202381</c:v>
                </c:pt>
                <c:pt idx="6060">
                  <c:v>-14.758309674328588</c:v>
                </c:pt>
                <c:pt idx="6061">
                  <c:v>-14.753763990528375</c:v>
                </c:pt>
                <c:pt idx="6062">
                  <c:v>-14.749203637456064</c:v>
                </c:pt>
                <c:pt idx="6063">
                  <c:v>-14.744628610643588</c:v>
                </c:pt>
                <c:pt idx="6064">
                  <c:v>-14.740038905627744</c:v>
                </c:pt>
                <c:pt idx="6065">
                  <c:v>-14.735434518077437</c:v>
                </c:pt>
                <c:pt idx="6066">
                  <c:v>-14.7308154436028</c:v>
                </c:pt>
                <c:pt idx="6067">
                  <c:v>-14.726181677882439</c:v>
                </c:pt>
                <c:pt idx="6068">
                  <c:v>-14.721533216472563</c:v>
                </c:pt>
                <c:pt idx="6069">
                  <c:v>-14.716870055125085</c:v>
                </c:pt>
                <c:pt idx="6070">
                  <c:v>-14.712192189596731</c:v>
                </c:pt>
                <c:pt idx="6071">
                  <c:v>-14.707499615521847</c:v>
                </c:pt>
                <c:pt idx="6072">
                  <c:v>-14.702792328666817</c:v>
                </c:pt>
                <c:pt idx="6073">
                  <c:v>-14.69807032473925</c:v>
                </c:pt>
                <c:pt idx="6074">
                  <c:v>-14.693333599578771</c:v>
                </c:pt>
                <c:pt idx="6075">
                  <c:v>-14.688582148966216</c:v>
                </c:pt>
                <c:pt idx="6076">
                  <c:v>-14.68381596868722</c:v>
                </c:pt>
                <c:pt idx="6077">
                  <c:v>-14.679035054595825</c:v>
                </c:pt>
                <c:pt idx="6078">
                  <c:v>-14.674239402614452</c:v>
                </c:pt>
                <c:pt idx="6079">
                  <c:v>-14.669429008479543</c:v>
                </c:pt>
                <c:pt idx="6080">
                  <c:v>-14.664603868123093</c:v>
                </c:pt>
                <c:pt idx="6081">
                  <c:v>-14.659763977481878</c:v>
                </c:pt>
                <c:pt idx="6082">
                  <c:v>-14.654909332497439</c:v>
                </c:pt>
                <c:pt idx="6083">
                  <c:v>-14.650039929116089</c:v>
                </c:pt>
                <c:pt idx="6084">
                  <c:v>-14.645155763225326</c:v>
                </c:pt>
                <c:pt idx="6085">
                  <c:v>-14.640256830908136</c:v>
                </c:pt>
                <c:pt idx="6086">
                  <c:v>-14.635343128188671</c:v>
                </c:pt>
                <c:pt idx="6087">
                  <c:v>-14.630414650968696</c:v>
                </c:pt>
                <c:pt idx="6088">
                  <c:v>-14.62547139534542</c:v>
                </c:pt>
                <c:pt idx="6089">
                  <c:v>-14.620513357484352</c:v>
                </c:pt>
                <c:pt idx="6090">
                  <c:v>-14.615540533301468</c:v>
                </c:pt>
                <c:pt idx="6091">
                  <c:v>-14.61055291903528</c:v>
                </c:pt>
                <c:pt idx="6092">
                  <c:v>-14.605550510801885</c:v>
                </c:pt>
                <c:pt idx="6093">
                  <c:v>-14.600533304658537</c:v>
                </c:pt>
                <c:pt idx="6094">
                  <c:v>-14.595501296794309</c:v>
                </c:pt>
                <c:pt idx="6095">
                  <c:v>-14.590454483466511</c:v>
                </c:pt>
                <c:pt idx="6096">
                  <c:v>-14.58539286081005</c:v>
                </c:pt>
                <c:pt idx="6097">
                  <c:v>-14.580316425091603</c:v>
                </c:pt>
                <c:pt idx="6098">
                  <c:v>-14.575225172518982</c:v>
                </c:pt>
                <c:pt idx="6099">
                  <c:v>-14.570119099304678</c:v>
                </c:pt>
                <c:pt idx="6100">
                  <c:v>-14.564998201856451</c:v>
                </c:pt>
                <c:pt idx="6101">
                  <c:v>-14.559862476396109</c:v>
                </c:pt>
                <c:pt idx="6102">
                  <c:v>-14.554711919277182</c:v>
                </c:pt>
                <c:pt idx="6103">
                  <c:v>-14.549546526857835</c:v>
                </c:pt>
                <c:pt idx="6104">
                  <c:v>-14.544366295437344</c:v>
                </c:pt>
                <c:pt idx="6105">
                  <c:v>-14.539171221446672</c:v>
                </c:pt>
                <c:pt idx="6106">
                  <c:v>-14.533961301321398</c:v>
                </c:pt>
                <c:pt idx="6107">
                  <c:v>-14.528736531438184</c:v>
                </c:pt>
                <c:pt idx="6108">
                  <c:v>-14.523496908241839</c:v>
                </c:pt>
                <c:pt idx="6109">
                  <c:v>-14.518242428245268</c:v>
                </c:pt>
                <c:pt idx="6110">
                  <c:v>-14.512973087902463</c:v>
                </c:pt>
                <c:pt idx="6111">
                  <c:v>-14.50768888373551</c:v>
                </c:pt>
                <c:pt idx="6112">
                  <c:v>-14.502389812207571</c:v>
                </c:pt>
                <c:pt idx="6113">
                  <c:v>-14.497075869976886</c:v>
                </c:pt>
                <c:pt idx="6114">
                  <c:v>-14.491747053515752</c:v>
                </c:pt>
                <c:pt idx="6115">
                  <c:v>-14.486403359491518</c:v>
                </c:pt>
                <c:pt idx="6116">
                  <c:v>-14.481044784512585</c:v>
                </c:pt>
                <c:pt idx="6117">
                  <c:v>-14.475671325128392</c:v>
                </c:pt>
                <c:pt idx="6118">
                  <c:v>-14.470282978083397</c:v>
                </c:pt>
                <c:pt idx="6119">
                  <c:v>-14.464879739999589</c:v>
                </c:pt>
                <c:pt idx="6120">
                  <c:v>-14.459461607566965</c:v>
                </c:pt>
                <c:pt idx="6121">
                  <c:v>-14.454028577543518</c:v>
                </c:pt>
                <c:pt idx="6122">
                  <c:v>-14.448580646628249</c:v>
                </c:pt>
                <c:pt idx="6123">
                  <c:v>-14.443117811651609</c:v>
                </c:pt>
                <c:pt idx="6124">
                  <c:v>-14.437640069258096</c:v>
                </c:pt>
                <c:pt idx="6125">
                  <c:v>-14.432147416350595</c:v>
                </c:pt>
                <c:pt idx="6126">
                  <c:v>-14.426639849772968</c:v>
                </c:pt>
                <c:pt idx="6127">
                  <c:v>-14.4211173662466</c:v>
                </c:pt>
                <c:pt idx="6128">
                  <c:v>-14.415579962814657</c:v>
                </c:pt>
                <c:pt idx="6129">
                  <c:v>-14.410027636143951</c:v>
                </c:pt>
                <c:pt idx="6130">
                  <c:v>-14.404460383349974</c:v>
                </c:pt>
                <c:pt idx="6131">
                  <c:v>-14.398878201235322</c:v>
                </c:pt>
                <c:pt idx="6132">
                  <c:v>-14.393281086797383</c:v>
                </c:pt>
                <c:pt idx="6133">
                  <c:v>-14.387669036974499</c:v>
                </c:pt>
                <c:pt idx="6134">
                  <c:v>-14.382042048836297</c:v>
                </c:pt>
                <c:pt idx="6135">
                  <c:v>-14.376400119266449</c:v>
                </c:pt>
                <c:pt idx="6136">
                  <c:v>-14.370743245470235</c:v>
                </c:pt>
                <c:pt idx="6137">
                  <c:v>-14.365071424340078</c:v>
                </c:pt>
                <c:pt idx="6138">
                  <c:v>-14.359384653089968</c:v>
                </c:pt>
                <c:pt idx="6139">
                  <c:v>-14.353682928684487</c:v>
                </c:pt>
                <c:pt idx="6140">
                  <c:v>-14.347966248409735</c:v>
                </c:pt>
                <c:pt idx="6141">
                  <c:v>-14.342234609302402</c:v>
                </c:pt>
                <c:pt idx="6142">
                  <c:v>-14.336488008530361</c:v>
                </c:pt>
                <c:pt idx="6143">
                  <c:v>-14.330726443329231</c:v>
                </c:pt>
                <c:pt idx="6144">
                  <c:v>-14.324949910875493</c:v>
                </c:pt>
                <c:pt idx="6145">
                  <c:v>-14.319158408476762</c:v>
                </c:pt>
                <c:pt idx="6146">
                  <c:v>-14.31335193325468</c:v>
                </c:pt>
                <c:pt idx="6147">
                  <c:v>-14.307530482652238</c:v>
                </c:pt>
                <c:pt idx="6148">
                  <c:v>-14.301694053799622</c:v>
                </c:pt>
                <c:pt idx="6149">
                  <c:v>-14.295842644148319</c:v>
                </c:pt>
                <c:pt idx="6150">
                  <c:v>-14.289976250963832</c:v>
                </c:pt>
                <c:pt idx="6151">
                  <c:v>-14.28409487170611</c:v>
                </c:pt>
                <c:pt idx="6152">
                  <c:v>-14.278198503649103</c:v>
                </c:pt>
                <c:pt idx="6153">
                  <c:v>-14.272287144324583</c:v>
                </c:pt>
                <c:pt idx="6154">
                  <c:v>-14.266360791014925</c:v>
                </c:pt>
                <c:pt idx="6155">
                  <c:v>-14.260419441323666</c:v>
                </c:pt>
                <c:pt idx="6156">
                  <c:v>-14.25446309266834</c:v>
                </c:pt>
                <c:pt idx="6157">
                  <c:v>-14.24849174259742</c:v>
                </c:pt>
                <c:pt idx="6158">
                  <c:v>-14.242505388536772</c:v>
                </c:pt>
                <c:pt idx="6159">
                  <c:v>-14.236504028106555</c:v>
                </c:pt>
                <c:pt idx="6160">
                  <c:v>-14.230487658867681</c:v>
                </c:pt>
                <c:pt idx="6161">
                  <c:v>-14.224456278385176</c:v>
                </c:pt>
                <c:pt idx="6162">
                  <c:v>-14.218409884354937</c:v>
                </c:pt>
                <c:pt idx="6163">
                  <c:v>-14.212348474350204</c:v>
                </c:pt>
                <c:pt idx="6164">
                  <c:v>-14.206272046011691</c:v>
                </c:pt>
                <c:pt idx="6165">
                  <c:v>-14.200180597047551</c:v>
                </c:pt>
                <c:pt idx="6166">
                  <c:v>-14.194074125169996</c:v>
                </c:pt>
                <c:pt idx="6167">
                  <c:v>-14.187952628158664</c:v>
                </c:pt>
                <c:pt idx="6168">
                  <c:v>-14.181816103670512</c:v>
                </c:pt>
                <c:pt idx="6169">
                  <c:v>-14.175664549556599</c:v>
                </c:pt>
                <c:pt idx="6170">
                  <c:v>-14.169497963608645</c:v>
                </c:pt>
                <c:pt idx="6171">
                  <c:v>-14.163316343622389</c:v>
                </c:pt>
                <c:pt idx="6172">
                  <c:v>-14.157119687460904</c:v>
                </c:pt>
                <c:pt idx="6173">
                  <c:v>-14.150907992991254</c:v>
                </c:pt>
                <c:pt idx="6174">
                  <c:v>-14.144681258084473</c:v>
                </c:pt>
                <c:pt idx="6175">
                  <c:v>-14.13843948074223</c:v>
                </c:pt>
                <c:pt idx="6176">
                  <c:v>-14.132182658780135</c:v>
                </c:pt>
                <c:pt idx="6177">
                  <c:v>-14.125910790207751</c:v>
                </c:pt>
                <c:pt idx="6178">
                  <c:v>-14.119623873101869</c:v>
                </c:pt>
                <c:pt idx="6179">
                  <c:v>-14.113321905353219</c:v>
                </c:pt>
                <c:pt idx="6180">
                  <c:v>-14.107004884983096</c:v>
                </c:pt>
                <c:pt idx="6181">
                  <c:v>-14.100672810206621</c:v>
                </c:pt>
                <c:pt idx="6182">
                  <c:v>-14.094325678926216</c:v>
                </c:pt>
                <c:pt idx="6183">
                  <c:v>-14.08796348936473</c:v>
                </c:pt>
                <c:pt idx="6184">
                  <c:v>-14.081586239622238</c:v>
                </c:pt>
                <c:pt idx="6185">
                  <c:v>-14.075193927802664</c:v>
                </c:pt>
                <c:pt idx="6186">
                  <c:v>-14.068786552140352</c:v>
                </c:pt>
                <c:pt idx="6187">
                  <c:v>-14.062364110873462</c:v>
                </c:pt>
                <c:pt idx="6188">
                  <c:v>-14.055926602117355</c:v>
                </c:pt>
                <c:pt idx="6189">
                  <c:v>-14.04947402418107</c:v>
                </c:pt>
                <c:pt idx="6190">
                  <c:v>-14.043006375314121</c:v>
                </c:pt>
                <c:pt idx="6191">
                  <c:v>-14.036523653833074</c:v>
                </c:pt>
                <c:pt idx="6192">
                  <c:v>-14.030025858058236</c:v>
                </c:pt>
                <c:pt idx="6193">
                  <c:v>-14.023512986313655</c:v>
                </c:pt>
                <c:pt idx="6194">
                  <c:v>-14.016985036990372</c:v>
                </c:pt>
                <c:pt idx="6195">
                  <c:v>-14.010442008483134</c:v>
                </c:pt>
                <c:pt idx="6196">
                  <c:v>-14.003883899253651</c:v>
                </c:pt>
                <c:pt idx="6197">
                  <c:v>-13.997310707640775</c:v>
                </c:pt>
                <c:pt idx="6198">
                  <c:v>-13.990722432176831</c:v>
                </c:pt>
                <c:pt idx="6199">
                  <c:v>-13.984119071334526</c:v>
                </c:pt>
                <c:pt idx="6200">
                  <c:v>-13.977500623590208</c:v>
                </c:pt>
                <c:pt idx="6201">
                  <c:v>-13.970867087550365</c:v>
                </c:pt>
                <c:pt idx="6202">
                  <c:v>-13.96421846176184</c:v>
                </c:pt>
                <c:pt idx="6203">
                  <c:v>-13.957554744838315</c:v>
                </c:pt>
                <c:pt idx="6204">
                  <c:v>-13.95087593533381</c:v>
                </c:pt>
                <c:pt idx="6205">
                  <c:v>-13.94418203193241</c:v>
                </c:pt>
                <c:pt idx="6206">
                  <c:v>-13.937473033258508</c:v>
                </c:pt>
                <c:pt idx="6207">
                  <c:v>-13.930748938003275</c:v>
                </c:pt>
                <c:pt idx="6208">
                  <c:v>-13.924009744924644</c:v>
                </c:pt>
                <c:pt idx="6209">
                  <c:v>-13.917255452720823</c:v>
                </c:pt>
                <c:pt idx="6210">
                  <c:v>-13.910486060156746</c:v>
                </c:pt>
                <c:pt idx="6211">
                  <c:v>-13.903701566000834</c:v>
                </c:pt>
                <c:pt idx="6212">
                  <c:v>-13.896901969088194</c:v>
                </c:pt>
                <c:pt idx="6213">
                  <c:v>-13.890087268320606</c:v>
                </c:pt>
                <c:pt idx="6214">
                  <c:v>-13.883257462413624</c:v>
                </c:pt>
                <c:pt idx="6215">
                  <c:v>-13.876412550402314</c:v>
                </c:pt>
                <c:pt idx="6216">
                  <c:v>-13.869552531135499</c:v>
                </c:pt>
                <c:pt idx="6217">
                  <c:v>-13.862677403528608</c:v>
                </c:pt>
                <c:pt idx="6218">
                  <c:v>-13.855787166563655</c:v>
                </c:pt>
                <c:pt idx="6219">
                  <c:v>-13.848881819226014</c:v>
                </c:pt>
                <c:pt idx="6220">
                  <c:v>-13.841961360504408</c:v>
                </c:pt>
                <c:pt idx="6221">
                  <c:v>-13.835025789517273</c:v>
                </c:pt>
                <c:pt idx="6222">
                  <c:v>-13.828075105196795</c:v>
                </c:pt>
                <c:pt idx="6223">
                  <c:v>-13.821109306794396</c:v>
                </c:pt>
                <c:pt idx="6224">
                  <c:v>-13.814128393312037</c:v>
                </c:pt>
                <c:pt idx="6225">
                  <c:v>-13.807132363881323</c:v>
                </c:pt>
                <c:pt idx="6226">
                  <c:v>-13.800121217763465</c:v>
                </c:pt>
                <c:pt idx="6227">
                  <c:v>-13.79309495403338</c:v>
                </c:pt>
                <c:pt idx="6228">
                  <c:v>-13.786053572021906</c:v>
                </c:pt>
                <c:pt idx="6229">
                  <c:v>-13.778997070873569</c:v>
                </c:pt>
                <c:pt idx="6230">
                  <c:v>-13.771925449925586</c:v>
                </c:pt>
                <c:pt idx="6231">
                  <c:v>-13.764838708455185</c:v>
                </c:pt>
                <c:pt idx="6232">
                  <c:v>-13.757736845742755</c:v>
                </c:pt>
                <c:pt idx="6233">
                  <c:v>-13.750619861198128</c:v>
                </c:pt>
                <c:pt idx="6234">
                  <c:v>-13.743487754107967</c:v>
                </c:pt>
                <c:pt idx="6235">
                  <c:v>-13.73634052395149</c:v>
                </c:pt>
                <c:pt idx="6236">
                  <c:v>-13.729178170147852</c:v>
                </c:pt>
                <c:pt idx="6237">
                  <c:v>-13.722000692119284</c:v>
                </c:pt>
                <c:pt idx="6238">
                  <c:v>-13.714808089291086</c:v>
                </c:pt>
                <c:pt idx="6239">
                  <c:v>-13.707600361281003</c:v>
                </c:pt>
                <c:pt idx="6240">
                  <c:v>-13.700377507457278</c:v>
                </c:pt>
                <c:pt idx="6241">
                  <c:v>-13.693139527569935</c:v>
                </c:pt>
                <c:pt idx="6242">
                  <c:v>-13.685886421056354</c:v>
                </c:pt>
                <c:pt idx="6243">
                  <c:v>-13.67861818754627</c:v>
                </c:pt>
                <c:pt idx="6244">
                  <c:v>-13.671334826735489</c:v>
                </c:pt>
                <c:pt idx="6245">
                  <c:v>-13.664036338196524</c:v>
                </c:pt>
                <c:pt idx="6246">
                  <c:v>-13.656722721631043</c:v>
                </c:pt>
                <c:pt idx="6247">
                  <c:v>-13.649393976869838</c:v>
                </c:pt>
                <c:pt idx="6248">
                  <c:v>-13.642050103494148</c:v>
                </c:pt>
                <c:pt idx="6249">
                  <c:v>-13.634691101340522</c:v>
                </c:pt>
                <c:pt idx="6250">
                  <c:v>-13.627316970185252</c:v>
                </c:pt>
                <c:pt idx="6251">
                  <c:v>-13.619927709870554</c:v>
                </c:pt>
                <c:pt idx="6252">
                  <c:v>-13.612523320178388</c:v>
                </c:pt>
                <c:pt idx="6253">
                  <c:v>-13.605103801082768</c:v>
                </c:pt>
                <c:pt idx="6254">
                  <c:v>-13.597669152434317</c:v>
                </c:pt>
                <c:pt idx="6255">
                  <c:v>-13.590219374086436</c:v>
                </c:pt>
                <c:pt idx="6256">
                  <c:v>-13.582754466084509</c:v>
                </c:pt>
                <c:pt idx="6257">
                  <c:v>-13.575274428413568</c:v>
                </c:pt>
                <c:pt idx="6258">
                  <c:v>-13.567779260998282</c:v>
                </c:pt>
                <c:pt idx="6259">
                  <c:v>-13.560268963892165</c:v>
                </c:pt>
                <c:pt idx="6260">
                  <c:v>-13.552743537214461</c:v>
                </c:pt>
                <c:pt idx="6261">
                  <c:v>-13.545202980960951</c:v>
                </c:pt>
                <c:pt idx="6262">
                  <c:v>-13.537647295319232</c:v>
                </c:pt>
                <c:pt idx="6263">
                  <c:v>-13.530076480416461</c:v>
                </c:pt>
                <c:pt idx="6264">
                  <c:v>-13.522490536382398</c:v>
                </c:pt>
                <c:pt idx="6265">
                  <c:v>-13.514889463475487</c:v>
                </c:pt>
                <c:pt idx="6266">
                  <c:v>-13.507273261830639</c:v>
                </c:pt>
                <c:pt idx="6267">
                  <c:v>-13.499641931774445</c:v>
                </c:pt>
                <c:pt idx="6268">
                  <c:v>-13.491995473572979</c:v>
                </c:pt>
                <c:pt idx="6269">
                  <c:v>-13.484333887494822</c:v>
                </c:pt>
                <c:pt idx="6270">
                  <c:v>-13.476657173874079</c:v>
                </c:pt>
                <c:pt idx="6271">
                  <c:v>-13.468965333047331</c:v>
                </c:pt>
                <c:pt idx="6272">
                  <c:v>-13.461258365479653</c:v>
                </c:pt>
                <c:pt idx="6273">
                  <c:v>-13.453536271512506</c:v>
                </c:pt>
                <c:pt idx="6274">
                  <c:v>-13.445799051615809</c:v>
                </c:pt>
                <c:pt idx="6275">
                  <c:v>-13.438046706261863</c:v>
                </c:pt>
                <c:pt idx="6276">
                  <c:v>-13.430279235925354</c:v>
                </c:pt>
                <c:pt idx="6277">
                  <c:v>-13.422496641146326</c:v>
                </c:pt>
                <c:pt idx="6278">
                  <c:v>-13.414698922530153</c:v>
                </c:pt>
                <c:pt idx="6279">
                  <c:v>-13.406886080495536</c:v>
                </c:pt>
                <c:pt idx="6280">
                  <c:v>-13.399058115778463</c:v>
                </c:pt>
                <c:pt idx="6281">
                  <c:v>-13.391215028991196</c:v>
                </c:pt>
                <c:pt idx="6282">
                  <c:v>-13.383356820811244</c:v>
                </c:pt>
                <c:pt idx="6283">
                  <c:v>-13.375483491918363</c:v>
                </c:pt>
                <c:pt idx="6284">
                  <c:v>-13.367595042931534</c:v>
                </c:pt>
                <c:pt idx="6285">
                  <c:v>-13.359691474723871</c:v>
                </c:pt>
                <c:pt idx="6286">
                  <c:v>-13.351772788044684</c:v>
                </c:pt>
                <c:pt idx="6287">
                  <c:v>-13.34383898370843</c:v>
                </c:pt>
                <c:pt idx="6288">
                  <c:v>-13.335890062468728</c:v>
                </c:pt>
                <c:pt idx="6289">
                  <c:v>-13.327926025207251</c:v>
                </c:pt>
                <c:pt idx="6290">
                  <c:v>-13.319946872870728</c:v>
                </c:pt>
                <c:pt idx="6291">
                  <c:v>-13.311952606282043</c:v>
                </c:pt>
                <c:pt idx="6292">
                  <c:v>-13.303943226455004</c:v>
                </c:pt>
                <c:pt idx="6293">
                  <c:v>-13.295918734342498</c:v>
                </c:pt>
                <c:pt idx="6294">
                  <c:v>-13.287879130962372</c:v>
                </c:pt>
                <c:pt idx="6295">
                  <c:v>-13.279824417334464</c:v>
                </c:pt>
                <c:pt idx="6296">
                  <c:v>-13.271754594417651</c:v>
                </c:pt>
                <c:pt idx="6297">
                  <c:v>-13.263669663424515</c:v>
                </c:pt>
                <c:pt idx="6298">
                  <c:v>-13.255569625443693</c:v>
                </c:pt>
                <c:pt idx="6299">
                  <c:v>-13.247454481565725</c:v>
                </c:pt>
                <c:pt idx="6300">
                  <c:v>-13.239324233008901</c:v>
                </c:pt>
                <c:pt idx="6301">
                  <c:v>-13.231178880930457</c:v>
                </c:pt>
                <c:pt idx="6302">
                  <c:v>-13.223018426552397</c:v>
                </c:pt>
                <c:pt idx="6303">
                  <c:v>-13.214842871161462</c:v>
                </c:pt>
                <c:pt idx="6304">
                  <c:v>-13.206652216046196</c:v>
                </c:pt>
                <c:pt idx="6305">
                  <c:v>-13.198446462496925</c:v>
                </c:pt>
                <c:pt idx="6306">
                  <c:v>-13.190225611868643</c:v>
                </c:pt>
                <c:pt idx="6307">
                  <c:v>-13.181989665518079</c:v>
                </c:pt>
                <c:pt idx="6308">
                  <c:v>-13.173738624866585</c:v>
                </c:pt>
                <c:pt idx="6309">
                  <c:v>-13.165472491274315</c:v>
                </c:pt>
                <c:pt idx="6310">
                  <c:v>-13.157191266291765</c:v>
                </c:pt>
                <c:pt idx="6311">
                  <c:v>-13.148894951345309</c:v>
                </c:pt>
                <c:pt idx="6312">
                  <c:v>-13.140583547988719</c:v>
                </c:pt>
                <c:pt idx="6313">
                  <c:v>-13.132257057714499</c:v>
                </c:pt>
                <c:pt idx="6314">
                  <c:v>-13.123915482142493</c:v>
                </c:pt>
                <c:pt idx="6315">
                  <c:v>-13.115558822831236</c:v>
                </c:pt>
                <c:pt idx="6316">
                  <c:v>-13.107187081466543</c:v>
                </c:pt>
                <c:pt idx="6317">
                  <c:v>-13.098800259610021</c:v>
                </c:pt>
                <c:pt idx="6318">
                  <c:v>-13.090398359076225</c:v>
                </c:pt>
                <c:pt idx="6319">
                  <c:v>-13.081981381492598</c:v>
                </c:pt>
                <c:pt idx="6320">
                  <c:v>-13.07354932867662</c:v>
                </c:pt>
                <c:pt idx="6321">
                  <c:v>-13.065102202321478</c:v>
                </c:pt>
                <c:pt idx="6322">
                  <c:v>-13.056640004310331</c:v>
                </c:pt>
                <c:pt idx="6323">
                  <c:v>-13.048162736402023</c:v>
                </c:pt>
                <c:pt idx="6324">
                  <c:v>-13.039670400545296</c:v>
                </c:pt>
                <c:pt idx="6325">
                  <c:v>-13.031162998564538</c:v>
                </c:pt>
                <c:pt idx="6326">
                  <c:v>-13.022640532411142</c:v>
                </c:pt>
                <c:pt idx="6327">
                  <c:v>-13.014103004100612</c:v>
                </c:pt>
                <c:pt idx="6328">
                  <c:v>-13.005550415461244</c:v>
                </c:pt>
                <c:pt idx="6329">
                  <c:v>-12.996982768636714</c:v>
                </c:pt>
                <c:pt idx="6330">
                  <c:v>-12.988400065646267</c:v>
                </c:pt>
                <c:pt idx="6331">
                  <c:v>-12.979802308573168</c:v>
                </c:pt>
                <c:pt idx="6332">
                  <c:v>-12.971189499439054</c:v>
                </c:pt>
                <c:pt idx="6333">
                  <c:v>-12.962561640455144</c:v>
                </c:pt>
                <c:pt idx="6334">
                  <c:v>-12.953918733708187</c:v>
                </c:pt>
                <c:pt idx="6335">
                  <c:v>-12.945260781474433</c:v>
                </c:pt>
                <c:pt idx="6336">
                  <c:v>-12.936587785905624</c:v>
                </c:pt>
                <c:pt idx="6337">
                  <c:v>-12.92789974928016</c:v>
                </c:pt>
                <c:pt idx="6338">
                  <c:v>-12.919196673940258</c:v>
                </c:pt>
                <c:pt idx="6339">
                  <c:v>-12.910478562103579</c:v>
                </c:pt>
                <c:pt idx="6340">
                  <c:v>-12.901745416114352</c:v>
                </c:pt>
                <c:pt idx="6341">
                  <c:v>-12.892997238380548</c:v>
                </c:pt>
                <c:pt idx="6342">
                  <c:v>-12.884234031311081</c:v>
                </c:pt>
                <c:pt idx="6343">
                  <c:v>-12.875455797253013</c:v>
                </c:pt>
                <c:pt idx="6344">
                  <c:v>-12.866662538805375</c:v>
                </c:pt>
                <c:pt idx="6345">
                  <c:v>-12.857854258317008</c:v>
                </c:pt>
                <c:pt idx="6346">
                  <c:v>-12.84903095845141</c:v>
                </c:pt>
                <c:pt idx="6347">
                  <c:v>-12.840192641621867</c:v>
                </c:pt>
                <c:pt idx="6348">
                  <c:v>-12.831339310493492</c:v>
                </c:pt>
                <c:pt idx="6349">
                  <c:v>-12.822470967669407</c:v>
                </c:pt>
                <c:pt idx="6350">
                  <c:v>-12.813587615753498</c:v>
                </c:pt>
                <c:pt idx="6351">
                  <c:v>-12.804689257413123</c:v>
                </c:pt>
                <c:pt idx="6352">
                  <c:v>-12.7957758954418</c:v>
                </c:pt>
                <c:pt idx="6353">
                  <c:v>-12.786847532508261</c:v>
                </c:pt>
                <c:pt idx="6354">
                  <c:v>-12.777904171344639</c:v>
                </c:pt>
                <c:pt idx="6355">
                  <c:v>-12.768945814746413</c:v>
                </c:pt>
                <c:pt idx="6356">
                  <c:v>-12.759972465635109</c:v>
                </c:pt>
                <c:pt idx="6357">
                  <c:v>-12.750984126744674</c:v>
                </c:pt>
                <c:pt idx="6358">
                  <c:v>-12.741980801060476</c:v>
                </c:pt>
                <c:pt idx="6359">
                  <c:v>-12.732962491442983</c:v>
                </c:pt>
                <c:pt idx="6360">
                  <c:v>-12.723929200815885</c:v>
                </c:pt>
                <c:pt idx="6361">
                  <c:v>-12.714880932228755</c:v>
                </c:pt>
                <c:pt idx="6362">
                  <c:v>-12.705817688606226</c:v>
                </c:pt>
                <c:pt idx="6363">
                  <c:v>-12.696739473061442</c:v>
                </c:pt>
                <c:pt idx="6364">
                  <c:v>-12.687646288645256</c:v>
                </c:pt>
                <c:pt idx="6365">
                  <c:v>-12.678538138471595</c:v>
                </c:pt>
                <c:pt idx="6366">
                  <c:v>-12.669415025592063</c:v>
                </c:pt>
                <c:pt idx="6367">
                  <c:v>-12.660276953309303</c:v>
                </c:pt>
                <c:pt idx="6368">
                  <c:v>-12.651123924675558</c:v>
                </c:pt>
                <c:pt idx="6369">
                  <c:v>-12.64195594299405</c:v>
                </c:pt>
                <c:pt idx="6370">
                  <c:v>-12.632773011442918</c:v>
                </c:pt>
                <c:pt idx="6371">
                  <c:v>-12.623575133451173</c:v>
                </c:pt>
                <c:pt idx="6372">
                  <c:v>-12.614362312197391</c:v>
                </c:pt>
                <c:pt idx="6373">
                  <c:v>-12.605134551048311</c:v>
                </c:pt>
                <c:pt idx="6374">
                  <c:v>-12.595891853496106</c:v>
                </c:pt>
                <c:pt idx="6375">
                  <c:v>-12.586634222845131</c:v>
                </c:pt>
                <c:pt idx="6376">
                  <c:v>-12.577361662525149</c:v>
                </c:pt>
                <c:pt idx="6377">
                  <c:v>-12.568074176091262</c:v>
                </c:pt>
                <c:pt idx="6378">
                  <c:v>-12.55877176703598</c:v>
                </c:pt>
                <c:pt idx="6379">
                  <c:v>-12.549454438851839</c:v>
                </c:pt>
                <c:pt idx="6380">
                  <c:v>-12.54012219509401</c:v>
                </c:pt>
                <c:pt idx="6381">
                  <c:v>-12.530775039380261</c:v>
                </c:pt>
                <c:pt idx="6382">
                  <c:v>-12.521412975390906</c:v>
                </c:pt>
                <c:pt idx="6383">
                  <c:v>-12.512036006680958</c:v>
                </c:pt>
                <c:pt idx="6384">
                  <c:v>-12.502644137055771</c:v>
                </c:pt>
                <c:pt idx="6385">
                  <c:v>-12.493237370195342</c:v>
                </c:pt>
                <c:pt idx="6386">
                  <c:v>-12.483815709779513</c:v>
                </c:pt>
                <c:pt idx="6387">
                  <c:v>-12.474379159738344</c:v>
                </c:pt>
                <c:pt idx="6388">
                  <c:v>-12.464927723813878</c:v>
                </c:pt>
                <c:pt idx="6389">
                  <c:v>-12.455461405810524</c:v>
                </c:pt>
                <c:pt idx="6390">
                  <c:v>-12.445980209720192</c:v>
                </c:pt>
                <c:pt idx="6391">
                  <c:v>-12.436484139346733</c:v>
                </c:pt>
                <c:pt idx="6392">
                  <c:v>-12.426973198681438</c:v>
                </c:pt>
                <c:pt idx="6393">
                  <c:v>-12.417447391777809</c:v>
                </c:pt>
                <c:pt idx="6394">
                  <c:v>-12.407906722501268</c:v>
                </c:pt>
                <c:pt idx="6395">
                  <c:v>-12.39835119496712</c:v>
                </c:pt>
                <c:pt idx="6396">
                  <c:v>-12.388780813290229</c:v>
                </c:pt>
                <c:pt idx="6397">
                  <c:v>-12.379195581459891</c:v>
                </c:pt>
                <c:pt idx="6398">
                  <c:v>-12.369595503715155</c:v>
                </c:pt>
                <c:pt idx="6399">
                  <c:v>-12.359980584231995</c:v>
                </c:pt>
                <c:pt idx="6400">
                  <c:v>-12.350350827123306</c:v>
                </c:pt>
                <c:pt idx="6401">
                  <c:v>-12.340706236626531</c:v>
                </c:pt>
                <c:pt idx="6402">
                  <c:v>-12.331046817103591</c:v>
                </c:pt>
                <c:pt idx="6403">
                  <c:v>-12.321372572790709</c:v>
                </c:pt>
                <c:pt idx="6404">
                  <c:v>-12.311683507986011</c:v>
                </c:pt>
                <c:pt idx="6405">
                  <c:v>-12.301979627049487</c:v>
                </c:pt>
                <c:pt idx="6406">
                  <c:v>-12.292260934465467</c:v>
                </c:pt>
                <c:pt idx="6407">
                  <c:v>-12.282527434592515</c:v>
                </c:pt>
                <c:pt idx="6408">
                  <c:v>-12.272779131850969</c:v>
                </c:pt>
                <c:pt idx="6409">
                  <c:v>-12.263016030785407</c:v>
                </c:pt>
                <c:pt idx="6410">
                  <c:v>-12.253238135939597</c:v>
                </c:pt>
                <c:pt idx="6411">
                  <c:v>-12.243445451793974</c:v>
                </c:pt>
                <c:pt idx="6412">
                  <c:v>-12.233637982953113</c:v>
                </c:pt>
                <c:pt idx="6413">
                  <c:v>-12.223815734083194</c:v>
                </c:pt>
                <c:pt idx="6414">
                  <c:v>-12.213978709724497</c:v>
                </c:pt>
                <c:pt idx="6415">
                  <c:v>-12.204126914728803</c:v>
                </c:pt>
                <c:pt idx="6416">
                  <c:v>-12.19426035363448</c:v>
                </c:pt>
                <c:pt idx="6417">
                  <c:v>-12.184379031353796</c:v>
                </c:pt>
                <c:pt idx="6418">
                  <c:v>-12.174482952548074</c:v>
                </c:pt>
                <c:pt idx="6419">
                  <c:v>-12.164572122065005</c:v>
                </c:pt>
                <c:pt idx="6420">
                  <c:v>-12.154646544688733</c:v>
                </c:pt>
                <c:pt idx="6421">
                  <c:v>-12.144706225452142</c:v>
                </c:pt>
                <c:pt idx="6422">
                  <c:v>-12.134751169137118</c:v>
                </c:pt>
                <c:pt idx="6423">
                  <c:v>-12.12478138071177</c:v>
                </c:pt>
                <c:pt idx="6424">
                  <c:v>-12.114796865143006</c:v>
                </c:pt>
                <c:pt idx="6425">
                  <c:v>-12.104797627458954</c:v>
                </c:pt>
                <c:pt idx="6426">
                  <c:v>-12.094783672686491</c:v>
                </c:pt>
                <c:pt idx="6427">
                  <c:v>-12.084755005913653</c:v>
                </c:pt>
                <c:pt idx="6428">
                  <c:v>-12.074711632289594</c:v>
                </c:pt>
                <c:pt idx="6429">
                  <c:v>-12.064653556837273</c:v>
                </c:pt>
                <c:pt idx="6430">
                  <c:v>-12.054580784828007</c:v>
                </c:pt>
                <c:pt idx="6431">
                  <c:v>-12.044493321406849</c:v>
                </c:pt>
                <c:pt idx="6432">
                  <c:v>-12.034391171842287</c:v>
                </c:pt>
                <c:pt idx="6433">
                  <c:v>-12.024274341338945</c:v>
                </c:pt>
                <c:pt idx="6434">
                  <c:v>-12.014142835349594</c:v>
                </c:pt>
                <c:pt idx="6435">
                  <c:v>-12.003996659075874</c:v>
                </c:pt>
                <c:pt idx="6436">
                  <c:v>-11.993835817905103</c:v>
                </c:pt>
                <c:pt idx="6437">
                  <c:v>-11.983660317285437</c:v>
                </c:pt>
                <c:pt idx="6438">
                  <c:v>-11.973470162601036</c:v>
                </c:pt>
                <c:pt idx="6439">
                  <c:v>-11.96326535935922</c:v>
                </c:pt>
                <c:pt idx="6440">
                  <c:v>-11.953045913065656</c:v>
                </c:pt>
                <c:pt idx="6441">
                  <c:v>-11.942811829224331</c:v>
                </c:pt>
                <c:pt idx="6442">
                  <c:v>-11.932563113399905</c:v>
                </c:pt>
                <c:pt idx="6443">
                  <c:v>-11.922299771155307</c:v>
                </c:pt>
                <c:pt idx="6444">
                  <c:v>-11.912021808238805</c:v>
                </c:pt>
                <c:pt idx="6445">
                  <c:v>-11.901729230209765</c:v>
                </c:pt>
                <c:pt idx="6446">
                  <c:v>-11.891422042812822</c:v>
                </c:pt>
                <c:pt idx="6447">
                  <c:v>-11.881100251790757</c:v>
                </c:pt>
                <c:pt idx="6448">
                  <c:v>-11.870763862884468</c:v>
                </c:pt>
                <c:pt idx="6449">
                  <c:v>-11.860412881895293</c:v>
                </c:pt>
                <c:pt idx="6450">
                  <c:v>-11.85004731462263</c:v>
                </c:pt>
                <c:pt idx="6451">
                  <c:v>-11.839667167050935</c:v>
                </c:pt>
                <c:pt idx="6452">
                  <c:v>-11.8292724449133</c:v>
                </c:pt>
                <c:pt idx="6453">
                  <c:v>-11.818863154252483</c:v>
                </c:pt>
                <c:pt idx="6454">
                  <c:v>-11.808439301046835</c:v>
                </c:pt>
                <c:pt idx="6455">
                  <c:v>-11.798000891210291</c:v>
                </c:pt>
                <c:pt idx="6456">
                  <c:v>-11.787547930779338</c:v>
                </c:pt>
                <c:pt idx="6457">
                  <c:v>-11.777080425912942</c:v>
                </c:pt>
                <c:pt idx="6458">
                  <c:v>-11.766598382643252</c:v>
                </c:pt>
                <c:pt idx="6459">
                  <c:v>-11.756101807124846</c:v>
                </c:pt>
                <c:pt idx="6460">
                  <c:v>-11.74559070551007</c:v>
                </c:pt>
                <c:pt idx="6461">
                  <c:v>-11.735065084011298</c:v>
                </c:pt>
                <c:pt idx="6462">
                  <c:v>-11.724524948900916</c:v>
                </c:pt>
                <c:pt idx="6463">
                  <c:v>-11.713970306324399</c:v>
                </c:pt>
                <c:pt idx="6464">
                  <c:v>-11.703401162674043</c:v>
                </c:pt>
                <c:pt idx="6465">
                  <c:v>-11.69281752427746</c:v>
                </c:pt>
                <c:pt idx="6466">
                  <c:v>-11.682219397459862</c:v>
                </c:pt>
                <c:pt idx="6467">
                  <c:v>-11.671606788730838</c:v>
                </c:pt>
                <c:pt idx="6468">
                  <c:v>-11.660979704348431</c:v>
                </c:pt>
                <c:pt idx="6469">
                  <c:v>-11.650338150941796</c:v>
                </c:pt>
                <c:pt idx="6470">
                  <c:v>-11.639682134950752</c:v>
                </c:pt>
                <c:pt idx="6471">
                  <c:v>-11.629011662937089</c:v>
                </c:pt>
                <c:pt idx="6472">
                  <c:v>-11.618326741397752</c:v>
                </c:pt>
                <c:pt idx="6473">
                  <c:v>-11.607627377013833</c:v>
                </c:pt>
                <c:pt idx="6474">
                  <c:v>-11.596913576401512</c:v>
                </c:pt>
                <c:pt idx="6475">
                  <c:v>-11.586185346236546</c:v>
                </c:pt>
                <c:pt idx="6476">
                  <c:v>-11.575442693191977</c:v>
                </c:pt>
                <c:pt idx="6477">
                  <c:v>-11.564685624062593</c:v>
                </c:pt>
                <c:pt idx="6478">
                  <c:v>-11.553914145578171</c:v>
                </c:pt>
                <c:pt idx="6479">
                  <c:v>-11.543128264527926</c:v>
                </c:pt>
                <c:pt idx="6480">
                  <c:v>-11.532327987822695</c:v>
                </c:pt>
                <c:pt idx="6481">
                  <c:v>-11.521513322246019</c:v>
                </c:pt>
                <c:pt idx="6482">
                  <c:v>-11.510684274827398</c:v>
                </c:pt>
                <c:pt idx="6483">
                  <c:v>-11.4998408524068</c:v>
                </c:pt>
                <c:pt idx="6484">
                  <c:v>-11.488983062007858</c:v>
                </c:pt>
                <c:pt idx="6485">
                  <c:v>-11.478110910589034</c:v>
                </c:pt>
                <c:pt idx="6486">
                  <c:v>-11.46722440529237</c:v>
                </c:pt>
                <c:pt idx="6487">
                  <c:v>-11.456323553070296</c:v>
                </c:pt>
                <c:pt idx="6488">
                  <c:v>-11.445408361183125</c:v>
                </c:pt>
                <c:pt idx="6489">
                  <c:v>-11.434478836639316</c:v>
                </c:pt>
                <c:pt idx="6490">
                  <c:v>-11.423534986692951</c:v>
                </c:pt>
                <c:pt idx="6491">
                  <c:v>-11.412576818594939</c:v>
                </c:pt>
                <c:pt idx="6492">
                  <c:v>-11.401604339530826</c:v>
                </c:pt>
                <c:pt idx="6493">
                  <c:v>-11.390617556807289</c:v>
                </c:pt>
                <c:pt idx="6494">
                  <c:v>-11.379616477727755</c:v>
                </c:pt>
                <c:pt idx="6495">
                  <c:v>-11.368601109654541</c:v>
                </c:pt>
                <c:pt idx="6496">
                  <c:v>-11.357571460008803</c:v>
                </c:pt>
                <c:pt idx="6497">
                  <c:v>-11.346527536146205</c:v>
                </c:pt>
                <c:pt idx="6498">
                  <c:v>-11.335469345605503</c:v>
                </c:pt>
                <c:pt idx="6499">
                  <c:v>-11.324396895797745</c:v>
                </c:pt>
                <c:pt idx="6500">
                  <c:v>-11.313310194254857</c:v>
                </c:pt>
                <c:pt idx="6501">
                  <c:v>-11.302209248567431</c:v>
                </c:pt>
                <c:pt idx="6502">
                  <c:v>-11.291094066322563</c:v>
                </c:pt>
                <c:pt idx="6503">
                  <c:v>-11.279964655165964</c:v>
                </c:pt>
                <c:pt idx="6504">
                  <c:v>-11.268821022739788</c:v>
                </c:pt>
                <c:pt idx="6505">
                  <c:v>-11.257663176682621</c:v>
                </c:pt>
                <c:pt idx="6506">
                  <c:v>-11.24649112481579</c:v>
                </c:pt>
                <c:pt idx="6507">
                  <c:v>-11.235304874894844</c:v>
                </c:pt>
                <c:pt idx="6508">
                  <c:v>-11.224104434671684</c:v>
                </c:pt>
                <c:pt idx="6509">
                  <c:v>-11.212889812018703</c:v>
                </c:pt>
                <c:pt idx="6510">
                  <c:v>-11.201661014742479</c:v>
                </c:pt>
                <c:pt idx="6511">
                  <c:v>-11.190418050832104</c:v>
                </c:pt>
                <c:pt idx="6512">
                  <c:v>-11.179160928148693</c:v>
                </c:pt>
                <c:pt idx="6513">
                  <c:v>-11.167889654735802</c:v>
                </c:pt>
                <c:pt idx="6514">
                  <c:v>-11.156604238571051</c:v>
                </c:pt>
                <c:pt idx="6515">
                  <c:v>-11.145304687628174</c:v>
                </c:pt>
                <c:pt idx="6516">
                  <c:v>-11.133991010125296</c:v>
                </c:pt>
                <c:pt idx="6517">
                  <c:v>-11.122663214028307</c:v>
                </c:pt>
                <c:pt idx="6518">
                  <c:v>-11.111321307547398</c:v>
                </c:pt>
                <c:pt idx="6519">
                  <c:v>-11.099965298888748</c:v>
                </c:pt>
                <c:pt idx="6520">
                  <c:v>-11.08859519625449</c:v>
                </c:pt>
                <c:pt idx="6521">
                  <c:v>-11.07721100784271</c:v>
                </c:pt>
                <c:pt idx="6522">
                  <c:v>-11.065812741971492</c:v>
                </c:pt>
                <c:pt idx="6523">
                  <c:v>-11.054400406954791</c:v>
                </c:pt>
                <c:pt idx="6524">
                  <c:v>-11.042974011164441</c:v>
                </c:pt>
                <c:pt idx="6525">
                  <c:v>-11.031533562968098</c:v>
                </c:pt>
                <c:pt idx="6526">
                  <c:v>-11.020079070791228</c:v>
                </c:pt>
                <c:pt idx="6527">
                  <c:v>-11.00861054311707</c:v>
                </c:pt>
                <c:pt idx="6528">
                  <c:v>-10.997127988362577</c:v>
                </c:pt>
                <c:pt idx="6529">
                  <c:v>-10.985631415126447</c:v>
                </c:pt>
                <c:pt idx="6530">
                  <c:v>-10.974120832003024</c:v>
                </c:pt>
                <c:pt idx="6531">
                  <c:v>-10.962596247458276</c:v>
                </c:pt>
                <c:pt idx="6532">
                  <c:v>-10.951057670263804</c:v>
                </c:pt>
                <c:pt idx="6533">
                  <c:v>-10.939505109000764</c:v>
                </c:pt>
                <c:pt idx="6534">
                  <c:v>-10.927938572369861</c:v>
                </c:pt>
                <c:pt idx="6535">
                  <c:v>-10.916358069129295</c:v>
                </c:pt>
                <c:pt idx="6536">
                  <c:v>-10.904763608094735</c:v>
                </c:pt>
                <c:pt idx="6537">
                  <c:v>-10.893155198015304</c:v>
                </c:pt>
                <c:pt idx="6538">
                  <c:v>-10.881532847697542</c:v>
                </c:pt>
                <c:pt idx="6539">
                  <c:v>-10.869896566129304</c:v>
                </c:pt>
                <c:pt idx="6540">
                  <c:v>-10.858246362107874</c:v>
                </c:pt>
                <c:pt idx="6541">
                  <c:v>-10.846582244611781</c:v>
                </c:pt>
                <c:pt idx="6542">
                  <c:v>-10.834904222676816</c:v>
                </c:pt>
                <c:pt idx="6543">
                  <c:v>-10.823212305272056</c:v>
                </c:pt>
                <c:pt idx="6544">
                  <c:v>-10.811506501423796</c:v>
                </c:pt>
                <c:pt idx="6545">
                  <c:v>-10.799786820277429</c:v>
                </c:pt>
                <c:pt idx="6546">
                  <c:v>-10.788053270849632</c:v>
                </c:pt>
                <c:pt idx="6547">
                  <c:v>-10.776305862461943</c:v>
                </c:pt>
                <c:pt idx="6548">
                  <c:v>-10.764544604121319</c:v>
                </c:pt>
                <c:pt idx="6549">
                  <c:v>-10.752769505201409</c:v>
                </c:pt>
                <c:pt idx="6550">
                  <c:v>-10.740980574885128</c:v>
                </c:pt>
                <c:pt idx="6551">
                  <c:v>-10.72917782247427</c:v>
                </c:pt>
                <c:pt idx="6552">
                  <c:v>-10.717361257327539</c:v>
                </c:pt>
                <c:pt idx="6553">
                  <c:v>-10.705530888736698</c:v>
                </c:pt>
                <c:pt idx="6554">
                  <c:v>-10.693686726236088</c:v>
                </c:pt>
                <c:pt idx="6555">
                  <c:v>-10.681828779107319</c:v>
                </c:pt>
                <c:pt idx="6556">
                  <c:v>-10.669957056936402</c:v>
                </c:pt>
                <c:pt idx="6557">
                  <c:v>-10.658071569180386</c:v>
                </c:pt>
                <c:pt idx="6558">
                  <c:v>-10.646172325353037</c:v>
                </c:pt>
                <c:pt idx="6559">
                  <c:v>-10.634259335086689</c:v>
                </c:pt>
                <c:pt idx="6560">
                  <c:v>-10.622332608008417</c:v>
                </c:pt>
                <c:pt idx="6561">
                  <c:v>-10.610392153678143</c:v>
                </c:pt>
                <c:pt idx="6562">
                  <c:v>-10.598437981836131</c:v>
                </c:pt>
                <c:pt idx="6563">
                  <c:v>-10.586470102217293</c:v>
                </c:pt>
                <c:pt idx="6564">
                  <c:v>-10.574488524489308</c:v>
                </c:pt>
                <c:pt idx="6565">
                  <c:v>-10.562493258561931</c:v>
                </c:pt>
                <c:pt idx="6566">
                  <c:v>-10.550484314153893</c:v>
                </c:pt>
                <c:pt idx="6567">
                  <c:v>-10.5384617011022</c:v>
                </c:pt>
                <c:pt idx="6568">
                  <c:v>-10.526425429423927</c:v>
                </c:pt>
                <c:pt idx="6569">
                  <c:v>-10.514375508945074</c:v>
                </c:pt>
                <c:pt idx="6570">
                  <c:v>-10.50231194967164</c:v>
                </c:pt>
                <c:pt idx="6571">
                  <c:v>-10.490234761604041</c:v>
                </c:pt>
                <c:pt idx="6572">
                  <c:v>-10.478143954737096</c:v>
                </c:pt>
                <c:pt idx="6573">
                  <c:v>-10.46603953912182</c:v>
                </c:pt>
                <c:pt idx="6574">
                  <c:v>-10.453921524927223</c:v>
                </c:pt>
                <c:pt idx="6575">
                  <c:v>-10.441789922316607</c:v>
                </c:pt>
                <c:pt idx="6576">
                  <c:v>-10.429644741385721</c:v>
                </c:pt>
                <c:pt idx="6577">
                  <c:v>-10.417485992348221</c:v>
                </c:pt>
                <c:pt idx="6578">
                  <c:v>-10.405313685473773</c:v>
                </c:pt>
                <c:pt idx="6579">
                  <c:v>-10.39312783108803</c:v>
                </c:pt>
                <c:pt idx="6580">
                  <c:v>-10.380928439449001</c:v>
                </c:pt>
                <c:pt idx="6581">
                  <c:v>-10.36871552087063</c:v>
                </c:pt>
                <c:pt idx="6582">
                  <c:v>-10.356489085784549</c:v>
                </c:pt>
                <c:pt idx="6583">
                  <c:v>-10.344249144678233</c:v>
                </c:pt>
                <c:pt idx="6584">
                  <c:v>-10.331995707909622</c:v>
                </c:pt>
                <c:pt idx="6585">
                  <c:v>-10.319728785954243</c:v>
                </c:pt>
                <c:pt idx="6586">
                  <c:v>-10.307448389466932</c:v>
                </c:pt>
                <c:pt idx="6587">
                  <c:v>-10.295154528849368</c:v>
                </c:pt>
                <c:pt idx="6588">
                  <c:v>-10.282847214867779</c:v>
                </c:pt>
                <c:pt idx="6589">
                  <c:v>-10.270526457973446</c:v>
                </c:pt>
                <c:pt idx="6590">
                  <c:v>-10.258192268982095</c:v>
                </c:pt>
                <c:pt idx="6591">
                  <c:v>-10.245844658517994</c:v>
                </c:pt>
                <c:pt idx="6592">
                  <c:v>-10.233483637384479</c:v>
                </c:pt>
                <c:pt idx="6593">
                  <c:v>-10.221109216255163</c:v>
                </c:pt>
                <c:pt idx="6594">
                  <c:v>-10.208721406044384</c:v>
                </c:pt>
                <c:pt idx="6595">
                  <c:v>-10.196320217536705</c:v>
                </c:pt>
                <c:pt idx="6596">
                  <c:v>-10.183905661633849</c:v>
                </c:pt>
                <c:pt idx="6597">
                  <c:v>-10.171477749231199</c:v>
                </c:pt>
                <c:pt idx="6598">
                  <c:v>-10.159036491279497</c:v>
                </c:pt>
                <c:pt idx="6599">
                  <c:v>-10.146581898846522</c:v>
                </c:pt>
                <c:pt idx="6600">
                  <c:v>-10.134113982808458</c:v>
                </c:pt>
                <c:pt idx="6601">
                  <c:v>-10.121632754343622</c:v>
                </c:pt>
                <c:pt idx="6602">
                  <c:v>-10.109138224438704</c:v>
                </c:pt>
                <c:pt idx="6603">
                  <c:v>-10.096630404320702</c:v>
                </c:pt>
                <c:pt idx="6604">
                  <c:v>-10.084109305148351</c:v>
                </c:pt>
                <c:pt idx="6605">
                  <c:v>-10.071574938012132</c:v>
                </c:pt>
                <c:pt idx="6606">
                  <c:v>-10.059027314242698</c:v>
                </c:pt>
                <c:pt idx="6607">
                  <c:v>-10.046466445102361</c:v>
                </c:pt>
                <c:pt idx="6608">
                  <c:v>-10.033892341846791</c:v>
                </c:pt>
                <c:pt idx="6609">
                  <c:v>-10.021305015848318</c:v>
                </c:pt>
                <c:pt idx="6610">
                  <c:v>-10.008704478472565</c:v>
                </c:pt>
                <c:pt idx="6611">
                  <c:v>-9.9960907411400708</c:v>
                </c:pt>
                <c:pt idx="6612">
                  <c:v>-9.9834638153262656</c:v>
                </c:pt>
                <c:pt idx="6613">
                  <c:v>-9.9708237124381167</c:v>
                </c:pt>
                <c:pt idx="6614">
                  <c:v>-9.9581704439990855</c:v>
                </c:pt>
                <c:pt idx="6615">
                  <c:v>-9.9455040216490769</c:v>
                </c:pt>
                <c:pt idx="6616">
                  <c:v>-9.9328244568977979</c:v>
                </c:pt>
                <c:pt idx="6617">
                  <c:v>-9.9201317613713442</c:v>
                </c:pt>
                <c:pt idx="6618">
                  <c:v>-9.9074259467505037</c:v>
                </c:pt>
                <c:pt idx="6619">
                  <c:v>-9.8947070247090956</c:v>
                </c:pt>
                <c:pt idx="6620">
                  <c:v>-9.8819750070371946</c:v>
                </c:pt>
                <c:pt idx="6621">
                  <c:v>-9.8692299053945955</c:v>
                </c:pt>
                <c:pt idx="6622">
                  <c:v>-9.8564717316805392</c:v>
                </c:pt>
                <c:pt idx="6623">
                  <c:v>-9.8437004976023132</c:v>
                </c:pt>
                <c:pt idx="6624">
                  <c:v>-9.830916215168191</c:v>
                </c:pt>
                <c:pt idx="6625">
                  <c:v>-9.8181188961944432</c:v>
                </c:pt>
                <c:pt idx="6626">
                  <c:v>-9.8053085526750152</c:v>
                </c:pt>
                <c:pt idx="6627">
                  <c:v>-9.7924851965966404</c:v>
                </c:pt>
                <c:pt idx="6628">
                  <c:v>-9.7796488398772397</c:v>
                </c:pt>
                <c:pt idx="6629">
                  <c:v>-9.7667994946122771</c:v>
                </c:pt>
                <c:pt idx="6630">
                  <c:v>-9.7539371729515167</c:v>
                </c:pt>
                <c:pt idx="6631">
                  <c:v>-9.74106188691424</c:v>
                </c:pt>
                <c:pt idx="6632">
                  <c:v>-9.7281736486971475</c:v>
                </c:pt>
                <c:pt idx="6633">
                  <c:v>-9.7152724704280082</c:v>
                </c:pt>
                <c:pt idx="6634">
                  <c:v>-9.7023583644734952</c:v>
                </c:pt>
                <c:pt idx="6635">
                  <c:v>-9.6894313429465679</c:v>
                </c:pt>
                <c:pt idx="6636">
                  <c:v>-9.6764914181990278</c:v>
                </c:pt>
                <c:pt idx="6637">
                  <c:v>-9.6635386025752013</c:v>
                </c:pt>
                <c:pt idx="6638">
                  <c:v>-9.6505729084119078</c:v>
                </c:pt>
                <c:pt idx="6639">
                  <c:v>-9.6375943481000057</c:v>
                </c:pt>
                <c:pt idx="6640">
                  <c:v>-9.6246029340843506</c:v>
                </c:pt>
                <c:pt idx="6641">
                  <c:v>-9.6115986788637588</c:v>
                </c:pt>
                <c:pt idx="6642">
                  <c:v>-9.5985815949294437</c:v>
                </c:pt>
                <c:pt idx="6643">
                  <c:v>-9.5855516947649839</c:v>
                </c:pt>
                <c:pt idx="6644">
                  <c:v>-9.5725089910309062</c:v>
                </c:pt>
                <c:pt idx="6645">
                  <c:v>-9.5594534963185112</c:v>
                </c:pt>
                <c:pt idx="6646">
                  <c:v>-9.5463852232113879</c:v>
                </c:pt>
                <c:pt idx="6647">
                  <c:v>-9.5333041844699586</c:v>
                </c:pt>
                <c:pt idx="6648">
                  <c:v>-9.5202103927853479</c:v>
                </c:pt>
                <c:pt idx="6649">
                  <c:v>-9.5071038609024114</c:v>
                </c:pt>
                <c:pt idx="6650">
                  <c:v>-9.4939846015581821</c:v>
                </c:pt>
                <c:pt idx="6651">
                  <c:v>-9.4808526276663692</c:v>
                </c:pt>
                <c:pt idx="6652">
                  <c:v>-9.4677079520097944</c:v>
                </c:pt>
                <c:pt idx="6653">
                  <c:v>-9.4545505875478852</c:v>
                </c:pt>
                <c:pt idx="6654">
                  <c:v>-9.4413805471706365</c:v>
                </c:pt>
                <c:pt idx="6655">
                  <c:v>-9.4281978438215948</c:v>
                </c:pt>
                <c:pt idx="6656">
                  <c:v>-9.4150024905592939</c:v>
                </c:pt>
                <c:pt idx="6657">
                  <c:v>-9.4017945003113041</c:v>
                </c:pt>
                <c:pt idx="6658">
                  <c:v>-9.3885738862430888</c:v>
                </c:pt>
                <c:pt idx="6659">
                  <c:v>-9.3753406614505561</c:v>
                </c:pt>
                <c:pt idx="6660">
                  <c:v>-9.3620948390830137</c:v>
                </c:pt>
                <c:pt idx="6661">
                  <c:v>-9.3488364322202031</c:v>
                </c:pt>
                <c:pt idx="6662">
                  <c:v>-9.3355654541795783</c:v>
                </c:pt>
                <c:pt idx="6663">
                  <c:v>-9.3222819181475192</c:v>
                </c:pt>
                <c:pt idx="6664">
                  <c:v>-9.3089858373636822</c:v>
                </c:pt>
                <c:pt idx="6665">
                  <c:v>-9.2956772252438569</c:v>
                </c:pt>
                <c:pt idx="6666">
                  <c:v>-9.2823560951341442</c:v>
                </c:pt>
                <c:pt idx="6667">
                  <c:v>-9.2690224603109588</c:v>
                </c:pt>
                <c:pt idx="6668">
                  <c:v>-9.2556763342881752</c:v>
                </c:pt>
                <c:pt idx="6669">
                  <c:v>-9.2423177304485034</c:v>
                </c:pt>
                <c:pt idx="6670">
                  <c:v>-9.2289466623505891</c:v>
                </c:pt>
                <c:pt idx="6671">
                  <c:v>-9.2155631434833047</c:v>
                </c:pt>
                <c:pt idx="6672">
                  <c:v>-9.2021671874499713</c:v>
                </c:pt>
                <c:pt idx="6673">
                  <c:v>-9.1887588077840938</c:v>
                </c:pt>
                <c:pt idx="6674">
                  <c:v>-9.1753380181335693</c:v>
                </c:pt>
                <c:pt idx="6675">
                  <c:v>-9.1619048321378358</c:v>
                </c:pt>
                <c:pt idx="6676">
                  <c:v>-9.148459263612061</c:v>
                </c:pt>
                <c:pt idx="6677">
                  <c:v>-9.1350013261786938</c:v>
                </c:pt>
                <c:pt idx="6678">
                  <c:v>-9.1215310336358613</c:v>
                </c:pt>
                <c:pt idx="6679">
                  <c:v>-9.108048399773125</c:v>
                </c:pt>
                <c:pt idx="6680">
                  <c:v>-9.0945534384328663</c:v>
                </c:pt>
                <c:pt idx="6681">
                  <c:v>-9.081046163571612</c:v>
                </c:pt>
                <c:pt idx="6682">
                  <c:v>-9.0675265889531342</c:v>
                </c:pt>
                <c:pt idx="6683">
                  <c:v>-9.0539947286394398</c:v>
                </c:pt>
                <c:pt idx="6684">
                  <c:v>-9.0404505965610991</c:v>
                </c:pt>
                <c:pt idx="6685">
                  <c:v>-9.02689420676273</c:v>
                </c:pt>
                <c:pt idx="6686">
                  <c:v>-9.0133255732802251</c:v>
                </c:pt>
                <c:pt idx="6687">
                  <c:v>-8.9997447102020889</c:v>
                </c:pt>
                <c:pt idx="6688">
                  <c:v>-8.9861516316080632</c:v>
                </c:pt>
                <c:pt idx="6689">
                  <c:v>-8.9725463516917987</c:v>
                </c:pt>
                <c:pt idx="6690">
                  <c:v>-8.9589288845767889</c:v>
                </c:pt>
                <c:pt idx="6691">
                  <c:v>-8.9452992446230475</c:v>
                </c:pt>
                <c:pt idx="6692">
                  <c:v>-8.9316574459363718</c:v>
                </c:pt>
                <c:pt idx="6693">
                  <c:v>-8.9180035029203601</c:v>
                </c:pt>
                <c:pt idx="6694">
                  <c:v>-8.904337429847029</c:v>
                </c:pt>
                <c:pt idx="6695">
                  <c:v>-8.8906592411021244</c:v>
                </c:pt>
                <c:pt idx="6696">
                  <c:v>-8.8769689510011229</c:v>
                </c:pt>
                <c:pt idx="6697">
                  <c:v>-8.8632665741571035</c:v>
                </c:pt>
                <c:pt idx="6698">
                  <c:v>-8.849552124867575</c:v>
                </c:pt>
                <c:pt idx="6699">
                  <c:v>-8.8358256176662842</c:v>
                </c:pt>
                <c:pt idx="6700">
                  <c:v>-8.8220870671392291</c:v>
                </c:pt>
                <c:pt idx="6701">
                  <c:v>-8.8083364878020447</c:v>
                </c:pt>
                <c:pt idx="6702">
                  <c:v>-8.7945738943451595</c:v>
                </c:pt>
                <c:pt idx="6703">
                  <c:v>-8.7807993013273133</c:v>
                </c:pt>
                <c:pt idx="6704">
                  <c:v>-8.7670127234207005</c:v>
                </c:pt>
                <c:pt idx="6705">
                  <c:v>-8.7532141753496493</c:v>
                </c:pt>
                <c:pt idx="6706">
                  <c:v>-8.7394036719518571</c:v>
                </c:pt>
                <c:pt idx="6707">
                  <c:v>-8.7255812278107321</c:v>
                </c:pt>
                <c:pt idx="6708">
                  <c:v>-8.7117468579293771</c:v>
                </c:pt>
                <c:pt idx="6709">
                  <c:v>-8.6979005770565667</c:v>
                </c:pt>
                <c:pt idx="6710">
                  <c:v>-8.6840424000543557</c:v>
                </c:pt>
                <c:pt idx="6711">
                  <c:v>-8.6701723418980432</c:v>
                </c:pt>
                <c:pt idx="6712">
                  <c:v>-8.6562904174923592</c:v>
                </c:pt>
                <c:pt idx="6713">
                  <c:v>-8.6423966418552176</c:v>
                </c:pt>
                <c:pt idx="6714">
                  <c:v>-8.6284910299951889</c:v>
                </c:pt>
                <c:pt idx="6715">
                  <c:v>-8.6145735969727149</c:v>
                </c:pt>
                <c:pt idx="6716">
                  <c:v>-8.6006443578388634</c:v>
                </c:pt>
                <c:pt idx="6717">
                  <c:v>-8.5867033277577605</c:v>
                </c:pt>
                <c:pt idx="6718">
                  <c:v>-8.5727505218228828</c:v>
                </c:pt>
                <c:pt idx="6719">
                  <c:v>-8.5587859553631525</c:v>
                </c:pt>
                <c:pt idx="6720">
                  <c:v>-8.5448096434531369</c:v>
                </c:pt>
                <c:pt idx="6721">
                  <c:v>-8.5308216014028009</c:v>
                </c:pt>
                <c:pt idx="6722">
                  <c:v>-8.516821844512604</c:v>
                </c:pt>
                <c:pt idx="6723">
                  <c:v>-8.502810388134673</c:v>
                </c:pt>
                <c:pt idx="6724">
                  <c:v>-8.4887872476115938</c:v>
                </c:pt>
                <c:pt idx="6725">
                  <c:v>-8.4747524383375907</c:v>
                </c:pt>
                <c:pt idx="6726">
                  <c:v>-8.4607059756972998</c:v>
                </c:pt>
                <c:pt idx="6727">
                  <c:v>-8.4466478752493419</c:v>
                </c:pt>
                <c:pt idx="6728">
                  <c:v>-8.4325781523591257</c:v>
                </c:pt>
                <c:pt idx="6729">
                  <c:v>-8.4184968227495567</c:v>
                </c:pt>
                <c:pt idx="6730">
                  <c:v>-8.4044039017667469</c:v>
                </c:pt>
                <c:pt idx="6731">
                  <c:v>-8.3902994051754138</c:v>
                </c:pt>
                <c:pt idx="6732">
                  <c:v>-8.3761833486081922</c:v>
                </c:pt>
                <c:pt idx="6733">
                  <c:v>-8.3620557476268296</c:v>
                </c:pt>
                <c:pt idx="6734">
                  <c:v>-8.3479166179668507</c:v>
                </c:pt>
                <c:pt idx="6735">
                  <c:v>-8.3337659754151776</c:v>
                </c:pt>
                <c:pt idx="6736">
                  <c:v>-8.3196038356877882</c:v>
                </c:pt>
                <c:pt idx="6737">
                  <c:v>-8.3054302146743328</c:v>
                </c:pt>
                <c:pt idx="6738">
                  <c:v>-8.2912451280711945</c:v>
                </c:pt>
                <c:pt idx="6739">
                  <c:v>-8.2770485918706687</c:v>
                </c:pt>
                <c:pt idx="6740">
                  <c:v>-8.2628406219940373</c:v>
                </c:pt>
                <c:pt idx="6741">
                  <c:v>-8.2486212342915817</c:v>
                </c:pt>
                <c:pt idx="6742">
                  <c:v>-8.2343904447259781</c:v>
                </c:pt>
                <c:pt idx="6743">
                  <c:v>-8.2201482694333894</c:v>
                </c:pt>
                <c:pt idx="6744">
                  <c:v>-8.2058947242955345</c:v>
                </c:pt>
                <c:pt idx="6745">
                  <c:v>-8.1916298254898283</c:v>
                </c:pt>
                <c:pt idx="6746">
                  <c:v>-8.1773535891225961</c:v>
                </c:pt>
                <c:pt idx="6747">
                  <c:v>-8.1630660312901888</c:v>
                </c:pt>
                <c:pt idx="6748">
                  <c:v>-8.1487671682623048</c:v>
                </c:pt>
                <c:pt idx="6749">
                  <c:v>-8.134457016115304</c:v>
                </c:pt>
                <c:pt idx="6750">
                  <c:v>-8.1201355911599524</c:v>
                </c:pt>
                <c:pt idx="6751">
                  <c:v>-8.1058029096358695</c:v>
                </c:pt>
                <c:pt idx="6752">
                  <c:v>-8.091458987955896</c:v>
                </c:pt>
                <c:pt idx="6753">
                  <c:v>-8.0771038423395218</c:v>
                </c:pt>
                <c:pt idx="6754">
                  <c:v>-8.0627374892405044</c:v>
                </c:pt>
                <c:pt idx="6755">
                  <c:v>-8.0483599450414047</c:v>
                </c:pt>
                <c:pt idx="6756">
                  <c:v>-8.0339712261757423</c:v>
                </c:pt>
                <c:pt idx="6757">
                  <c:v>-8.0195713491890501</c:v>
                </c:pt>
                <c:pt idx="6758">
                  <c:v>-8.0051603304945456</c:v>
                </c:pt>
                <c:pt idx="6759">
                  <c:v>-7.990738186678505</c:v>
                </c:pt>
                <c:pt idx="6760">
                  <c:v>-7.9763049343780672</c:v>
                </c:pt>
                <c:pt idx="6761">
                  <c:v>-7.9618605900980413</c:v>
                </c:pt>
                <c:pt idx="6762">
                  <c:v>-7.9474051705162054</c:v>
                </c:pt>
                <c:pt idx="6763">
                  <c:v>-7.9329386923611462</c:v>
                </c:pt>
                <c:pt idx="6764">
                  <c:v>-7.9184611722901534</c:v>
                </c:pt>
                <c:pt idx="6765">
                  <c:v>-7.9039726270723438</c:v>
                </c:pt>
                <c:pt idx="6766">
                  <c:v>-7.8894730734665561</c:v>
                </c:pt>
                <c:pt idx="6767">
                  <c:v>-7.8749625283434064</c:v>
                </c:pt>
                <c:pt idx="6768">
                  <c:v>-7.8604410084411338</c:v>
                </c:pt>
                <c:pt idx="6769">
                  <c:v>-7.8459085307317888</c:v>
                </c:pt>
                <c:pt idx="6770">
                  <c:v>-7.8313651120550132</c:v>
                </c:pt>
                <c:pt idx="6771">
                  <c:v>-7.8168107693621609</c:v>
                </c:pt>
                <c:pt idx="6772">
                  <c:v>-7.8022455197162444</c:v>
                </c:pt>
                <c:pt idx="6773">
                  <c:v>-7.7876693799868484</c:v>
                </c:pt>
                <c:pt idx="6774">
                  <c:v>-7.7730823673382314</c:v>
                </c:pt>
                <c:pt idx="6775">
                  <c:v>-7.75848449874122</c:v>
                </c:pt>
                <c:pt idx="6776">
                  <c:v>-7.7438757914002281</c:v>
                </c:pt>
                <c:pt idx="6777">
                  <c:v>-7.7292562623872367</c:v>
                </c:pt>
                <c:pt idx="6778">
                  <c:v>-7.7146259288857717</c:v>
                </c:pt>
                <c:pt idx="6779">
                  <c:v>-7.6999848081298961</c:v>
                </c:pt>
                <c:pt idx="6780">
                  <c:v>-7.6853329173431861</c:v>
                </c:pt>
                <c:pt idx="6781">
                  <c:v>-7.6706702737387413</c:v>
                </c:pt>
                <c:pt idx="6782">
                  <c:v>-7.6559968947630868</c:v>
                </c:pt>
                <c:pt idx="6783">
                  <c:v>-7.6413127976083048</c:v>
                </c:pt>
                <c:pt idx="6784">
                  <c:v>-7.6266179996998726</c:v>
                </c:pt>
                <c:pt idx="6785">
                  <c:v>-7.611912518391752</c:v>
                </c:pt>
                <c:pt idx="6786">
                  <c:v>-7.5971963712102566</c:v>
                </c:pt>
                <c:pt idx="6787">
                  <c:v>-7.5824695755491973</c:v>
                </c:pt>
                <c:pt idx="6788">
                  <c:v>-7.5677321489746978</c:v>
                </c:pt>
                <c:pt idx="6789">
                  <c:v>-7.5529841089203824</c:v>
                </c:pt>
                <c:pt idx="6790">
                  <c:v>-7.5382254730530889</c:v>
                </c:pt>
                <c:pt idx="6791">
                  <c:v>-7.5234562588461964</c:v>
                </c:pt>
                <c:pt idx="6792">
                  <c:v>-7.5086764840671911</c:v>
                </c:pt>
                <c:pt idx="6793">
                  <c:v>-7.4938861662900926</c:v>
                </c:pt>
                <c:pt idx="6794">
                  <c:v>-7.4790853232001613</c:v>
                </c:pt>
                <c:pt idx="6795">
                  <c:v>-7.4642739725329381</c:v>
                </c:pt>
                <c:pt idx="6796">
                  <c:v>-7.4494521321351534</c:v>
                </c:pt>
                <c:pt idx="6797">
                  <c:v>-7.4346198196600719</c:v>
                </c:pt>
                <c:pt idx="6798">
                  <c:v>-7.4197770529939824</c:v>
                </c:pt>
                <c:pt idx="6799">
                  <c:v>-7.4049238500124632</c:v>
                </c:pt>
                <c:pt idx="6800">
                  <c:v>-7.3900602285803823</c:v>
                </c:pt>
                <c:pt idx="6801">
                  <c:v>-7.3751862065519003</c:v>
                </c:pt>
                <c:pt idx="6802">
                  <c:v>-7.3603018020140789</c:v>
                </c:pt>
                <c:pt idx="6803">
                  <c:v>-7.3454070327996135</c:v>
                </c:pt>
                <c:pt idx="6804">
                  <c:v>-7.3305019170349723</c:v>
                </c:pt>
                <c:pt idx="6805">
                  <c:v>-7.3155864727140569</c:v>
                </c:pt>
                <c:pt idx="6806">
                  <c:v>-7.3006607178809082</c:v>
                </c:pt>
                <c:pt idx="6807">
                  <c:v>-7.2857246707514562</c:v>
                </c:pt>
                <c:pt idx="6808">
                  <c:v>-7.2707783493481788</c:v>
                </c:pt>
                <c:pt idx="6809">
                  <c:v>-7.2558217719263034</c:v>
                </c:pt>
                <c:pt idx="6810">
                  <c:v>-7.2408549566084908</c:v>
                </c:pt>
                <c:pt idx="6811">
                  <c:v>-7.2258779216892224</c:v>
                </c:pt>
                <c:pt idx="6812">
                  <c:v>-7.2108906854521502</c:v>
                </c:pt>
                <c:pt idx="6813">
                  <c:v>-7.1958932661700983</c:v>
                </c:pt>
                <c:pt idx="6814">
                  <c:v>-7.180885682165921</c:v>
                </c:pt>
                <c:pt idx="6815">
                  <c:v>-7.1658679518124897</c:v>
                </c:pt>
                <c:pt idx="6816">
                  <c:v>-7.1508400935326772</c:v>
                </c:pt>
                <c:pt idx="6817">
                  <c:v>-7.1358021256776425</c:v>
                </c:pt>
                <c:pt idx="6818">
                  <c:v>-7.1207540667702345</c:v>
                </c:pt>
                <c:pt idx="6819">
                  <c:v>-7.1056959352615685</c:v>
                </c:pt>
                <c:pt idx="6820">
                  <c:v>-7.0906277496527323</c:v>
                </c:pt>
                <c:pt idx="6821">
                  <c:v>-7.0755495285555954</c:v>
                </c:pt>
                <c:pt idx="6822">
                  <c:v>-7.0604612904494575</c:v>
                </c:pt>
                <c:pt idx="6823">
                  <c:v>-7.0453630541068826</c:v>
                </c:pt>
                <c:pt idx="6824">
                  <c:v>-7.0302548379853667</c:v>
                </c:pt>
                <c:pt idx="6825">
                  <c:v>-7.0151366609572774</c:v>
                </c:pt>
                <c:pt idx="6826">
                  <c:v>-7.0000085415191178</c:v>
                </c:pt>
                <c:pt idx="6827">
                  <c:v>-6.9848704985822012</c:v>
                </c:pt>
                <c:pt idx="6828">
                  <c:v>-6.9697225508036347</c:v>
                </c:pt>
                <c:pt idx="6829">
                  <c:v>-6.9545647170728291</c:v>
                </c:pt>
                <c:pt idx="6830">
                  <c:v>-6.939397016146633</c:v>
                </c:pt>
                <c:pt idx="6831">
                  <c:v>-6.9242194668925503</c:v>
                </c:pt>
                <c:pt idx="6832">
                  <c:v>-6.9090320881671374</c:v>
                </c:pt>
                <c:pt idx="6833">
                  <c:v>-6.8938348989983664</c:v>
                </c:pt>
                <c:pt idx="6834">
                  <c:v>-6.8786279182816452</c:v>
                </c:pt>
                <c:pt idx="6835">
                  <c:v>-6.863411165022991</c:v>
                </c:pt>
                <c:pt idx="6836">
                  <c:v>-6.8481846581566588</c:v>
                </c:pt>
                <c:pt idx="6837">
                  <c:v>-6.8329484168490566</c:v>
                </c:pt>
                <c:pt idx="6838">
                  <c:v>-6.8177024600124767</c:v>
                </c:pt>
                <c:pt idx="6839">
                  <c:v>-6.8024468069128856</c:v>
                </c:pt>
                <c:pt idx="6840">
                  <c:v>-6.7871814766229202</c:v>
                </c:pt>
                <c:pt idx="6841">
                  <c:v>-6.7719064883257571</c:v>
                </c:pt>
                <c:pt idx="6842">
                  <c:v>-6.756621861193568</c:v>
                </c:pt>
                <c:pt idx="6843">
                  <c:v>-6.7413276144482852</c:v>
                </c:pt>
                <c:pt idx="6844">
                  <c:v>-6.7260237673615828</c:v>
                </c:pt>
                <c:pt idx="6845">
                  <c:v>-6.7107103391941187</c:v>
                </c:pt>
                <c:pt idx="6846">
                  <c:v>-6.6953873493170368</c:v>
                </c:pt>
                <c:pt idx="6847">
                  <c:v>-6.6800548170297063</c:v>
                </c:pt>
                <c:pt idx="6848">
                  <c:v>-6.6647127617419608</c:v>
                </c:pt>
                <c:pt idx="6849">
                  <c:v>-6.6493612029133446</c:v>
                </c:pt>
                <c:pt idx="6850">
                  <c:v>-6.6340001598101592</c:v>
                </c:pt>
                <c:pt idx="6851">
                  <c:v>-6.6186296521128227</c:v>
                </c:pt>
                <c:pt idx="6852">
                  <c:v>-6.6032496991263159</c:v>
                </c:pt>
                <c:pt idx="6853">
                  <c:v>-6.587860320508967</c:v>
                </c:pt>
                <c:pt idx="6854">
                  <c:v>-6.5724615357865979</c:v>
                </c:pt>
                <c:pt idx="6855">
                  <c:v>-6.5570533645347142</c:v>
                </c:pt>
                <c:pt idx="6856">
                  <c:v>-6.5416358263784993</c:v>
                </c:pt>
                <c:pt idx="6857">
                  <c:v>-6.5262089409320927</c:v>
                </c:pt>
                <c:pt idx="6858">
                  <c:v>-6.5107727279200072</c:v>
                </c:pt>
                <c:pt idx="6859">
                  <c:v>-6.4953272070557055</c:v>
                </c:pt>
                <c:pt idx="6860">
                  <c:v>-6.4798723980416</c:v>
                </c:pt>
                <c:pt idx="6861">
                  <c:v>-6.4644083206297598</c:v>
                </c:pt>
                <c:pt idx="6862">
                  <c:v>-6.4489349946219052</c:v>
                </c:pt>
                <c:pt idx="6863">
                  <c:v>-6.4334524398693977</c:v>
                </c:pt>
                <c:pt idx="6864">
                  <c:v>-6.4179606762125401</c:v>
                </c:pt>
                <c:pt idx="6865">
                  <c:v>-6.4024597235412797</c:v>
                </c:pt>
                <c:pt idx="6866">
                  <c:v>-6.386949601734508</c:v>
                </c:pt>
                <c:pt idx="6867">
                  <c:v>-6.37143033078143</c:v>
                </c:pt>
                <c:pt idx="6868">
                  <c:v>-6.3559019305995212</c:v>
                </c:pt>
                <c:pt idx="6869">
                  <c:v>-6.340364421277231</c:v>
                </c:pt>
                <c:pt idx="6870">
                  <c:v>-6.3248178227706049</c:v>
                </c:pt>
                <c:pt idx="6871">
                  <c:v>-6.3092621550853281</c:v>
                </c:pt>
                <c:pt idx="6872">
                  <c:v>-6.293697438458687</c:v>
                </c:pt>
                <c:pt idx="6873">
                  <c:v>-6.2781236928742672</c:v>
                </c:pt>
                <c:pt idx="6874">
                  <c:v>-6.262540938547251</c:v>
                </c:pt>
                <c:pt idx="6875">
                  <c:v>-6.246949195560469</c:v>
                </c:pt>
                <c:pt idx="6876">
                  <c:v>-6.231348484228314</c:v>
                </c:pt>
                <c:pt idx="6877">
                  <c:v>-6.2157388247934744</c:v>
                </c:pt>
                <c:pt idx="6878">
                  <c:v>-6.200120237366324</c:v>
                </c:pt>
                <c:pt idx="6879">
                  <c:v>-6.1844927423494154</c:v>
                </c:pt>
                <c:pt idx="6880">
                  <c:v>-6.1688563600736117</c:v>
                </c:pt>
                <c:pt idx="6881">
                  <c:v>-6.1532111108587486</c:v>
                </c:pt>
                <c:pt idx="6882">
                  <c:v>-6.1375570150136349</c:v>
                </c:pt>
                <c:pt idx="6883">
                  <c:v>-6.1218940930179473</c:v>
                </c:pt>
                <c:pt idx="6884">
                  <c:v>-6.1062223652796987</c:v>
                </c:pt>
                <c:pt idx="6885">
                  <c:v>-6.0905418521958969</c:v>
                </c:pt>
                <c:pt idx="6886">
                  <c:v>-6.0748525743950026</c:v>
                </c:pt>
                <c:pt idx="6887">
                  <c:v>-6.0591545522519894</c:v>
                </c:pt>
                <c:pt idx="6888">
                  <c:v>-6.0434478064338961</c:v>
                </c:pt>
                <c:pt idx="6889">
                  <c:v>-6.0277323573543127</c:v>
                </c:pt>
                <c:pt idx="6890">
                  <c:v>-6.0120082257673539</c:v>
                </c:pt>
                <c:pt idx="6891">
                  <c:v>-5.9962754322221894</c:v>
                </c:pt>
                <c:pt idx="6892">
                  <c:v>-5.9805339973842671</c:v>
                </c:pt>
                <c:pt idx="6893">
                  <c:v>-5.9647839419444004</c:v>
                </c:pt>
                <c:pt idx="6894">
                  <c:v>-5.9490252866066555</c:v>
                </c:pt>
                <c:pt idx="6895">
                  <c:v>-5.9332580521186529</c:v>
                </c:pt>
                <c:pt idx="6896">
                  <c:v>-5.9174822592352117</c:v>
                </c:pt>
                <c:pt idx="6897">
                  <c:v>-5.9016979287607665</c:v>
                </c:pt>
                <c:pt idx="6898">
                  <c:v>-5.8859050815130223</c:v>
                </c:pt>
                <c:pt idx="6899">
                  <c:v>-5.870103738341129</c:v>
                </c:pt>
                <c:pt idx="6900">
                  <c:v>-5.854293920119626</c:v>
                </c:pt>
                <c:pt idx="6901">
                  <c:v>-5.8384756477605677</c:v>
                </c:pt>
                <c:pt idx="6902">
                  <c:v>-5.8226489421892902</c:v>
                </c:pt>
                <c:pt idx="6903">
                  <c:v>-5.8068138243625969</c:v>
                </c:pt>
                <c:pt idx="6904">
                  <c:v>-5.7909703152748051</c:v>
                </c:pt>
                <c:pt idx="6905">
                  <c:v>-5.7751184359274843</c:v>
                </c:pt>
                <c:pt idx="6906">
                  <c:v>-5.7592582073778997</c:v>
                </c:pt>
                <c:pt idx="6907">
                  <c:v>-5.7433896506784601</c:v>
                </c:pt>
                <c:pt idx="6908">
                  <c:v>-5.7275127869312259</c:v>
                </c:pt>
                <c:pt idx="6909">
                  <c:v>-5.7116276372576387</c:v>
                </c:pt>
                <c:pt idx="6910">
                  <c:v>-5.6957342228045773</c:v>
                </c:pt>
                <c:pt idx="6911">
                  <c:v>-5.6798325647504209</c:v>
                </c:pt>
                <c:pt idx="6912">
                  <c:v>-5.6639226842989991</c:v>
                </c:pt>
                <c:pt idx="6913">
                  <c:v>-5.6480046026735495</c:v>
                </c:pt>
                <c:pt idx="6914">
                  <c:v>-5.6320783411348749</c:v>
                </c:pt>
                <c:pt idx="6915">
                  <c:v>-5.6161439209632009</c:v>
                </c:pt>
                <c:pt idx="6916">
                  <c:v>-5.6002013634702772</c:v>
                </c:pt>
                <c:pt idx="6917">
                  <c:v>-5.5842506899933415</c:v>
                </c:pt>
                <c:pt idx="6918">
                  <c:v>-5.5682919218890676</c:v>
                </c:pt>
                <c:pt idx="6919">
                  <c:v>-5.5523250805456801</c:v>
                </c:pt>
                <c:pt idx="6920">
                  <c:v>-5.5363501873890142</c:v>
                </c:pt>
                <c:pt idx="6921">
                  <c:v>-5.5203672638462082</c:v>
                </c:pt>
                <c:pt idx="6922">
                  <c:v>-5.5043763314001781</c:v>
                </c:pt>
                <c:pt idx="6923">
                  <c:v>-5.4883774115291164</c:v>
                </c:pt>
                <c:pt idx="6924">
                  <c:v>-5.4723705257669994</c:v>
                </c:pt>
                <c:pt idx="6925">
                  <c:v>-5.4563556956491528</c:v>
                </c:pt>
                <c:pt idx="6926">
                  <c:v>-5.4403329427485509</c:v>
                </c:pt>
                <c:pt idx="6927">
                  <c:v>-5.4243022886758308</c:v>
                </c:pt>
                <c:pt idx="6928">
                  <c:v>-5.4082637550369528</c:v>
                </c:pt>
                <c:pt idx="6929">
                  <c:v>-5.3922173634936996</c:v>
                </c:pt>
                <c:pt idx="6930">
                  <c:v>-5.3761631357213489</c:v>
                </c:pt>
                <c:pt idx="6931">
                  <c:v>-5.3601010934147233</c:v>
                </c:pt>
                <c:pt idx="6932">
                  <c:v>-5.3440312583063507</c:v>
                </c:pt>
                <c:pt idx="6933">
                  <c:v>-5.3279536521483282</c:v>
                </c:pt>
                <c:pt idx="6934">
                  <c:v>-5.3118682967123299</c:v>
                </c:pt>
                <c:pt idx="6935">
                  <c:v>-5.2957752138138092</c:v>
                </c:pt>
                <c:pt idx="6936">
                  <c:v>-5.2796744252696772</c:v>
                </c:pt>
                <c:pt idx="6937">
                  <c:v>-5.2635659529406436</c:v>
                </c:pt>
                <c:pt idx="6938">
                  <c:v>-5.2474498187009937</c:v>
                </c:pt>
                <c:pt idx="6939">
                  <c:v>-5.2313260444627812</c:v>
                </c:pt>
                <c:pt idx="6940">
                  <c:v>-5.2151946521576997</c:v>
                </c:pt>
                <c:pt idx="6941">
                  <c:v>-5.199055663731059</c:v>
                </c:pt>
                <c:pt idx="6942">
                  <c:v>-5.1829091011659649</c:v>
                </c:pt>
                <c:pt idx="6943">
                  <c:v>-5.166754986471247</c:v>
                </c:pt>
                <c:pt idx="6944">
                  <c:v>-5.1505933416693832</c:v>
                </c:pt>
                <c:pt idx="6945">
                  <c:v>-5.1344241888267259</c:v>
                </c:pt>
                <c:pt idx="6946">
                  <c:v>-5.1182475500172551</c:v>
                </c:pt>
                <c:pt idx="6947">
                  <c:v>-5.1020634473407203</c:v>
                </c:pt>
                <c:pt idx="6948">
                  <c:v>-5.0858719029347412</c:v>
                </c:pt>
                <c:pt idx="6949">
                  <c:v>-5.0696729389506441</c:v>
                </c:pt>
                <c:pt idx="6950">
                  <c:v>-5.0534665775595222</c:v>
                </c:pt>
                <c:pt idx="6951">
                  <c:v>-5.0372528409703703</c:v>
                </c:pt>
                <c:pt idx="6952">
                  <c:v>-5.0210317514119778</c:v>
                </c:pt>
                <c:pt idx="6953">
                  <c:v>-5.0048033311268938</c:v>
                </c:pt>
                <c:pt idx="6954">
                  <c:v>-4.9885676024016545</c:v>
                </c:pt>
                <c:pt idx="6955">
                  <c:v>-4.9723245875305411</c:v>
                </c:pt>
                <c:pt idx="6956">
                  <c:v>-4.9560743088397672</c:v>
                </c:pt>
                <c:pt idx="6957">
                  <c:v>-4.9398167886693605</c:v>
                </c:pt>
                <c:pt idx="6958">
                  <c:v>-4.9235520494033889</c:v>
                </c:pt>
                <c:pt idx="6959">
                  <c:v>-4.9072801134337274</c:v>
                </c:pt>
                <c:pt idx="6960">
                  <c:v>-4.8910010031781921</c:v>
                </c:pt>
                <c:pt idx="6961">
                  <c:v>-4.8747147410805587</c:v>
                </c:pt>
                <c:pt idx="6962">
                  <c:v>-4.8584213496105768</c:v>
                </c:pt>
                <c:pt idx="6963">
                  <c:v>-4.8421208512579401</c:v>
                </c:pt>
                <c:pt idx="6964">
                  <c:v>-4.8258132685383472</c:v>
                </c:pt>
                <c:pt idx="6965">
                  <c:v>-4.8094986239935169</c:v>
                </c:pt>
                <c:pt idx="6966">
                  <c:v>-4.7931769401791202</c:v>
                </c:pt>
                <c:pt idx="6967">
                  <c:v>-4.7768482396829164</c:v>
                </c:pt>
                <c:pt idx="6968">
                  <c:v>-4.7605125451187291</c:v>
                </c:pt>
                <c:pt idx="6969">
                  <c:v>-4.7441698791083518</c:v>
                </c:pt>
                <c:pt idx="6970">
                  <c:v>-4.7278202643177831</c:v>
                </c:pt>
                <c:pt idx="6971">
                  <c:v>-4.7114637234210273</c:v>
                </c:pt>
                <c:pt idx="6972">
                  <c:v>-4.6951002791182139</c:v>
                </c:pt>
                <c:pt idx="6973">
                  <c:v>-4.6787299541295848</c:v>
                </c:pt>
                <c:pt idx="6974">
                  <c:v>-4.6623527712136186</c:v>
                </c:pt>
                <c:pt idx="6975">
                  <c:v>-4.6459687531368612</c:v>
                </c:pt>
                <c:pt idx="6976">
                  <c:v>-4.629577922686023</c:v>
                </c:pt>
                <c:pt idx="6977">
                  <c:v>-4.6131803026860991</c:v>
                </c:pt>
                <c:pt idx="6978">
                  <c:v>-4.59677591597021</c:v>
                </c:pt>
                <c:pt idx="6979">
                  <c:v>-4.5803647854037637</c:v>
                </c:pt>
                <c:pt idx="6980">
                  <c:v>-4.5639469338663634</c:v>
                </c:pt>
                <c:pt idx="6981">
                  <c:v>-4.547522384263897</c:v>
                </c:pt>
                <c:pt idx="6982">
                  <c:v>-4.5310911595285601</c:v>
                </c:pt>
                <c:pt idx="6983">
                  <c:v>-4.5146532826128336</c:v>
                </c:pt>
                <c:pt idx="6984">
                  <c:v>-4.4982087764895029</c:v>
                </c:pt>
                <c:pt idx="6985">
                  <c:v>-4.4817576641456514</c:v>
                </c:pt>
                <c:pt idx="6986">
                  <c:v>-4.4652999686128387</c:v>
                </c:pt>
                <c:pt idx="6987">
                  <c:v>-4.4488357129188509</c:v>
                </c:pt>
                <c:pt idx="6988">
                  <c:v>-4.4323649201299666</c:v>
                </c:pt>
                <c:pt idx="6989">
                  <c:v>-4.4158876133328597</c:v>
                </c:pt>
                <c:pt idx="6990">
                  <c:v>-4.3994038156346313</c:v>
                </c:pt>
                <c:pt idx="6991">
                  <c:v>-4.3829135501567906</c:v>
                </c:pt>
                <c:pt idx="6992">
                  <c:v>-4.3664168400473455</c:v>
                </c:pt>
                <c:pt idx="6993">
                  <c:v>-4.349913708480817</c:v>
                </c:pt>
                <c:pt idx="6994">
                  <c:v>-4.3334041786522315</c:v>
                </c:pt>
                <c:pt idx="6995">
                  <c:v>-4.3168882737711094</c:v>
                </c:pt>
                <c:pt idx="6996">
                  <c:v>-4.3003660170735474</c:v>
                </c:pt>
                <c:pt idx="6997">
                  <c:v>-4.2838374318162069</c:v>
                </c:pt>
                <c:pt idx="6998">
                  <c:v>-4.2673025412763419</c:v>
                </c:pt>
                <c:pt idx="6999">
                  <c:v>-4.2507613687578427</c:v>
                </c:pt>
                <c:pt idx="7000">
                  <c:v>-4.2342139375731698</c:v>
                </c:pt>
                <c:pt idx="7001">
                  <c:v>-4.2176602710674977</c:v>
                </c:pt>
                <c:pt idx="7002">
                  <c:v>-4.2011003926066754</c:v>
                </c:pt>
                <c:pt idx="7003">
                  <c:v>-4.1845343255712191</c:v>
                </c:pt>
                <c:pt idx="7004">
                  <c:v>-4.1679620933683887</c:v>
                </c:pt>
                <c:pt idx="7005">
                  <c:v>-4.1513837194141328</c:v>
                </c:pt>
                <c:pt idx="7006">
                  <c:v>-4.1347992271632439</c:v>
                </c:pt>
                <c:pt idx="7007">
                  <c:v>-4.1182086400792492</c:v>
                </c:pt>
                <c:pt idx="7008">
                  <c:v>-4.1016119816464807</c:v>
                </c:pt>
                <c:pt idx="7009">
                  <c:v>-4.0850092753761338</c:v>
                </c:pt>
                <c:pt idx="7010">
                  <c:v>-4.0684005447942289</c:v>
                </c:pt>
                <c:pt idx="7011">
                  <c:v>-4.0517858134536908</c:v>
                </c:pt>
                <c:pt idx="7012">
                  <c:v>-4.0351651049102681</c:v>
                </c:pt>
                <c:pt idx="7013">
                  <c:v>-4.018538442770768</c:v>
                </c:pt>
                <c:pt idx="7014">
                  <c:v>-4.0019058506267866</c:v>
                </c:pt>
                <c:pt idx="7015">
                  <c:v>-3.9852673521210265</c:v>
                </c:pt>
                <c:pt idx="7016">
                  <c:v>-3.9686229708930836</c:v>
                </c:pt>
                <c:pt idx="7017">
                  <c:v>-3.9519727306156245</c:v>
                </c:pt>
                <c:pt idx="7018">
                  <c:v>-3.9353166549763414</c:v>
                </c:pt>
                <c:pt idx="7019">
                  <c:v>-3.9186547676839916</c:v>
                </c:pt>
                <c:pt idx="7020">
                  <c:v>-3.9019870924684348</c:v>
                </c:pt>
                <c:pt idx="7021">
                  <c:v>-3.8853136530746197</c:v>
                </c:pt>
                <c:pt idx="7022">
                  <c:v>-3.8686344732746698</c:v>
                </c:pt>
                <c:pt idx="7023">
                  <c:v>-3.8519495768438041</c:v>
                </c:pt>
                <c:pt idx="7024">
                  <c:v>-3.8352589876025394</c:v>
                </c:pt>
                <c:pt idx="7025">
                  <c:v>-3.8185627293685123</c:v>
                </c:pt>
                <c:pt idx="7026">
                  <c:v>-3.8018608259866338</c:v>
                </c:pt>
                <c:pt idx="7027">
                  <c:v>-3.7851533013230902</c:v>
                </c:pt>
                <c:pt idx="7028">
                  <c:v>-3.768440179259342</c:v>
                </c:pt>
                <c:pt idx="7029">
                  <c:v>-3.7517214836981783</c:v>
                </c:pt>
                <c:pt idx="7030">
                  <c:v>-3.7349972385577139</c:v>
                </c:pt>
                <c:pt idx="7031">
                  <c:v>-3.7182674677834697</c:v>
                </c:pt>
                <c:pt idx="7032">
                  <c:v>-3.7015321953303242</c:v>
                </c:pt>
                <c:pt idx="7033">
                  <c:v>-3.6847914451685662</c:v>
                </c:pt>
                <c:pt idx="7034">
                  <c:v>-3.6680452413080142</c:v>
                </c:pt>
                <c:pt idx="7035">
                  <c:v>-3.651293607755882</c:v>
                </c:pt>
                <c:pt idx="7036">
                  <c:v>-3.6345365685469191</c:v>
                </c:pt>
                <c:pt idx="7037">
                  <c:v>-3.6177741477253753</c:v>
                </c:pt>
                <c:pt idx="7038">
                  <c:v>-3.601006369375134</c:v>
                </c:pt>
                <c:pt idx="7039">
                  <c:v>-3.5842332575715679</c:v>
                </c:pt>
                <c:pt idx="7040">
                  <c:v>-3.5674548364237189</c:v>
                </c:pt>
                <c:pt idx="7041">
                  <c:v>-3.5506711300562595</c:v>
                </c:pt>
                <c:pt idx="7042">
                  <c:v>-3.5338821626155448</c:v>
                </c:pt>
                <c:pt idx="7043">
                  <c:v>-3.5170879582575991</c:v>
                </c:pt>
                <c:pt idx="7044">
                  <c:v>-3.5002885411601827</c:v>
                </c:pt>
                <c:pt idx="7045">
                  <c:v>-3.4834839355228273</c:v>
                </c:pt>
                <c:pt idx="7046">
                  <c:v>-3.4666741655548163</c:v>
                </c:pt>
                <c:pt idx="7047">
                  <c:v>-3.4498592554872598</c:v>
                </c:pt>
                <c:pt idx="7048">
                  <c:v>-3.4330392295731249</c:v>
                </c:pt>
                <c:pt idx="7049">
                  <c:v>-3.4162141120752199</c:v>
                </c:pt>
                <c:pt idx="7050">
                  <c:v>-3.3993839272782673</c:v>
                </c:pt>
                <c:pt idx="7051">
                  <c:v>-3.3825486994829141</c:v>
                </c:pt>
                <c:pt idx="7052">
                  <c:v>-3.3657084530057597</c:v>
                </c:pt>
                <c:pt idx="7053">
                  <c:v>-3.3488632121854081</c:v>
                </c:pt>
                <c:pt idx="7054">
                  <c:v>-3.3320130013704556</c:v>
                </c:pt>
                <c:pt idx="7055">
                  <c:v>-3.3151578449315631</c:v>
                </c:pt>
                <c:pt idx="7056">
                  <c:v>-3.2982977672614853</c:v>
                </c:pt>
                <c:pt idx="7057">
                  <c:v>-3.2814327927510267</c:v>
                </c:pt>
                <c:pt idx="7058">
                  <c:v>-3.2645629458312015</c:v>
                </c:pt>
                <c:pt idx="7059">
                  <c:v>-3.2476882509311378</c:v>
                </c:pt>
                <c:pt idx="7060">
                  <c:v>-3.2308087325142125</c:v>
                </c:pt>
                <c:pt idx="7061">
                  <c:v>-3.2139244150359665</c:v>
                </c:pt>
                <c:pt idx="7062">
                  <c:v>-3.1970353229922686</c:v>
                </c:pt>
                <c:pt idx="7063">
                  <c:v>-3.1801414808832473</c:v>
                </c:pt>
                <c:pt idx="7064">
                  <c:v>-3.1632429132253552</c:v>
                </c:pt>
                <c:pt idx="7065">
                  <c:v>-3.1463396445574183</c:v>
                </c:pt>
                <c:pt idx="7066">
                  <c:v>-3.1294316994286349</c:v>
                </c:pt>
                <c:pt idx="7067">
                  <c:v>-3.1125191024106384</c:v>
                </c:pt>
                <c:pt idx="7068">
                  <c:v>-3.0956018780794849</c:v>
                </c:pt>
                <c:pt idx="7069">
                  <c:v>-3.0786800510337291</c:v>
                </c:pt>
                <c:pt idx="7070">
                  <c:v>-3.0617536459004788</c:v>
                </c:pt>
                <c:pt idx="7071">
                  <c:v>-3.0448226872933097</c:v>
                </c:pt>
                <c:pt idx="7072">
                  <c:v>-3.0278871998724624</c:v>
                </c:pt>
                <c:pt idx="7073">
                  <c:v>-3.0109472082967441</c:v>
                </c:pt>
                <c:pt idx="7074">
                  <c:v>-2.994002737235598</c:v>
                </c:pt>
                <c:pt idx="7075">
                  <c:v>-2.9770538113871794</c:v>
                </c:pt>
                <c:pt idx="7076">
                  <c:v>-2.9601004554663612</c:v>
                </c:pt>
                <c:pt idx="7077">
                  <c:v>-2.943142694180704</c:v>
                </c:pt>
                <c:pt idx="7078">
                  <c:v>-2.926180552284626</c:v>
                </c:pt>
                <c:pt idx="7079">
                  <c:v>-2.9092140545192913</c:v>
                </c:pt>
                <c:pt idx="7080">
                  <c:v>-2.8922432256607551</c:v>
                </c:pt>
                <c:pt idx="7081">
                  <c:v>-2.8752680904899308</c:v>
                </c:pt>
                <c:pt idx="7082">
                  <c:v>-2.8582886738106641</c:v>
                </c:pt>
                <c:pt idx="7083">
                  <c:v>-2.8413050004197005</c:v>
                </c:pt>
                <c:pt idx="7084">
                  <c:v>-2.8243170951608398</c:v>
                </c:pt>
                <c:pt idx="7085">
                  <c:v>-2.8073249828708509</c:v>
                </c:pt>
                <c:pt idx="7086">
                  <c:v>-2.7903286884095722</c:v>
                </c:pt>
                <c:pt idx="7087">
                  <c:v>-2.7733282366419094</c:v>
                </c:pt>
                <c:pt idx="7088">
                  <c:v>-2.7563236524559063</c:v>
                </c:pt>
                <c:pt idx="7089">
                  <c:v>-2.7393149607507579</c:v>
                </c:pt>
                <c:pt idx="7090">
                  <c:v>-2.7223021864428549</c:v>
                </c:pt>
                <c:pt idx="7091">
                  <c:v>-2.705285354453796</c:v>
                </c:pt>
                <c:pt idx="7092">
                  <c:v>-2.6882644897344723</c:v>
                </c:pt>
                <c:pt idx="7093">
                  <c:v>-2.6712396172350426</c:v>
                </c:pt>
                <c:pt idx="7094">
                  <c:v>-2.6542107619290163</c:v>
                </c:pt>
                <c:pt idx="7095">
                  <c:v>-2.6371779487952551</c:v>
                </c:pt>
                <c:pt idx="7096">
                  <c:v>-2.6201412028360425</c:v>
                </c:pt>
                <c:pt idx="7097">
                  <c:v>-2.6031005490530754</c:v>
                </c:pt>
                <c:pt idx="7098">
                  <c:v>-2.586056012483569</c:v>
                </c:pt>
                <c:pt idx="7099">
                  <c:v>-2.5690076181522006</c:v>
                </c:pt>
                <c:pt idx="7100">
                  <c:v>-2.5519553911192383</c:v>
                </c:pt>
                <c:pt idx="7101">
                  <c:v>-2.5348993564445093</c:v>
                </c:pt>
                <c:pt idx="7102">
                  <c:v>-2.5178395392054709</c:v>
                </c:pt>
                <c:pt idx="7103">
                  <c:v>-2.5007759644912366</c:v>
                </c:pt>
                <c:pt idx="7104">
                  <c:v>-2.4837086574146334</c:v>
                </c:pt>
                <c:pt idx="7105">
                  <c:v>-2.4666376430761767</c:v>
                </c:pt>
                <c:pt idx="7106">
                  <c:v>-2.449562946618201</c:v>
                </c:pt>
                <c:pt idx="7107">
                  <c:v>-2.4324845931828234</c:v>
                </c:pt>
                <c:pt idx="7108">
                  <c:v>-2.4154026079119872</c:v>
                </c:pt>
                <c:pt idx="7109">
                  <c:v>-2.3983170159835527</c:v>
                </c:pt>
                <c:pt idx="7110">
                  <c:v>-2.3812278425752789</c:v>
                </c:pt>
                <c:pt idx="7111">
                  <c:v>-2.3641351128768808</c:v>
                </c:pt>
                <c:pt idx="7112">
                  <c:v>-2.3470388520960768</c:v>
                </c:pt>
                <c:pt idx="7113">
                  <c:v>-2.3299390854466071</c:v>
                </c:pt>
                <c:pt idx="7114">
                  <c:v>-2.3128358381602934</c:v>
                </c:pt>
                <c:pt idx="7115">
                  <c:v>-2.2957291354690463</c:v>
                </c:pt>
                <c:pt idx="7116">
                  <c:v>-2.2786190026349504</c:v>
                </c:pt>
                <c:pt idx="7117">
                  <c:v>-2.2615054649262665</c:v>
                </c:pt>
                <c:pt idx="7118">
                  <c:v>-2.2443885476054555</c:v>
                </c:pt>
                <c:pt idx="7119">
                  <c:v>-2.2272682759712739</c:v>
                </c:pt>
                <c:pt idx="7120">
                  <c:v>-2.2101446753227632</c:v>
                </c:pt>
                <c:pt idx="7121">
                  <c:v>-2.1930177709652998</c:v>
                </c:pt>
                <c:pt idx="7122">
                  <c:v>-2.1758875882286546</c:v>
                </c:pt>
                <c:pt idx="7123">
                  <c:v>-2.1587541524430023</c:v>
                </c:pt>
                <c:pt idx="7124">
                  <c:v>-2.1416174889569852</c:v>
                </c:pt>
                <c:pt idx="7125">
                  <c:v>-2.1244776231197262</c:v>
                </c:pt>
                <c:pt idx="7126">
                  <c:v>-2.1073345803109111</c:v>
                </c:pt>
                <c:pt idx="7127">
                  <c:v>-2.0901883858987715</c:v>
                </c:pt>
                <c:pt idx="7128">
                  <c:v>-2.073039065282178</c:v>
                </c:pt>
                <c:pt idx="7129">
                  <c:v>-2.0558866438546382</c:v>
                </c:pt>
                <c:pt idx="7130">
                  <c:v>-2.0387311470283613</c:v>
                </c:pt>
                <c:pt idx="7131">
                  <c:v>-2.0215726002282963</c:v>
                </c:pt>
                <c:pt idx="7132">
                  <c:v>-2.0044110288861594</c:v>
                </c:pt>
                <c:pt idx="7133">
                  <c:v>-1.987246458446486</c:v>
                </c:pt>
                <c:pt idx="7134">
                  <c:v>-1.9700789143606623</c:v>
                </c:pt>
                <c:pt idx="7135">
                  <c:v>-1.952908422092972</c:v>
                </c:pt>
                <c:pt idx="7136">
                  <c:v>-1.9357350071146318</c:v>
                </c:pt>
                <c:pt idx="7137">
                  <c:v>-1.9185586949218498</c:v>
                </c:pt>
                <c:pt idx="7138">
                  <c:v>-1.9013795109938234</c:v>
                </c:pt>
                <c:pt idx="7139">
                  <c:v>-1.884197480846836</c:v>
                </c:pt>
                <c:pt idx="7140">
                  <c:v>-1.8670126299862471</c:v>
                </c:pt>
                <c:pt idx="7141">
                  <c:v>-1.8498249839425722</c:v>
                </c:pt>
                <c:pt idx="7142">
                  <c:v>-1.8326345682474989</c:v>
                </c:pt>
                <c:pt idx="7143">
                  <c:v>-1.8154414084459396</c:v>
                </c:pt>
                <c:pt idx="7144">
                  <c:v>-1.7982455300900682</c:v>
                </c:pt>
                <c:pt idx="7145">
                  <c:v>-1.7810469587453657</c:v>
                </c:pt>
                <c:pt idx="7146">
                  <c:v>-1.7638457199786521</c:v>
                </c:pt>
                <c:pt idx="7147">
                  <c:v>-1.7466418393701382</c:v>
                </c:pt>
                <c:pt idx="7148">
                  <c:v>-1.7294353425194728</c:v>
                </c:pt>
                <c:pt idx="7149">
                  <c:v>-1.7122262550157583</c:v>
                </c:pt>
                <c:pt idx="7150">
                  <c:v>-1.6950146024736235</c:v>
                </c:pt>
                <c:pt idx="7151">
                  <c:v>-1.6778004105092452</c:v>
                </c:pt>
                <c:pt idx="7152">
                  <c:v>-1.6605837047463956</c:v>
                </c:pt>
                <c:pt idx="7153">
                  <c:v>-1.6433645108284933</c:v>
                </c:pt>
                <c:pt idx="7154">
                  <c:v>-1.6261428543886236</c:v>
                </c:pt>
                <c:pt idx="7155">
                  <c:v>-1.6089187610856064</c:v>
                </c:pt>
                <c:pt idx="7156">
                  <c:v>-1.5916922565800222</c:v>
                </c:pt>
                <c:pt idx="7157">
                  <c:v>-1.5744633665402588</c:v>
                </c:pt>
                <c:pt idx="7158">
                  <c:v>-1.5572321166425527</c:v>
                </c:pt>
                <c:pt idx="7159">
                  <c:v>-1.5399985325770371</c:v>
                </c:pt>
                <c:pt idx="7160">
                  <c:v>-1.5227626400357761</c:v>
                </c:pt>
                <c:pt idx="7161">
                  <c:v>-1.505524464718812</c:v>
                </c:pt>
                <c:pt idx="7162">
                  <c:v>-1.4882840323342066</c:v>
                </c:pt>
                <c:pt idx="7163">
                  <c:v>-1.4710413686040913</c:v>
                </c:pt>
                <c:pt idx="7164">
                  <c:v>-1.4537964992526979</c:v>
                </c:pt>
                <c:pt idx="7165">
                  <c:v>-1.4365494500124103</c:v>
                </c:pt>
                <c:pt idx="7166">
                  <c:v>-1.419300246629807</c:v>
                </c:pt>
                <c:pt idx="7167">
                  <c:v>-1.4020489148476973</c:v>
                </c:pt>
                <c:pt idx="7168">
                  <c:v>-1.3847954804231726</c:v>
                </c:pt>
                <c:pt idx="7169">
                  <c:v>-1.3675399691216481</c:v>
                </c:pt>
                <c:pt idx="7170">
                  <c:v>-1.3502824067109016</c:v>
                </c:pt>
                <c:pt idx="7171">
                  <c:v>-1.3330228189671212</c:v>
                </c:pt>
                <c:pt idx="7172">
                  <c:v>-1.3157612316809519</c:v>
                </c:pt>
                <c:pt idx="7173">
                  <c:v>-1.2984976706395304</c:v>
                </c:pt>
                <c:pt idx="7174">
                  <c:v>-1.2812321616445363</c:v>
                </c:pt>
                <c:pt idx="7175">
                  <c:v>-1.2639647305002331</c:v>
                </c:pt>
                <c:pt idx="7176">
                  <c:v>-1.2466954030135087</c:v>
                </c:pt>
                <c:pt idx="7177">
                  <c:v>-1.2294242050119302</c:v>
                </c:pt>
                <c:pt idx="7178">
                  <c:v>-1.2121511623197754</c:v>
                </c:pt>
                <c:pt idx="7179">
                  <c:v>-1.1948763007640812</c:v>
                </c:pt>
                <c:pt idx="7180">
                  <c:v>-1.1775996461806897</c:v>
                </c:pt>
                <c:pt idx="7181">
                  <c:v>-1.1603212244262961</c:v>
                </c:pt>
                <c:pt idx="7182">
                  <c:v>-1.1430410613364785</c:v>
                </c:pt>
                <c:pt idx="7183">
                  <c:v>-1.1257591827797613</c:v>
                </c:pt>
                <c:pt idx="7184">
                  <c:v>-1.108475614615644</c:v>
                </c:pt>
                <c:pt idx="7185">
                  <c:v>-1.0911903827066514</c:v>
                </c:pt>
                <c:pt idx="7186">
                  <c:v>-1.0739035129363841</c:v>
                </c:pt>
                <c:pt idx="7187">
                  <c:v>-1.0566150311795506</c:v>
                </c:pt>
                <c:pt idx="7188">
                  <c:v>-1.0393249633200214</c:v>
                </c:pt>
                <c:pt idx="7189">
                  <c:v>-1.0220333352568731</c:v>
                </c:pt>
                <c:pt idx="7190">
                  <c:v>-1.0047401728744245</c:v>
                </c:pt>
                <c:pt idx="7191">
                  <c:v>-0.9874455020902968</c:v>
                </c:pt>
                <c:pt idx="7192">
                  <c:v>-0.9701493488014411</c:v>
                </c:pt>
                <c:pt idx="7193">
                  <c:v>-0.95285173892619612</c:v>
                </c:pt>
                <c:pt idx="7194">
                  <c:v>-0.9355526983743252</c:v>
                </c:pt>
                <c:pt idx="7195">
                  <c:v>-0.91825225307706859</c:v>
                </c:pt>
                <c:pt idx="7196">
                  <c:v>-0.90095042895718158</c:v>
                </c:pt>
                <c:pt idx="7197">
                  <c:v>-0.88364725194698313</c:v>
                </c:pt>
                <c:pt idx="7198">
                  <c:v>-0.86634274798840172</c:v>
                </c:pt>
                <c:pt idx="7199">
                  <c:v>-0.84903694302101784</c:v>
                </c:pt>
                <c:pt idx="7200">
                  <c:v>-0.83172986299411111</c:v>
                </c:pt>
                <c:pt idx="7201">
                  <c:v>-0.81442153384870286</c:v>
                </c:pt>
                <c:pt idx="7202">
                  <c:v>-0.79711198154760721</c:v>
                </c:pt>
                <c:pt idx="7203">
                  <c:v>-0.77980123205147112</c:v>
                </c:pt>
                <c:pt idx="7204">
                  <c:v>-0.76248931131882081</c:v>
                </c:pt>
                <c:pt idx="7205">
                  <c:v>-0.74517624532410964</c:v>
                </c:pt>
                <c:pt idx="7206">
                  <c:v>-0.72786206003375986</c:v>
                </c:pt>
                <c:pt idx="7207">
                  <c:v>-0.71054678142421157</c:v>
                </c:pt>
                <c:pt idx="7208">
                  <c:v>-0.69323043547596652</c:v>
                </c:pt>
                <c:pt idx="7209">
                  <c:v>-0.67591304817963482</c:v>
                </c:pt>
                <c:pt idx="7210">
                  <c:v>-0.65859464550597746</c:v>
                </c:pt>
                <c:pt idx="7211">
                  <c:v>-0.64127525345995728</c:v>
                </c:pt>
                <c:pt idx="7212">
                  <c:v>-0.62395489802677995</c:v>
                </c:pt>
                <c:pt idx="7213">
                  <c:v>-0.60663360521394316</c:v>
                </c:pt>
                <c:pt idx="7214">
                  <c:v>-0.58931140101107871</c:v>
                </c:pt>
                <c:pt idx="7215">
                  <c:v>-0.57198831142780238</c:v>
                </c:pt>
                <c:pt idx="7216">
                  <c:v>-0.55466436247035689</c:v>
                </c:pt>
                <c:pt idx="7217">
                  <c:v>-0.53733958014825911</c:v>
                </c:pt>
                <c:pt idx="7218">
                  <c:v>-0.5200139904743456</c:v>
                </c:pt>
                <c:pt idx="7219">
                  <c:v>-0.50268761946481866</c:v>
                </c:pt>
                <c:pt idx="7220">
                  <c:v>-0.48536049313809226</c:v>
                </c:pt>
                <c:pt idx="7221">
                  <c:v>-0.4680326375148382</c:v>
                </c:pt>
                <c:pt idx="7222">
                  <c:v>-0.45070407861923167</c:v>
                </c:pt>
                <c:pt idx="7223">
                  <c:v>-0.43337484247719799</c:v>
                </c:pt>
                <c:pt idx="7224">
                  <c:v>-0.41604495511765827</c:v>
                </c:pt>
                <c:pt idx="7225">
                  <c:v>-0.39871444257077548</c:v>
                </c:pt>
                <c:pt idx="7226">
                  <c:v>-0.38138333086980081</c:v>
                </c:pt>
                <c:pt idx="7227">
                  <c:v>-0.36405164605051993</c:v>
                </c:pt>
                <c:pt idx="7228">
                  <c:v>-0.34671941414889873</c:v>
                </c:pt>
                <c:pt idx="7229">
                  <c:v>-0.32938666120472998</c:v>
                </c:pt>
                <c:pt idx="7230">
                  <c:v>-0.31205341325807912</c:v>
                </c:pt>
                <c:pt idx="7231">
                  <c:v>-0.29471969635293088</c:v>
                </c:pt>
                <c:pt idx="7232">
                  <c:v>-0.2773855365318354</c:v>
                </c:pt>
                <c:pt idx="7233">
                  <c:v>-0.26005095984195437</c:v>
                </c:pt>
                <c:pt idx="7234">
                  <c:v>-0.24271599233030763</c:v>
                </c:pt>
                <c:pt idx="7235">
                  <c:v>-0.225380660045019</c:v>
                </c:pt>
                <c:pt idx="7236">
                  <c:v>-0.20804498903596316</c:v>
                </c:pt>
                <c:pt idx="7237">
                  <c:v>-0.19070900535421159</c:v>
                </c:pt>
                <c:pt idx="7238">
                  <c:v>-0.17337273505267894</c:v>
                </c:pt>
                <c:pt idx="7239">
                  <c:v>-0.15603620418376968</c:v>
                </c:pt>
                <c:pt idx="7240">
                  <c:v>-0.13869943880242405</c:v>
                </c:pt>
                <c:pt idx="7241">
                  <c:v>-0.12136246496256475</c:v>
                </c:pt>
                <c:pt idx="7242">
                  <c:v>-0.10402530872074324</c:v>
                </c:pt>
                <c:pt idx="7243">
                  <c:v>-8.6687996132586043E-2</c:v>
                </c:pt>
                <c:pt idx="7244">
                  <c:v>-6.9350553254641262E-2</c:v>
                </c:pt>
                <c:pt idx="7245">
                  <c:v>-5.2013006145444886E-2</c:v>
                </c:pt>
                <c:pt idx="7246">
                  <c:v>-3.4675380861787293E-2</c:v>
                </c:pt>
                <c:pt idx="7247">
                  <c:v>-1.7337703461759574E-2</c:v>
                </c:pt>
              </c:numCache>
            </c:numRef>
          </c:xVal>
          <c:yVal>
            <c:numRef>
              <c:f>Sheet1!$G$4:$G$7251</c:f>
              <c:numCache>
                <c:formatCode>General</c:formatCode>
                <c:ptCount val="7248"/>
                <c:pt idx="0">
                  <c:v>1.0776706875E-2</c:v>
                </c:pt>
                <c:pt idx="1">
                  <c:v>1.077670957455684E-2</c:v>
                </c:pt>
                <c:pt idx="2">
                  <c:v>1.0776717673130067E-2</c:v>
                </c:pt>
                <c:pt idx="3">
                  <c:v>1.0776731170727796E-2</c:v>
                </c:pt>
                <c:pt idx="4">
                  <c:v>1.077675006746355E-2</c:v>
                </c:pt>
                <c:pt idx="5">
                  <c:v>1.0776774363256263E-2</c:v>
                </c:pt>
                <c:pt idx="6">
                  <c:v>1.0776804058130279E-2</c:v>
                </c:pt>
                <c:pt idx="7">
                  <c:v>1.0776839152015355E-2</c:v>
                </c:pt>
                <c:pt idx="8">
                  <c:v>1.0776879644946648E-2</c:v>
                </c:pt>
                <c:pt idx="9">
                  <c:v>1.0776925536964731E-2</c:v>
                </c:pt>
                <c:pt idx="10">
                  <c:v>1.0776976828015591E-2</c:v>
                </c:pt>
                <c:pt idx="11">
                  <c:v>1.0777033518150616E-2</c:v>
                </c:pt>
                <c:pt idx="12">
                  <c:v>1.0777095607326604E-2</c:v>
                </c:pt>
                <c:pt idx="13">
                  <c:v>1.0777163095605762E-2</c:v>
                </c:pt>
                <c:pt idx="14">
                  <c:v>1.0777235982955711E-2</c:v>
                </c:pt>
                <c:pt idx="15">
                  <c:v>1.0777314269249475E-2</c:v>
                </c:pt>
                <c:pt idx="16">
                  <c:v>1.0777397954765485E-2</c:v>
                </c:pt>
                <c:pt idx="17">
                  <c:v>1.0777487039187588E-2</c:v>
                </c:pt>
                <c:pt idx="18">
                  <c:v>1.0777581522805025E-2</c:v>
                </c:pt>
                <c:pt idx="19">
                  <c:v>1.0777681405412465E-2</c:v>
                </c:pt>
                <c:pt idx="20">
                  <c:v>1.0777786687109957E-2</c:v>
                </c:pt>
                <c:pt idx="21">
                  <c:v>1.0777897367802988E-2</c:v>
                </c:pt>
                <c:pt idx="22">
                  <c:v>1.0778013447602422E-2</c:v>
                </c:pt>
                <c:pt idx="23">
                  <c:v>1.0778134926424548E-2</c:v>
                </c:pt>
                <c:pt idx="24">
                  <c:v>1.0778261804391053E-2</c:v>
                </c:pt>
                <c:pt idx="25">
                  <c:v>1.0778394081329036E-2</c:v>
                </c:pt>
                <c:pt idx="26">
                  <c:v>1.0778531757370995E-2</c:v>
                </c:pt>
                <c:pt idx="27">
                  <c:v>1.0778674832454833E-2</c:v>
                </c:pt>
                <c:pt idx="28">
                  <c:v>1.0778823306623858E-2</c:v>
                </c:pt>
                <c:pt idx="29">
                  <c:v>1.0778977179826787E-2</c:v>
                </c:pt>
                <c:pt idx="30">
                  <c:v>1.0779136452117734E-2</c:v>
                </c:pt>
                <c:pt idx="31">
                  <c:v>1.0779301123456216E-2</c:v>
                </c:pt>
                <c:pt idx="32">
                  <c:v>1.0779471193907151E-2</c:v>
                </c:pt>
                <c:pt idx="33">
                  <c:v>1.0779646663340879E-2</c:v>
                </c:pt>
                <c:pt idx="34">
                  <c:v>1.0779827531833111E-2</c:v>
                </c:pt>
                <c:pt idx="35">
                  <c:v>1.0780013799364982E-2</c:v>
                </c:pt>
                <c:pt idx="36">
                  <c:v>1.0780205466022996E-2</c:v>
                </c:pt>
                <c:pt idx="37">
                  <c:v>1.078040253169912E-2</c:v>
                </c:pt>
                <c:pt idx="38">
                  <c:v>1.0780604996490617E-2</c:v>
                </c:pt>
                <c:pt idx="39">
                  <c:v>1.0780812860300281E-2</c:v>
                </c:pt>
                <c:pt idx="40">
                  <c:v>1.0781026123136195E-2</c:v>
                </c:pt>
                <c:pt idx="41">
                  <c:v>1.0781244785111898E-2</c:v>
                </c:pt>
                <c:pt idx="42">
                  <c:v>1.0781468846146268E-2</c:v>
                </c:pt>
                <c:pt idx="43">
                  <c:v>1.0781698306163661E-2</c:v>
                </c:pt>
                <c:pt idx="44">
                  <c:v>1.0781933165293741E-2</c:v>
                </c:pt>
                <c:pt idx="45">
                  <c:v>1.0782173423371693E-2</c:v>
                </c:pt>
                <c:pt idx="46">
                  <c:v>1.0782419080637925E-2</c:v>
                </c:pt>
                <c:pt idx="47">
                  <c:v>1.0782670136938351E-2</c:v>
                </c:pt>
                <c:pt idx="48">
                  <c:v>1.0782926592224273E-2</c:v>
                </c:pt>
                <c:pt idx="49">
                  <c:v>1.0783188446652341E-2</c:v>
                </c:pt>
                <c:pt idx="50">
                  <c:v>1.0783455700084658E-2</c:v>
                </c:pt>
                <c:pt idx="51">
                  <c:v>1.0783728352588649E-2</c:v>
                </c:pt>
                <c:pt idx="52">
                  <c:v>1.0784006404237165E-2</c:v>
                </c:pt>
                <c:pt idx="53">
                  <c:v>1.078428985480845E-2</c:v>
                </c:pt>
                <c:pt idx="54">
                  <c:v>1.0784578704486115E-2</c:v>
                </c:pt>
                <c:pt idx="55">
                  <c:v>1.0784872953259144E-2</c:v>
                </c:pt>
                <c:pt idx="56">
                  <c:v>1.0785172601022006E-2</c:v>
                </c:pt>
                <c:pt idx="57">
                  <c:v>1.0785477647874407E-2</c:v>
                </c:pt>
                <c:pt idx="58">
                  <c:v>1.0785788093821507E-2</c:v>
                </c:pt>
                <c:pt idx="59">
                  <c:v>1.0786103938773927E-2</c:v>
                </c:pt>
                <c:pt idx="60">
                  <c:v>1.0786425182747576E-2</c:v>
                </c:pt>
                <c:pt idx="61">
                  <c:v>1.0786751825863689E-2</c:v>
                </c:pt>
                <c:pt idx="62">
                  <c:v>1.0787083867949061E-2</c:v>
                </c:pt>
                <c:pt idx="63">
                  <c:v>1.078742130913567E-2</c:v>
                </c:pt>
                <c:pt idx="64">
                  <c:v>1.0787764149361065E-2</c:v>
                </c:pt>
                <c:pt idx="65">
                  <c:v>1.0788112388667967E-2</c:v>
                </c:pt>
                <c:pt idx="66">
                  <c:v>1.0788466026904709E-2</c:v>
                </c:pt>
                <c:pt idx="67">
                  <c:v>1.0788825064324763E-2</c:v>
                </c:pt>
                <c:pt idx="68">
                  <c:v>1.0789189500787083E-2</c:v>
                </c:pt>
                <c:pt idx="69">
                  <c:v>1.0789559336256081E-2</c:v>
                </c:pt>
                <c:pt idx="70">
                  <c:v>1.0789934570801383E-2</c:v>
                </c:pt>
                <c:pt idx="71">
                  <c:v>1.0790315204298099E-2</c:v>
                </c:pt>
                <c:pt idx="72">
                  <c:v>1.0790701236926646E-2</c:v>
                </c:pt>
                <c:pt idx="73">
                  <c:v>1.0791092668672824E-2</c:v>
                </c:pt>
                <c:pt idx="74">
                  <c:v>1.0791489499327889E-2</c:v>
                </c:pt>
                <c:pt idx="75">
                  <c:v>1.0791891729088296E-2</c:v>
                </c:pt>
                <c:pt idx="76">
                  <c:v>1.0792299357855988E-2</c:v>
                </c:pt>
                <c:pt idx="77">
                  <c:v>1.0792712385738163E-2</c:v>
                </c:pt>
                <c:pt idx="78">
                  <c:v>1.0793130812647607E-2</c:v>
                </c:pt>
                <c:pt idx="79">
                  <c:v>1.079355463860221E-2</c:v>
                </c:pt>
                <c:pt idx="80">
                  <c:v>1.0793983863525411E-2</c:v>
                </c:pt>
                <c:pt idx="81">
                  <c:v>1.079441848754583E-2</c:v>
                </c:pt>
                <c:pt idx="82">
                  <c:v>1.0794858510597598E-2</c:v>
                </c:pt>
                <c:pt idx="83">
                  <c:v>1.0795303932720081E-2</c:v>
                </c:pt>
                <c:pt idx="84">
                  <c:v>1.0795754753858201E-2</c:v>
                </c:pt>
                <c:pt idx="85">
                  <c:v>1.0796210973962021E-2</c:v>
                </c:pt>
                <c:pt idx="86">
                  <c:v>1.0796672593186986E-2</c:v>
                </c:pt>
                <c:pt idx="87">
                  <c:v>1.0797139611394011E-2</c:v>
                </c:pt>
                <c:pt idx="88">
                  <c:v>1.0797612028649288E-2</c:v>
                </c:pt>
                <c:pt idx="89">
                  <c:v>1.0798089844924356E-2</c:v>
                </c:pt>
                <c:pt idx="90">
                  <c:v>1.0798573060295979E-2</c:v>
                </c:pt>
                <c:pt idx="91">
                  <c:v>1.0799061674546631E-2</c:v>
                </c:pt>
                <c:pt idx="92">
                  <c:v>1.0799555687963681E-2</c:v>
                </c:pt>
                <c:pt idx="93">
                  <c:v>1.0800055100340175E-2</c:v>
                </c:pt>
                <c:pt idx="94">
                  <c:v>1.0800559911774357E-2</c:v>
                </c:pt>
                <c:pt idx="95">
                  <c:v>1.0801070122169781E-2</c:v>
                </c:pt>
                <c:pt idx="96">
                  <c:v>1.0801585731635364E-2</c:v>
                </c:pt>
                <c:pt idx="97">
                  <c:v>1.0802106740085519E-2</c:v>
                </c:pt>
                <c:pt idx="98">
                  <c:v>1.080263314763967E-2</c:v>
                </c:pt>
                <c:pt idx="99">
                  <c:v>1.0803164954122927E-2</c:v>
                </c:pt>
                <c:pt idx="100">
                  <c:v>1.0803702159565534E-2</c:v>
                </c:pt>
                <c:pt idx="101">
                  <c:v>1.0804244764103049E-2</c:v>
                </c:pt>
                <c:pt idx="102">
                  <c:v>1.0804792767676341E-2</c:v>
                </c:pt>
                <c:pt idx="103">
                  <c:v>1.0805346170231817E-2</c:v>
                </c:pt>
                <c:pt idx="104">
                  <c:v>1.0805904971721032E-2</c:v>
                </c:pt>
                <c:pt idx="105">
                  <c:v>1.0806469172300827E-2</c:v>
                </c:pt>
                <c:pt idx="106">
                  <c:v>1.0807038771833531E-2</c:v>
                </c:pt>
                <c:pt idx="107">
                  <c:v>1.0807613770286717E-2</c:v>
                </c:pt>
                <c:pt idx="108">
                  <c:v>1.0808194167833173E-2</c:v>
                </c:pt>
                <c:pt idx="109">
                  <c:v>1.0808779964351044E-2</c:v>
                </c:pt>
                <c:pt idx="110">
                  <c:v>1.0809371159923892E-2</c:v>
                </c:pt>
                <c:pt idx="111">
                  <c:v>1.0809967754340639E-2</c:v>
                </c:pt>
                <c:pt idx="112">
                  <c:v>1.0810569747795287E-2</c:v>
                </c:pt>
                <c:pt idx="113">
                  <c:v>1.0811177140287306E-2</c:v>
                </c:pt>
                <c:pt idx="114">
                  <c:v>1.0811789931721466E-2</c:v>
                </c:pt>
                <c:pt idx="115">
                  <c:v>1.0812408122107845E-2</c:v>
                </c:pt>
                <c:pt idx="116">
                  <c:v>1.0813031711561678E-2</c:v>
                </c:pt>
                <c:pt idx="117">
                  <c:v>1.0813660699903797E-2</c:v>
                </c:pt>
                <c:pt idx="118">
                  <c:v>1.0814295087160145E-2</c:v>
                </c:pt>
                <c:pt idx="119">
                  <c:v>1.081493487346182E-2</c:v>
                </c:pt>
                <c:pt idx="120">
                  <c:v>1.0815580058645606E-2</c:v>
                </c:pt>
                <c:pt idx="121">
                  <c:v>1.0816230642853114E-2</c:v>
                </c:pt>
                <c:pt idx="122">
                  <c:v>1.0816886626031688E-2</c:v>
                </c:pt>
                <c:pt idx="123">
                  <c:v>1.0817548008133632E-2</c:v>
                </c:pt>
                <c:pt idx="124">
                  <c:v>1.0818214789116891E-2</c:v>
                </c:pt>
                <c:pt idx="125">
                  <c:v>1.0818886969144197E-2</c:v>
                </c:pt>
                <c:pt idx="126">
                  <c:v>1.0819564547984115E-2</c:v>
                </c:pt>
                <c:pt idx="127">
                  <c:v>1.0820247525810041E-2</c:v>
                </c:pt>
                <c:pt idx="128">
                  <c:v>1.0820935902600812E-2</c:v>
                </c:pt>
                <c:pt idx="129">
                  <c:v>1.0821629678340669E-2</c:v>
                </c:pt>
                <c:pt idx="130">
                  <c:v>1.0822328852919111E-2</c:v>
                </c:pt>
                <c:pt idx="131">
                  <c:v>1.0823033426430676E-2</c:v>
                </c:pt>
                <c:pt idx="132">
                  <c:v>1.0823743398875395E-2</c:v>
                </c:pt>
                <c:pt idx="133">
                  <c:v>1.0824458770258545E-2</c:v>
                </c:pt>
                <c:pt idx="134">
                  <c:v>1.0825179540490559E-2</c:v>
                </c:pt>
                <c:pt idx="135">
                  <c:v>1.0825905709687248E-2</c:v>
                </c:pt>
                <c:pt idx="136">
                  <c:v>1.0826637277669792E-2</c:v>
                </c:pt>
                <c:pt idx="137">
                  <c:v>1.0827374244564331E-2</c:v>
                </c:pt>
                <c:pt idx="138">
                  <c:v>1.0828116610402333E-2</c:v>
                </c:pt>
                <c:pt idx="139">
                  <c:v>1.0828864375120756E-2</c:v>
                </c:pt>
                <c:pt idx="140">
                  <c:v>1.0829617538661724E-2</c:v>
                </c:pt>
                <c:pt idx="141">
                  <c:v>1.0830376101072457E-2</c:v>
                </c:pt>
                <c:pt idx="142">
                  <c:v>1.0831140062305672E-2</c:v>
                </c:pt>
                <c:pt idx="143">
                  <c:v>1.0831909422419083E-2</c:v>
                </c:pt>
                <c:pt idx="144">
                  <c:v>1.0832684181475654E-2</c:v>
                </c:pt>
                <c:pt idx="145">
                  <c:v>1.0833464339244012E-2</c:v>
                </c:pt>
                <c:pt idx="146">
                  <c:v>1.0834249895897541E-2</c:v>
                </c:pt>
                <c:pt idx="147">
                  <c:v>1.0835040851414936E-2</c:v>
                </c:pt>
                <c:pt idx="148">
                  <c:v>1.0835837205780317E-2</c:v>
                </c:pt>
                <c:pt idx="149">
                  <c:v>1.0836638958883153E-2</c:v>
                </c:pt>
                <c:pt idx="150">
                  <c:v>1.0837446110817701E-2</c:v>
                </c:pt>
                <c:pt idx="151">
                  <c:v>1.0838258661583831E-2</c:v>
                </c:pt>
                <c:pt idx="152">
                  <c:v>1.0839076611086469E-2</c:v>
                </c:pt>
                <c:pt idx="153">
                  <c:v>1.0839899959435791E-2</c:v>
                </c:pt>
                <c:pt idx="154">
                  <c:v>1.0840728706547219E-2</c:v>
                </c:pt>
                <c:pt idx="155">
                  <c:v>1.0841562852441406E-2</c:v>
                </c:pt>
                <c:pt idx="156">
                  <c:v>1.0842402397044277E-2</c:v>
                </c:pt>
                <c:pt idx="157">
                  <c:v>1.0843247340486674E-2</c:v>
                </c:pt>
                <c:pt idx="158">
                  <c:v>1.0844097682704897E-2</c:v>
                </c:pt>
                <c:pt idx="159">
                  <c:v>1.0844953423540899E-2</c:v>
                </c:pt>
                <c:pt idx="160">
                  <c:v>1.0845814563240744E-2</c:v>
                </c:pt>
                <c:pt idx="161">
                  <c:v>1.0846681101656673E-2</c:v>
                </c:pt>
                <c:pt idx="162">
                  <c:v>1.0847553038745857E-2</c:v>
                </c:pt>
                <c:pt idx="163">
                  <c:v>1.0848430374570396E-2</c:v>
                </c:pt>
                <c:pt idx="164">
                  <c:v>1.0849313108998173E-2</c:v>
                </c:pt>
                <c:pt idx="165">
                  <c:v>1.0850201242201438E-2</c:v>
                </c:pt>
                <c:pt idx="166">
                  <c:v>1.0851094774158116E-2</c:v>
                </c:pt>
                <c:pt idx="167">
                  <c:v>1.0851993704751508E-2</c:v>
                </c:pt>
                <c:pt idx="168">
                  <c:v>1.085289803396992E-2</c:v>
                </c:pt>
                <c:pt idx="169">
                  <c:v>1.08538077618068E-2</c:v>
                </c:pt>
                <c:pt idx="170">
                  <c:v>1.0854722888360594E-2</c:v>
                </c:pt>
                <c:pt idx="171">
                  <c:v>1.0855643413535138E-2</c:v>
                </c:pt>
                <c:pt idx="172">
                  <c:v>1.0856569337339588E-2</c:v>
                </c:pt>
                <c:pt idx="173">
                  <c:v>1.0857500659787909E-2</c:v>
                </c:pt>
                <c:pt idx="174">
                  <c:v>1.0858437380799758E-2</c:v>
                </c:pt>
                <c:pt idx="175">
                  <c:v>1.0859379500399361E-2</c:v>
                </c:pt>
                <c:pt idx="176">
                  <c:v>1.0860327018616493E-2</c:v>
                </c:pt>
                <c:pt idx="177">
                  <c:v>1.0861279935385876E-2</c:v>
                </c:pt>
                <c:pt idx="178">
                  <c:v>1.0862238250747645E-2</c:v>
                </c:pt>
                <c:pt idx="179">
                  <c:v>1.0863201964646881E-2</c:v>
                </c:pt>
                <c:pt idx="180">
                  <c:v>1.0864171077133857E-2</c:v>
                </c:pt>
                <c:pt idx="181">
                  <c:v>1.0865145588064271E-2</c:v>
                </c:pt>
                <c:pt idx="182">
                  <c:v>1.0866125497598378E-2</c:v>
                </c:pt>
                <c:pt idx="183">
                  <c:v>1.0867110805502391E-2</c:v>
                </c:pt>
                <c:pt idx="184">
                  <c:v>1.0868101512046521E-2</c:v>
                </c:pt>
                <c:pt idx="185">
                  <c:v>1.0869097617007334E-2</c:v>
                </c:pt>
                <c:pt idx="186">
                  <c:v>1.0870099120465822E-2</c:v>
                </c:pt>
                <c:pt idx="187">
                  <c:v>1.0871106022308523E-2</c:v>
                </c:pt>
                <c:pt idx="188">
                  <c:v>1.0872118322626533E-2</c:v>
                </c:pt>
                <c:pt idx="189">
                  <c:v>1.0873136021416452E-2</c:v>
                </c:pt>
                <c:pt idx="190">
                  <c:v>1.0874159118580293E-2</c:v>
                </c:pt>
                <c:pt idx="191">
                  <c:v>1.0875187614124652E-2</c:v>
                </c:pt>
                <c:pt idx="192">
                  <c:v>1.0876221508061352E-2</c:v>
                </c:pt>
                <c:pt idx="193">
                  <c:v>1.0877260800407568E-2</c:v>
                </c:pt>
                <c:pt idx="194">
                  <c:v>1.0878305491085396E-2</c:v>
                </c:pt>
                <c:pt idx="195">
                  <c:v>1.087935558012211E-2</c:v>
                </c:pt>
                <c:pt idx="196">
                  <c:v>1.088041106754996E-2</c:v>
                </c:pt>
                <c:pt idx="197">
                  <c:v>1.0881471953206804E-2</c:v>
                </c:pt>
                <c:pt idx="198">
                  <c:v>1.0882538237135114E-2</c:v>
                </c:pt>
                <c:pt idx="199">
                  <c:v>1.0883609919382333E-2</c:v>
                </c:pt>
                <c:pt idx="200">
                  <c:v>1.0884687000000996E-2</c:v>
                </c:pt>
                <c:pt idx="201">
                  <c:v>1.0885769478749726E-2</c:v>
                </c:pt>
                <c:pt idx="202">
                  <c:v>1.0886857355790813E-2</c:v>
                </c:pt>
                <c:pt idx="203">
                  <c:v>1.0887950630992762E-2</c:v>
                </c:pt>
                <c:pt idx="204">
                  <c:v>1.0889049304428388E-2</c:v>
                </c:pt>
                <c:pt idx="205">
                  <c:v>1.0890153375976151E-2</c:v>
                </c:pt>
                <c:pt idx="206">
                  <c:v>1.0891262845818709E-2</c:v>
                </c:pt>
                <c:pt idx="207">
                  <c:v>1.089237771374506E-2</c:v>
                </c:pt>
                <c:pt idx="208">
                  <c:v>1.0893497979848142E-2</c:v>
                </c:pt>
                <c:pt idx="209">
                  <c:v>1.0894623644026805E-2</c:v>
                </c:pt>
                <c:pt idx="210">
                  <c:v>1.0895754706284519E-2</c:v>
                </c:pt>
                <c:pt idx="211">
                  <c:v>1.0896891166629719E-2</c:v>
                </c:pt>
                <c:pt idx="212">
                  <c:v>1.0898033025076047E-2</c:v>
                </c:pt>
                <c:pt idx="213">
                  <c:v>1.0899180281442718E-2</c:v>
                </c:pt>
                <c:pt idx="214">
                  <c:v>1.0900332935952562E-2</c:v>
                </c:pt>
                <c:pt idx="215">
                  <c:v>1.0901490988434834E-2</c:v>
                </c:pt>
                <c:pt idx="216">
                  <c:v>1.0902654438923411E-2</c:v>
                </c:pt>
                <c:pt idx="217">
                  <c:v>1.0903823287357228E-2</c:v>
                </c:pt>
                <c:pt idx="218">
                  <c:v>1.0904997533680311E-2</c:v>
                </c:pt>
                <c:pt idx="219">
                  <c:v>1.0906177177941253E-2</c:v>
                </c:pt>
                <c:pt idx="220">
                  <c:v>1.0907362220094245E-2</c:v>
                </c:pt>
                <c:pt idx="221">
                  <c:v>1.0908552660197897E-2</c:v>
                </c:pt>
                <c:pt idx="222">
                  <c:v>1.0909748498116696E-2</c:v>
                </c:pt>
                <c:pt idx="223">
                  <c:v>1.0910949733819673E-2</c:v>
                </c:pt>
                <c:pt idx="224">
                  <c:v>1.0912156367380545E-2</c:v>
                </c:pt>
                <c:pt idx="225">
                  <c:v>1.0913368398678768E-2</c:v>
                </c:pt>
                <c:pt idx="226">
                  <c:v>1.0914585827797788E-2</c:v>
                </c:pt>
                <c:pt idx="227">
                  <c:v>1.0915808654627367E-2</c:v>
                </c:pt>
                <c:pt idx="228">
                  <c:v>1.0917036879260808E-2</c:v>
                </c:pt>
                <c:pt idx="229">
                  <c:v>1.0918270501498031E-2</c:v>
                </c:pt>
                <c:pt idx="230">
                  <c:v>1.0919509521442484E-2</c:v>
                </c:pt>
                <c:pt idx="231">
                  <c:v>1.0920753939003535E-2</c:v>
                </c:pt>
                <c:pt idx="232">
                  <c:v>1.0922003754195057E-2</c:v>
                </c:pt>
                <c:pt idx="233">
                  <c:v>1.0923258967035842E-2</c:v>
                </c:pt>
                <c:pt idx="234">
                  <c:v>1.0924519577350633E-2</c:v>
                </c:pt>
                <c:pt idx="235">
                  <c:v>1.0925785585267486E-2</c:v>
                </c:pt>
                <c:pt idx="236">
                  <c:v>1.0927056990720845E-2</c:v>
                </c:pt>
                <c:pt idx="237">
                  <c:v>1.0928333793649348E-2</c:v>
                </c:pt>
                <c:pt idx="238">
                  <c:v>1.0929615994096975E-2</c:v>
                </c:pt>
                <c:pt idx="239">
                  <c:v>1.0930903591912806E-2</c:v>
                </c:pt>
                <c:pt idx="240">
                  <c:v>1.0932196587249898E-2</c:v>
                </c:pt>
                <c:pt idx="241">
                  <c:v>1.093349497986793E-2</c:v>
                </c:pt>
                <c:pt idx="242">
                  <c:v>1.0934798769929773E-2</c:v>
                </c:pt>
                <c:pt idx="243">
                  <c:v>1.0936107957204946E-2</c:v>
                </c:pt>
                <c:pt idx="244">
                  <c:v>1.0937422541865987E-2</c:v>
                </c:pt>
                <c:pt idx="245">
                  <c:v>1.0938742523792053E-2</c:v>
                </c:pt>
                <c:pt idx="246">
                  <c:v>1.0940067902966297E-2</c:v>
                </c:pt>
                <c:pt idx="247">
                  <c:v>1.0941398679277398E-2</c:v>
                </c:pt>
                <c:pt idx="248">
                  <c:v>1.0942734852818435E-2</c:v>
                </c:pt>
                <c:pt idx="249">
                  <c:v>1.0944076423587086E-2</c:v>
                </c:pt>
                <c:pt idx="250">
                  <c:v>1.0945423391387566E-2</c:v>
                </c:pt>
                <c:pt idx="251">
                  <c:v>1.0946775756327007E-2</c:v>
                </c:pt>
                <c:pt idx="252">
                  <c:v>1.0948133518318762E-2</c:v>
                </c:pt>
                <c:pt idx="253">
                  <c:v>1.0949496677280925E-2</c:v>
                </c:pt>
                <c:pt idx="254">
                  <c:v>1.0950865233235975E-2</c:v>
                </c:pt>
                <c:pt idx="255">
                  <c:v>1.0952239186211266E-2</c:v>
                </c:pt>
                <c:pt idx="256">
                  <c:v>1.0953618536139407E-2</c:v>
                </c:pt>
                <c:pt idx="257">
                  <c:v>1.0955003282958061E-2</c:v>
                </c:pt>
                <c:pt idx="258">
                  <c:v>1.0956393426510308E-2</c:v>
                </c:pt>
                <c:pt idx="259">
                  <c:v>1.0957788967041663E-2</c:v>
                </c:pt>
                <c:pt idx="260">
                  <c:v>1.095918990430551E-2</c:v>
                </c:pt>
                <c:pt idx="261">
                  <c:v>1.096059623835835E-2</c:v>
                </c:pt>
                <c:pt idx="262">
                  <c:v>1.0962007969062321E-2</c:v>
                </c:pt>
                <c:pt idx="263">
                  <c:v>1.0963425096483839E-2</c:v>
                </c:pt>
                <c:pt idx="264">
                  <c:v>1.0964847620594076E-2</c:v>
                </c:pt>
                <c:pt idx="265">
                  <c:v>1.0966275541270302E-2</c:v>
                </c:pt>
                <c:pt idx="266">
                  <c:v>1.0967708858592884E-2</c:v>
                </c:pt>
                <c:pt idx="267">
                  <c:v>1.0969147572348905E-2</c:v>
                </c:pt>
                <c:pt idx="268">
                  <c:v>1.0970591682728058E-2</c:v>
                </c:pt>
                <c:pt idx="269">
                  <c:v>1.097204118942775E-2</c:v>
                </c:pt>
                <c:pt idx="270">
                  <c:v>1.0973496092647229E-2</c:v>
                </c:pt>
                <c:pt idx="271">
                  <c:v>1.0974956392192734E-2</c:v>
                </c:pt>
                <c:pt idx="272">
                  <c:v>1.0976422088173791E-2</c:v>
                </c:pt>
                <c:pt idx="273">
                  <c:v>1.0977893180406205E-2</c:v>
                </c:pt>
                <c:pt idx="274">
                  <c:v>1.097936966890981E-2</c:v>
                </c:pt>
                <c:pt idx="275">
                  <c:v>1.098085155360937E-2</c:v>
                </c:pt>
                <c:pt idx="276">
                  <c:v>1.0982338834533912E-2</c:v>
                </c:pt>
                <c:pt idx="277">
                  <c:v>1.0983831511518861E-2</c:v>
                </c:pt>
                <c:pt idx="278">
                  <c:v>1.0985329584702155E-2</c:v>
                </c:pt>
                <c:pt idx="279">
                  <c:v>1.0986833053829028E-2</c:v>
                </c:pt>
                <c:pt idx="280">
                  <c:v>1.0988341919046921E-2</c:v>
                </c:pt>
                <c:pt idx="281">
                  <c:v>1.0989856180210335E-2</c:v>
                </c:pt>
                <c:pt idx="282">
                  <c:v>1.0991375837277287E-2</c:v>
                </c:pt>
                <c:pt idx="283">
                  <c:v>1.0992900890310353E-2</c:v>
                </c:pt>
                <c:pt idx="284">
                  <c:v>1.0994431339078507E-2</c:v>
                </c:pt>
                <c:pt idx="285">
                  <c:v>1.0995967183654001E-2</c:v>
                </c:pt>
                <c:pt idx="286">
                  <c:v>1.0997508424013669E-2</c:v>
                </c:pt>
                <c:pt idx="287">
                  <c:v>1.0999055060040367E-2</c:v>
                </c:pt>
                <c:pt idx="288">
                  <c:v>1.1000607091720776E-2</c:v>
                </c:pt>
                <c:pt idx="289">
                  <c:v>1.1002164518947069E-2</c:v>
                </c:pt>
                <c:pt idx="290">
                  <c:v>1.1003727341814729E-2</c:v>
                </c:pt>
                <c:pt idx="291">
                  <c:v>1.1005295560125892E-2</c:v>
                </c:pt>
                <c:pt idx="292">
                  <c:v>1.1006869173886005E-2</c:v>
                </c:pt>
                <c:pt idx="293">
                  <c:v>1.1008448183105686E-2</c:v>
                </c:pt>
                <c:pt idx="294">
                  <c:v>1.1010032587700325E-2</c:v>
                </c:pt>
                <c:pt idx="295">
                  <c:v>1.101162238749101E-2</c:v>
                </c:pt>
                <c:pt idx="296">
                  <c:v>1.1013217582601213E-2</c:v>
                </c:pt>
                <c:pt idx="297">
                  <c:v>1.1014818172960961E-2</c:v>
                </c:pt>
                <c:pt idx="298">
                  <c:v>1.1016424158405057E-2</c:v>
                </c:pt>
                <c:pt idx="299">
                  <c:v>1.1018035538971904E-2</c:v>
                </c:pt>
                <c:pt idx="300">
                  <c:v>1.1019652314506133E-2</c:v>
                </c:pt>
                <c:pt idx="301">
                  <c:v>1.1021274485154281E-2</c:v>
                </c:pt>
                <c:pt idx="302">
                  <c:v>1.1022902050671307E-2</c:v>
                </c:pt>
                <c:pt idx="303">
                  <c:v>1.1024535011014613E-2</c:v>
                </c:pt>
                <c:pt idx="304">
                  <c:v>1.1026173366245662E-2</c:v>
                </c:pt>
                <c:pt idx="305">
                  <c:v>1.1027817116232543E-2</c:v>
                </c:pt>
                <c:pt idx="306">
                  <c:v>1.1029466260946667E-2</c:v>
                </c:pt>
                <c:pt idx="307">
                  <c:v>1.1031120800364218E-2</c:v>
                </c:pt>
                <c:pt idx="308">
                  <c:v>1.1032780734267679E-2</c:v>
                </c:pt>
                <c:pt idx="309">
                  <c:v>1.1034446062840944E-2</c:v>
                </c:pt>
                <c:pt idx="310">
                  <c:v>1.1036116785776448E-2</c:v>
                </c:pt>
                <c:pt idx="311">
                  <c:v>1.1037792903267448E-2</c:v>
                </c:pt>
                <c:pt idx="312">
                  <c:v>1.1039474415015391E-2</c:v>
                </c:pt>
                <c:pt idx="313">
                  <c:v>1.104116132112346E-2</c:v>
                </c:pt>
                <c:pt idx="314">
                  <c:v>1.1042853621401718E-2</c:v>
                </c:pt>
                <c:pt idx="315">
                  <c:v>1.1044551315962691E-2</c:v>
                </c:pt>
                <c:pt idx="316">
                  <c:v>1.1046254404526204E-2</c:v>
                </c:pt>
                <c:pt idx="317">
                  <c:v>1.1047962887213734E-2</c:v>
                </c:pt>
                <c:pt idx="318">
                  <c:v>1.1049676763853673E-2</c:v>
                </c:pt>
                <c:pt idx="319">
                  <c:v>1.105139603447761E-2</c:v>
                </c:pt>
                <c:pt idx="320">
                  <c:v>1.1053120698922898E-2</c:v>
                </c:pt>
                <c:pt idx="321">
                  <c:v>1.1054850757230053E-2</c:v>
                </c:pt>
                <c:pt idx="322">
                  <c:v>1.1056586209246154E-2</c:v>
                </c:pt>
                <c:pt idx="323">
                  <c:v>1.1058327054921041E-2</c:v>
                </c:pt>
                <c:pt idx="324">
                  <c:v>1.1060073294210115E-2</c:v>
                </c:pt>
                <c:pt idx="325">
                  <c:v>1.1061824926973746E-2</c:v>
                </c:pt>
                <c:pt idx="326">
                  <c:v>1.1063581953274801E-2</c:v>
                </c:pt>
                <c:pt idx="327">
                  <c:v>1.1065344372883994E-2</c:v>
                </c:pt>
                <c:pt idx="328">
                  <c:v>1.1067112185873067E-2</c:v>
                </c:pt>
                <c:pt idx="329">
                  <c:v>1.1068885392120994E-2</c:v>
                </c:pt>
                <c:pt idx="330">
                  <c:v>1.1070663991609419E-2</c:v>
                </c:pt>
                <c:pt idx="331">
                  <c:v>1.1072447984127055E-2</c:v>
                </c:pt>
                <c:pt idx="332">
                  <c:v>1.1074237369764168E-2</c:v>
                </c:pt>
                <c:pt idx="333">
                  <c:v>1.1076032148317922E-2</c:v>
                </c:pt>
                <c:pt idx="334">
                  <c:v>1.1077832319788497E-2</c:v>
                </c:pt>
                <c:pt idx="335">
                  <c:v>1.1079637884081455E-2</c:v>
                </c:pt>
                <c:pt idx="336">
                  <c:v>1.1081448841106678E-2</c:v>
                </c:pt>
                <c:pt idx="337">
                  <c:v>1.1083265190778782E-2</c:v>
                </c:pt>
                <c:pt idx="338">
                  <c:v>1.1085086933115575E-2</c:v>
                </c:pt>
                <c:pt idx="339">
                  <c:v>1.1086914067941378E-2</c:v>
                </c:pt>
                <c:pt idx="340">
                  <c:v>1.1088746595184124E-2</c:v>
                </c:pt>
                <c:pt idx="341">
                  <c:v>1.109058451487515E-2</c:v>
                </c:pt>
                <c:pt idx="342">
                  <c:v>1.1092427826752987E-2</c:v>
                </c:pt>
                <c:pt idx="343">
                  <c:v>1.1094276530957264E-2</c:v>
                </c:pt>
                <c:pt idx="344">
                  <c:v>1.1096130627234892E-2</c:v>
                </c:pt>
                <c:pt idx="345">
                  <c:v>1.1097990115536518E-2</c:v>
                </c:pt>
                <c:pt idx="346">
                  <c:v>1.1099854995816215E-2</c:v>
                </c:pt>
                <c:pt idx="347">
                  <c:v>1.1101725267934102E-2</c:v>
                </c:pt>
                <c:pt idx="348">
                  <c:v>1.1103600931952486E-2</c:v>
                </c:pt>
                <c:pt idx="349">
                  <c:v>1.1105481987640751E-2</c:v>
                </c:pt>
                <c:pt idx="350">
                  <c:v>1.1107368434971308E-2</c:v>
                </c:pt>
                <c:pt idx="351">
                  <c:v>1.1109260273821565E-2</c:v>
                </c:pt>
                <c:pt idx="352">
                  <c:v>1.1111157504172436E-2</c:v>
                </c:pt>
                <c:pt idx="353">
                  <c:v>1.111306012591004E-2</c:v>
                </c:pt>
                <c:pt idx="354">
                  <c:v>1.1114968138925402E-2</c:v>
                </c:pt>
                <c:pt idx="355">
                  <c:v>1.111688154321216E-2</c:v>
                </c:pt>
                <c:pt idx="356">
                  <c:v>1.1118800338471999E-2</c:v>
                </c:pt>
                <c:pt idx="357">
                  <c:v>1.1120724524905498E-2</c:v>
                </c:pt>
                <c:pt idx="358">
                  <c:v>1.1122654102124029E-2</c:v>
                </c:pt>
                <c:pt idx="359">
                  <c:v>1.1124589070337258E-2</c:v>
                </c:pt>
                <c:pt idx="360">
                  <c:v>1.1126529429263817E-2</c:v>
                </c:pt>
                <c:pt idx="361">
                  <c:v>1.112847517882366E-2</c:v>
                </c:pt>
                <c:pt idx="362">
                  <c:v>1.1130426318943202E-2</c:v>
                </c:pt>
                <c:pt idx="363">
                  <c:v>1.1132382849554642E-2</c:v>
                </c:pt>
                <c:pt idx="364">
                  <c:v>1.1134344770487964E-2</c:v>
                </c:pt>
                <c:pt idx="365">
                  <c:v>1.1136312081785919E-2</c:v>
                </c:pt>
                <c:pt idx="366">
                  <c:v>1.1138284783290037E-2</c:v>
                </c:pt>
                <c:pt idx="367">
                  <c:v>1.1140262874849913E-2</c:v>
                </c:pt>
                <c:pt idx="368">
                  <c:v>1.1142246356413043E-2</c:v>
                </c:pt>
                <c:pt idx="369">
                  <c:v>1.1144235227840601E-2</c:v>
                </c:pt>
                <c:pt idx="370">
                  <c:v>1.1146229489089339E-2</c:v>
                </c:pt>
                <c:pt idx="371">
                  <c:v>1.1148229140027435E-2</c:v>
                </c:pt>
                <c:pt idx="372">
                  <c:v>1.1150234180521955E-2</c:v>
                </c:pt>
                <c:pt idx="373">
                  <c:v>1.1152244610645909E-2</c:v>
                </c:pt>
                <c:pt idx="374">
                  <c:v>1.1154260430080051E-2</c:v>
                </c:pt>
                <c:pt idx="375">
                  <c:v>1.1156281638803072E-2</c:v>
                </c:pt>
                <c:pt idx="376">
                  <c:v>1.1158308236705172E-2</c:v>
                </c:pt>
                <c:pt idx="377">
                  <c:v>1.1160340223677696E-2</c:v>
                </c:pt>
                <c:pt idx="378">
                  <c:v>1.1162377599613069E-2</c:v>
                </c:pt>
                <c:pt idx="379">
                  <c:v>1.1164420364508381E-2</c:v>
                </c:pt>
                <c:pt idx="380">
                  <c:v>1.1166468518074544E-2</c:v>
                </c:pt>
                <c:pt idx="381">
                  <c:v>1.1168522060313144E-2</c:v>
                </c:pt>
                <c:pt idx="382">
                  <c:v>1.1170580991139739E-2</c:v>
                </c:pt>
                <c:pt idx="383">
                  <c:v>1.1172645310369683E-2</c:v>
                </c:pt>
                <c:pt idx="384">
                  <c:v>1.117471501792538E-2</c:v>
                </c:pt>
                <c:pt idx="385">
                  <c:v>1.1176790113730241E-2</c:v>
                </c:pt>
                <c:pt idx="386">
                  <c:v>1.117887059761459E-2</c:v>
                </c:pt>
                <c:pt idx="387">
                  <c:v>1.1180956469412152E-2</c:v>
                </c:pt>
                <c:pt idx="388">
                  <c:v>1.1183047729160145E-2</c:v>
                </c:pt>
                <c:pt idx="389">
                  <c:v>1.1185144376701451E-2</c:v>
                </c:pt>
                <c:pt idx="390">
                  <c:v>1.1187246411783492E-2</c:v>
                </c:pt>
                <c:pt idx="391">
                  <c:v>1.1189353834453563E-2</c:v>
                </c:pt>
                <c:pt idx="392">
                  <c:v>1.1191466644567055E-2</c:v>
                </c:pt>
                <c:pt idx="393">
                  <c:v>1.1193584841886338E-2</c:v>
                </c:pt>
                <c:pt idx="394">
                  <c:v>1.1195708426471154E-2</c:v>
                </c:pt>
                <c:pt idx="395">
                  <c:v>1.1197837398090554E-2</c:v>
                </c:pt>
                <c:pt idx="396">
                  <c:v>1.1199971756516951E-2</c:v>
                </c:pt>
                <c:pt idx="397">
                  <c:v>1.1202111501923752E-2</c:v>
                </c:pt>
                <c:pt idx="398">
                  <c:v>1.1204256633892393E-2</c:v>
                </c:pt>
                <c:pt idx="399">
                  <c:v>1.1206407152407777E-2</c:v>
                </c:pt>
                <c:pt idx="400">
                  <c:v>1.1208563057455607E-2</c:v>
                </c:pt>
                <c:pt idx="401">
                  <c:v>1.121072434873102E-2</c:v>
                </c:pt>
                <c:pt idx="402">
                  <c:v>1.1212891026228786E-2</c:v>
                </c:pt>
                <c:pt idx="403">
                  <c:v>1.1215063089751903E-2</c:v>
                </c:pt>
                <c:pt idx="404">
                  <c:v>1.1217240539202925E-2</c:v>
                </c:pt>
                <c:pt idx="405">
                  <c:v>1.1219423374492672E-2</c:v>
                </c:pt>
                <c:pt idx="406">
                  <c:v>1.1221611595433978E-2</c:v>
                </c:pt>
                <c:pt idx="407">
                  <c:v>1.1223805201944192E-2</c:v>
                </c:pt>
                <c:pt idx="408">
                  <c:v>1.1226004193746445E-2</c:v>
                </c:pt>
                <c:pt idx="409">
                  <c:v>1.122820857096205E-2</c:v>
                </c:pt>
                <c:pt idx="410">
                  <c:v>1.1230418333224423E-2</c:v>
                </c:pt>
                <c:pt idx="411">
                  <c:v>1.1232633480466415E-2</c:v>
                </c:pt>
                <c:pt idx="412">
                  <c:v>1.123485401262408E-2</c:v>
                </c:pt>
                <c:pt idx="413">
                  <c:v>1.1237079929441821E-2</c:v>
                </c:pt>
                <c:pt idx="414">
                  <c:v>1.1239311230965958E-2</c:v>
                </c:pt>
                <c:pt idx="415">
                  <c:v>1.1241547916846046E-2</c:v>
                </c:pt>
                <c:pt idx="416">
                  <c:v>1.1243789987036094E-2</c:v>
                </c:pt>
                <c:pt idx="417">
                  <c:v>1.1246037441493287E-2</c:v>
                </c:pt>
                <c:pt idx="418">
                  <c:v>1.1248290279881931E-2</c:v>
                </c:pt>
                <c:pt idx="419">
                  <c:v>1.1250548502165558E-2</c:v>
                </c:pt>
                <c:pt idx="420">
                  <c:v>1.1252812108121331E-2</c:v>
                </c:pt>
                <c:pt idx="421">
                  <c:v>1.1255081097815157E-2</c:v>
                </c:pt>
                <c:pt idx="422">
                  <c:v>1.1257355470833199E-2</c:v>
                </c:pt>
                <c:pt idx="423">
                  <c:v>1.1259635227252861E-2</c:v>
                </c:pt>
                <c:pt idx="424">
                  <c:v>1.1261920366762669E-2</c:v>
                </c:pt>
                <c:pt idx="425">
                  <c:v>1.1264210889251586E-2</c:v>
                </c:pt>
                <c:pt idx="426">
                  <c:v>1.126650679461964E-2</c:v>
                </c:pt>
                <c:pt idx="427">
                  <c:v>1.1268808082759381E-2</c:v>
                </c:pt>
                <c:pt idx="428">
                  <c:v>1.1271114753374492E-2</c:v>
                </c:pt>
                <c:pt idx="429">
                  <c:v>1.1273426806377024E-2</c:v>
                </c:pt>
                <c:pt idx="430">
                  <c:v>1.1275744241570169E-2</c:v>
                </c:pt>
                <c:pt idx="431">
                  <c:v>1.1278067058973452E-2</c:v>
                </c:pt>
                <c:pt idx="432">
                  <c:v>1.1280395258204352E-2</c:v>
                </c:pt>
                <c:pt idx="433">
                  <c:v>1.1282728839285883E-2</c:v>
                </c:pt>
                <c:pt idx="434">
                  <c:v>1.1285067801942958E-2</c:v>
                </c:pt>
                <c:pt idx="435">
                  <c:v>1.1287412146007526E-2</c:v>
                </c:pt>
                <c:pt idx="436">
                  <c:v>1.1289761871413187E-2</c:v>
                </c:pt>
                <c:pt idx="437">
                  <c:v>1.1292116977997993E-2</c:v>
                </c:pt>
                <c:pt idx="438">
                  <c:v>1.12944774654059E-2</c:v>
                </c:pt>
                <c:pt idx="439">
                  <c:v>1.1296843333782183E-2</c:v>
                </c:pt>
                <c:pt idx="440">
                  <c:v>1.1299214582675568E-2</c:v>
                </c:pt>
                <c:pt idx="441">
                  <c:v>1.1301591212045719E-2</c:v>
                </c:pt>
                <c:pt idx="442">
                  <c:v>1.1303973221743051E-2</c:v>
                </c:pt>
                <c:pt idx="443">
                  <c:v>1.1306360611631932E-2</c:v>
                </c:pt>
                <c:pt idx="444">
                  <c:v>1.130875338138268E-2</c:v>
                </c:pt>
                <c:pt idx="445">
                  <c:v>1.1311151530961464E-2</c:v>
                </c:pt>
                <c:pt idx="446">
                  <c:v>1.1313555060238857E-2</c:v>
                </c:pt>
                <c:pt idx="447">
                  <c:v>1.131596396889969E-2</c:v>
                </c:pt>
                <c:pt idx="448">
                  <c:v>1.1318378256817706E-2</c:v>
                </c:pt>
                <c:pt idx="449">
                  <c:v>1.1320797923883486E-2</c:v>
                </c:pt>
                <c:pt idx="450">
                  <c:v>1.1323222969785222E-2</c:v>
                </c:pt>
                <c:pt idx="451">
                  <c:v>1.1325653394512313E-2</c:v>
                </c:pt>
                <c:pt idx="452">
                  <c:v>1.132808919776441E-2</c:v>
                </c:pt>
                <c:pt idx="453">
                  <c:v>1.133053037944389E-2</c:v>
                </c:pt>
                <c:pt idx="454">
                  <c:v>1.1332976939349124E-2</c:v>
                </c:pt>
                <c:pt idx="455">
                  <c:v>1.1335428877194178E-2</c:v>
                </c:pt>
                <c:pt idx="456">
                  <c:v>1.1337886192890176E-2</c:v>
                </c:pt>
                <c:pt idx="457">
                  <c:v>1.1340348886252656E-2</c:v>
                </c:pt>
                <c:pt idx="458">
                  <c:v>1.1342816957100042E-2</c:v>
                </c:pt>
                <c:pt idx="459">
                  <c:v>1.1345290405253616E-2</c:v>
                </c:pt>
                <c:pt idx="460">
                  <c:v>1.1347769230444804E-2</c:v>
                </c:pt>
                <c:pt idx="461">
                  <c:v>1.1350253432604797E-2</c:v>
                </c:pt>
                <c:pt idx="462">
                  <c:v>1.1352743011366606E-2</c:v>
                </c:pt>
                <c:pt idx="463">
                  <c:v>1.1355237966768393E-2</c:v>
                </c:pt>
                <c:pt idx="464">
                  <c:v>1.135773829845462E-2</c:v>
                </c:pt>
                <c:pt idx="465">
                  <c:v>1.1360244006269398E-2</c:v>
                </c:pt>
                <c:pt idx="466">
                  <c:v>1.1362755089964153E-2</c:v>
                </c:pt>
                <c:pt idx="467">
                  <c:v>1.1365271549489925E-2</c:v>
                </c:pt>
                <c:pt idx="468">
                  <c:v>1.1367793384505366E-2</c:v>
                </c:pt>
                <c:pt idx="469">
                  <c:v>1.137032059487454E-2</c:v>
                </c:pt>
                <c:pt idx="470">
                  <c:v>1.1372853180360101E-2</c:v>
                </c:pt>
                <c:pt idx="471">
                  <c:v>1.1375391140828769E-2</c:v>
                </c:pt>
                <c:pt idx="472">
                  <c:v>1.1377934476054589E-2</c:v>
                </c:pt>
                <c:pt idx="473">
                  <c:v>1.1380483185716028E-2</c:v>
                </c:pt>
                <c:pt idx="474">
                  <c:v>1.1383037269786447E-2</c:v>
                </c:pt>
                <c:pt idx="475">
                  <c:v>1.1385596727955721E-2</c:v>
                </c:pt>
                <c:pt idx="476">
                  <c:v>1.1388161560008945E-2</c:v>
                </c:pt>
                <c:pt idx="477">
                  <c:v>1.1390731765832248E-2</c:v>
                </c:pt>
                <c:pt idx="478">
                  <c:v>1.1393307345123756E-2</c:v>
                </c:pt>
                <c:pt idx="479">
                  <c:v>1.1395888297682647E-2</c:v>
                </c:pt>
                <c:pt idx="480">
                  <c:v>1.1398474623310839E-2</c:v>
                </c:pt>
                <c:pt idx="481">
                  <c:v>1.1401066321809932E-2</c:v>
                </c:pt>
                <c:pt idx="482">
                  <c:v>1.1403663392894895E-2</c:v>
                </c:pt>
                <c:pt idx="483">
                  <c:v>1.1406265836471004E-2</c:v>
                </c:pt>
                <c:pt idx="484">
                  <c:v>1.1408873652160308E-2</c:v>
                </c:pt>
                <c:pt idx="485">
                  <c:v>1.1411486839879406E-2</c:v>
                </c:pt>
                <c:pt idx="486">
                  <c:v>1.1414105399353997E-2</c:v>
                </c:pt>
                <c:pt idx="487">
                  <c:v>1.1416729330407679E-2</c:v>
                </c:pt>
                <c:pt idx="488">
                  <c:v>1.1419358632679245E-2</c:v>
                </c:pt>
                <c:pt idx="489">
                  <c:v>1.1421993306092804E-2</c:v>
                </c:pt>
                <c:pt idx="490">
                  <c:v>1.1424633350390678E-2</c:v>
                </c:pt>
                <c:pt idx="491">
                  <c:v>1.1427278765314788E-2</c:v>
                </c:pt>
                <c:pt idx="492">
                  <c:v>1.1429929550612724E-2</c:v>
                </c:pt>
                <c:pt idx="493">
                  <c:v>1.1432585706126805E-2</c:v>
                </c:pt>
                <c:pt idx="494">
                  <c:v>1.143524723161286E-2</c:v>
                </c:pt>
                <c:pt idx="495">
                  <c:v>1.1437914126728045E-2</c:v>
                </c:pt>
                <c:pt idx="496">
                  <c:v>1.1440586391328523E-2</c:v>
                </c:pt>
                <c:pt idx="497">
                  <c:v>1.144326402518097E-2</c:v>
                </c:pt>
                <c:pt idx="498">
                  <c:v>1.1445947028045347E-2</c:v>
                </c:pt>
                <c:pt idx="499">
                  <c:v>1.144863539969653E-2</c:v>
                </c:pt>
                <c:pt idx="500">
                  <c:v>1.1451329139810664E-2</c:v>
                </c:pt>
                <c:pt idx="501">
                  <c:v>1.1454028248256592E-2</c:v>
                </c:pt>
                <c:pt idx="502">
                  <c:v>1.1456732724718616E-2</c:v>
                </c:pt>
                <c:pt idx="503">
                  <c:v>1.1459442568981742E-2</c:v>
                </c:pt>
                <c:pt idx="504">
                  <c:v>1.1462157780732202E-2</c:v>
                </c:pt>
                <c:pt idx="505">
                  <c:v>1.14648783598613E-2</c:v>
                </c:pt>
                <c:pt idx="506">
                  <c:v>1.1467604305962078E-2</c:v>
                </c:pt>
                <c:pt idx="507">
                  <c:v>1.1470335618930787E-2</c:v>
                </c:pt>
                <c:pt idx="508">
                  <c:v>1.1473072298374862E-2</c:v>
                </c:pt>
                <c:pt idx="509">
                  <c:v>1.1475814344195496E-2</c:v>
                </c:pt>
                <c:pt idx="510">
                  <c:v>1.1478561755998725E-2</c:v>
                </c:pt>
                <c:pt idx="511">
                  <c:v>1.1481314533598803E-2</c:v>
                </c:pt>
                <c:pt idx="512">
                  <c:v>1.1484072676806047E-2</c:v>
                </c:pt>
                <c:pt idx="513">
                  <c:v>1.1486836185145224E-2</c:v>
                </c:pt>
                <c:pt idx="514">
                  <c:v>1.1489605058634072E-2</c:v>
                </c:pt>
                <c:pt idx="515">
                  <c:v>1.1492379296802203E-2</c:v>
                </c:pt>
                <c:pt idx="516">
                  <c:v>1.1495158899374648E-2</c:v>
                </c:pt>
                <c:pt idx="517">
                  <c:v>1.1497943866281382E-2</c:v>
                </c:pt>
                <c:pt idx="518">
                  <c:v>1.1500734197062415E-2</c:v>
                </c:pt>
                <c:pt idx="519">
                  <c:v>1.1503529891554386E-2</c:v>
                </c:pt>
                <c:pt idx="520">
                  <c:v>1.1506330949498201E-2</c:v>
                </c:pt>
                <c:pt idx="521">
                  <c:v>1.1509137370542277E-2</c:v>
                </c:pt>
                <c:pt idx="522">
                  <c:v>1.1511949154530254E-2</c:v>
                </c:pt>
                <c:pt idx="523">
                  <c:v>1.1514766301020425E-2</c:v>
                </c:pt>
                <c:pt idx="524">
                  <c:v>1.1517588809867566E-2</c:v>
                </c:pt>
                <c:pt idx="525">
                  <c:v>1.1520416680729423E-2</c:v>
                </c:pt>
                <c:pt idx="526">
                  <c:v>1.1523249913465353E-2</c:v>
                </c:pt>
                <c:pt idx="527">
                  <c:v>1.1526088507544897E-2</c:v>
                </c:pt>
                <c:pt idx="528">
                  <c:v>1.1528932462933267E-2</c:v>
                </c:pt>
                <c:pt idx="529">
                  <c:v>1.1531781779205875E-2</c:v>
                </c:pt>
                <c:pt idx="530">
                  <c:v>1.1534636456139726E-2</c:v>
                </c:pt>
                <c:pt idx="531">
                  <c:v>1.1537496493406173E-2</c:v>
                </c:pt>
                <c:pt idx="532">
                  <c:v>1.1540361890695308E-2</c:v>
                </c:pt>
                <c:pt idx="533">
                  <c:v>1.1543232647787555E-2</c:v>
                </c:pt>
                <c:pt idx="534">
                  <c:v>1.1546108764374174E-2</c:v>
                </c:pt>
                <c:pt idx="535">
                  <c:v>1.1548990240145341E-2</c:v>
                </c:pt>
                <c:pt idx="536">
                  <c:v>1.1551877074796746E-2</c:v>
                </c:pt>
                <c:pt idx="537">
                  <c:v>1.1554769268124239E-2</c:v>
                </c:pt>
                <c:pt idx="538">
                  <c:v>1.155766681973327E-2</c:v>
                </c:pt>
                <c:pt idx="539">
                  <c:v>1.1560569729231503E-2</c:v>
                </c:pt>
                <c:pt idx="540">
                  <c:v>1.1563477996515879E-2</c:v>
                </c:pt>
                <c:pt idx="541">
                  <c:v>1.1566391621208429E-2</c:v>
                </c:pt>
                <c:pt idx="542">
                  <c:v>1.156931060301785E-2</c:v>
                </c:pt>
                <c:pt idx="543">
                  <c:v>1.157223494166169E-2</c:v>
                </c:pt>
                <c:pt idx="544">
                  <c:v>1.1575164636663788E-2</c:v>
                </c:pt>
                <c:pt idx="545">
                  <c:v>1.1578099687945138E-2</c:v>
                </c:pt>
                <c:pt idx="546">
                  <c:v>1.1581040095037206E-2</c:v>
                </c:pt>
                <c:pt idx="547">
                  <c:v>1.1583985857669383E-2</c:v>
                </c:pt>
                <c:pt idx="548">
                  <c:v>1.1586936975569716E-2</c:v>
                </c:pt>
                <c:pt idx="549">
                  <c:v>1.1589893448478526E-2</c:v>
                </c:pt>
                <c:pt idx="550">
                  <c:v>1.1592855275939054E-2</c:v>
                </c:pt>
                <c:pt idx="551">
                  <c:v>1.1595822457591064E-2</c:v>
                </c:pt>
                <c:pt idx="552">
                  <c:v>1.1598794993376795E-2</c:v>
                </c:pt>
                <c:pt idx="553">
                  <c:v>1.1601772882653348E-2</c:v>
                </c:pt>
                <c:pt idx="554">
                  <c:v>1.1604756125363554E-2</c:v>
                </c:pt>
                <c:pt idx="555">
                  <c:v>1.1607744721071168E-2</c:v>
                </c:pt>
                <c:pt idx="556">
                  <c:v>1.1610738669432923E-2</c:v>
                </c:pt>
                <c:pt idx="557">
                  <c:v>1.1613737970107547E-2</c:v>
                </c:pt>
                <c:pt idx="558">
                  <c:v>1.1616742622766124E-2</c:v>
                </c:pt>
                <c:pt idx="559">
                  <c:v>1.1619752627165669E-2</c:v>
                </c:pt>
                <c:pt idx="560">
                  <c:v>1.1622767982984672E-2</c:v>
                </c:pt>
                <c:pt idx="561">
                  <c:v>1.1625788689697563E-2</c:v>
                </c:pt>
                <c:pt idx="562">
                  <c:v>1.1628814747081098E-2</c:v>
                </c:pt>
                <c:pt idx="563">
                  <c:v>1.1631846154910454E-2</c:v>
                </c:pt>
                <c:pt idx="564">
                  <c:v>1.1634882912672838E-2</c:v>
                </c:pt>
                <c:pt idx="565">
                  <c:v>1.1637925020052963E-2</c:v>
                </c:pt>
                <c:pt idx="566">
                  <c:v>1.1640972476740945E-2</c:v>
                </c:pt>
                <c:pt idx="567">
                  <c:v>1.1644025282428789E-2</c:v>
                </c:pt>
                <c:pt idx="568">
                  <c:v>1.1647083436709081E-2</c:v>
                </c:pt>
                <c:pt idx="569">
                  <c:v>1.1650146939281089E-2</c:v>
                </c:pt>
                <c:pt idx="570">
                  <c:v>1.1653215789751733E-2</c:v>
                </c:pt>
                <c:pt idx="571">
                  <c:v>1.1656289987813363E-2</c:v>
                </c:pt>
                <c:pt idx="572">
                  <c:v>1.1659369533083682E-2</c:v>
                </c:pt>
                <c:pt idx="573">
                  <c:v>1.1662454425171604E-2</c:v>
                </c:pt>
                <c:pt idx="574">
                  <c:v>1.1665544663781989E-2</c:v>
                </c:pt>
                <c:pt idx="575">
                  <c:v>1.166864024844033E-2</c:v>
                </c:pt>
                <c:pt idx="576">
                  <c:v>1.1671741178959917E-2</c:v>
                </c:pt>
                <c:pt idx="577">
                  <c:v>1.1674847454768579E-2</c:v>
                </c:pt>
                <c:pt idx="578">
                  <c:v>1.1677959075780817E-2</c:v>
                </c:pt>
                <c:pt idx="579">
                  <c:v>1.1681076041333897E-2</c:v>
                </c:pt>
                <c:pt idx="580">
                  <c:v>1.1684198351255308E-2</c:v>
                </c:pt>
                <c:pt idx="581">
                  <c:v>1.1687326005073996E-2</c:v>
                </c:pt>
                <c:pt idx="582">
                  <c:v>1.1690459002436371E-2</c:v>
                </c:pt>
                <c:pt idx="583">
                  <c:v>1.1693597342972492E-2</c:v>
                </c:pt>
                <c:pt idx="584">
                  <c:v>1.1696741026328585E-2</c:v>
                </c:pt>
                <c:pt idx="585">
                  <c:v>1.169989005214531E-2</c:v>
                </c:pt>
                <c:pt idx="586">
                  <c:v>1.1703044419978272E-2</c:v>
                </c:pt>
                <c:pt idx="587">
                  <c:v>1.1706204129475135E-2</c:v>
                </c:pt>
                <c:pt idx="588">
                  <c:v>1.1709369180285197E-2</c:v>
                </c:pt>
                <c:pt idx="589">
                  <c:v>1.1712539571972732E-2</c:v>
                </c:pt>
                <c:pt idx="590">
                  <c:v>1.1715715304092707E-2</c:v>
                </c:pt>
                <c:pt idx="591">
                  <c:v>1.1718896376404246E-2</c:v>
                </c:pt>
                <c:pt idx="592">
                  <c:v>1.1722082788476527E-2</c:v>
                </c:pt>
                <c:pt idx="593">
                  <c:v>1.1725274539775411E-2</c:v>
                </c:pt>
                <c:pt idx="594">
                  <c:v>1.1728471630072171E-2</c:v>
                </c:pt>
                <c:pt idx="595">
                  <c:v>1.1731674058940787E-2</c:v>
                </c:pt>
                <c:pt idx="596">
                  <c:v>1.1734881825859257E-2</c:v>
                </c:pt>
                <c:pt idx="597">
                  <c:v>1.1738094930599843E-2</c:v>
                </c:pt>
                <c:pt idx="598">
                  <c:v>1.1741313372553491E-2</c:v>
                </c:pt>
                <c:pt idx="599">
                  <c:v>1.1744537151593073E-2</c:v>
                </c:pt>
                <c:pt idx="600">
                  <c:v>1.1747766267018804E-2</c:v>
                </c:pt>
                <c:pt idx="601">
                  <c:v>1.1751000718612731E-2</c:v>
                </c:pt>
                <c:pt idx="602">
                  <c:v>1.1754240505869484E-2</c:v>
                </c:pt>
                <c:pt idx="603">
                  <c:v>1.175748562848025E-2</c:v>
                </c:pt>
                <c:pt idx="604">
                  <c:v>1.1760736085950123E-2</c:v>
                </c:pt>
                <c:pt idx="605">
                  <c:v>1.1763991877778195E-2</c:v>
                </c:pt>
                <c:pt idx="606">
                  <c:v>1.1767253003761283E-2</c:v>
                </c:pt>
                <c:pt idx="607">
                  <c:v>1.1770519463315136E-2</c:v>
                </c:pt>
                <c:pt idx="608">
                  <c:v>1.1773791256044431E-2</c:v>
                </c:pt>
                <c:pt idx="609">
                  <c:v>1.1777068381559017E-2</c:v>
                </c:pt>
                <c:pt idx="610">
                  <c:v>1.178035083937645E-2</c:v>
                </c:pt>
                <c:pt idx="611">
                  <c:v>1.1783638629113167E-2</c:v>
                </c:pt>
                <c:pt idx="612">
                  <c:v>1.1786931750386986E-2</c:v>
                </c:pt>
                <c:pt idx="613">
                  <c:v>1.1790230202622164E-2</c:v>
                </c:pt>
                <c:pt idx="614">
                  <c:v>1.1793533985540504E-2</c:v>
                </c:pt>
                <c:pt idx="615">
                  <c:v>1.1796843098576608E-2</c:v>
                </c:pt>
                <c:pt idx="616">
                  <c:v>1.1800157541353695E-2</c:v>
                </c:pt>
                <c:pt idx="617">
                  <c:v>1.180347731350009E-2</c:v>
                </c:pt>
                <c:pt idx="618">
                  <c:v>1.1806802414368468E-2</c:v>
                </c:pt>
                <c:pt idx="619">
                  <c:v>1.1810132843776962E-2</c:v>
                </c:pt>
                <c:pt idx="620">
                  <c:v>1.181346860107702E-2</c:v>
                </c:pt>
                <c:pt idx="621">
                  <c:v>1.1816809685913685E-2</c:v>
                </c:pt>
                <c:pt idx="622">
                  <c:v>1.1820156097726872E-2</c:v>
                </c:pt>
                <c:pt idx="623">
                  <c:v>1.1823507836167981E-2</c:v>
                </c:pt>
                <c:pt idx="624">
                  <c:v>1.1826864900881901E-2</c:v>
                </c:pt>
                <c:pt idx="625">
                  <c:v>1.183022729113296E-2</c:v>
                </c:pt>
                <c:pt idx="626">
                  <c:v>1.1833595006669761E-2</c:v>
                </c:pt>
                <c:pt idx="627">
                  <c:v>1.1836968046949945E-2</c:v>
                </c:pt>
                <c:pt idx="628">
                  <c:v>1.1840346411634865E-2</c:v>
                </c:pt>
                <c:pt idx="629">
                  <c:v>1.1843730100094978E-2</c:v>
                </c:pt>
                <c:pt idx="630">
                  <c:v>1.1847119111888838E-2</c:v>
                </c:pt>
                <c:pt idx="631">
                  <c:v>1.1850513446587859E-2</c:v>
                </c:pt>
                <c:pt idx="632">
                  <c:v>1.1853913103760673E-2</c:v>
                </c:pt>
                <c:pt idx="633">
                  <c:v>1.1857318082883633E-2</c:v>
                </c:pt>
                <c:pt idx="634">
                  <c:v>1.186072838343423E-2</c:v>
                </c:pt>
                <c:pt idx="635">
                  <c:v>1.186414400498444E-2</c:v>
                </c:pt>
                <c:pt idx="636">
                  <c:v>1.1867564947021823E-2</c:v>
                </c:pt>
                <c:pt idx="637">
                  <c:v>1.1870991209225707E-2</c:v>
                </c:pt>
                <c:pt idx="638">
                  <c:v>1.1874422790883308E-2</c:v>
                </c:pt>
                <c:pt idx="639">
                  <c:v>1.1877859691582721E-2</c:v>
                </c:pt>
                <c:pt idx="640">
                  <c:v>1.1881301910815798E-2</c:v>
                </c:pt>
                <c:pt idx="641">
                  <c:v>1.1884749448172693E-2</c:v>
                </c:pt>
                <c:pt idx="642">
                  <c:v>1.1888202303151272E-2</c:v>
                </c:pt>
                <c:pt idx="643">
                  <c:v>1.1891660475246426E-2</c:v>
                </c:pt>
                <c:pt idx="644">
                  <c:v>1.1895123963864756E-2</c:v>
                </c:pt>
                <c:pt idx="645">
                  <c:v>1.1898592768503139E-2</c:v>
                </c:pt>
                <c:pt idx="646">
                  <c:v>1.1902066888865878E-2</c:v>
                </c:pt>
                <c:pt idx="647">
                  <c:v>1.1905546324164008E-2</c:v>
                </c:pt>
                <c:pt idx="648">
                  <c:v>1.1909031074107755E-2</c:v>
                </c:pt>
                <c:pt idx="649">
                  <c:v>1.1912521138104506E-2</c:v>
                </c:pt>
                <c:pt idx="650">
                  <c:v>1.1916016515675894E-2</c:v>
                </c:pt>
                <c:pt idx="651">
                  <c:v>1.1919517206328323E-2</c:v>
                </c:pt>
                <c:pt idx="652">
                  <c:v>1.192302320939081E-2</c:v>
                </c:pt>
                <c:pt idx="653">
                  <c:v>1.1926534524480852E-2</c:v>
                </c:pt>
                <c:pt idx="654">
                  <c:v>1.1930051151119577E-2</c:v>
                </c:pt>
                <c:pt idx="655">
                  <c:v>1.1933573088638657E-2</c:v>
                </c:pt>
                <c:pt idx="656">
                  <c:v>1.193710033656091E-2</c:v>
                </c:pt>
                <c:pt idx="657">
                  <c:v>1.1940632894519347E-2</c:v>
                </c:pt>
                <c:pt idx="658">
                  <c:v>1.1944170761746892E-2</c:v>
                </c:pt>
                <c:pt idx="659">
                  <c:v>1.194771393778102E-2</c:v>
                </c:pt>
                <c:pt idx="660">
                  <c:v>1.1951262422155898E-2</c:v>
                </c:pt>
                <c:pt idx="661">
                  <c:v>1.1954816214406444E-2</c:v>
                </c:pt>
                <c:pt idx="662">
                  <c:v>1.1958375313780991E-2</c:v>
                </c:pt>
                <c:pt idx="663">
                  <c:v>1.1961939719828302E-2</c:v>
                </c:pt>
                <c:pt idx="664">
                  <c:v>1.1965509432081392E-2</c:v>
                </c:pt>
                <c:pt idx="665">
                  <c:v>1.1969084449900327E-2</c:v>
                </c:pt>
                <c:pt idx="666">
                  <c:v>1.1972664772734778E-2</c:v>
                </c:pt>
                <c:pt idx="667">
                  <c:v>1.1976250400128079E-2</c:v>
                </c:pt>
                <c:pt idx="668">
                  <c:v>1.1979841331446557E-2</c:v>
                </c:pt>
                <c:pt idx="669">
                  <c:v>1.1983437566137765E-2</c:v>
                </c:pt>
                <c:pt idx="670">
                  <c:v>1.1987039103670633E-2</c:v>
                </c:pt>
                <c:pt idx="671">
                  <c:v>1.1990645943498126E-2</c:v>
                </c:pt>
                <c:pt idx="672">
                  <c:v>1.1994258084989226E-2</c:v>
                </c:pt>
                <c:pt idx="673">
                  <c:v>1.1997875527610625E-2</c:v>
                </c:pt>
                <c:pt idx="674">
                  <c:v>1.2001498270829601E-2</c:v>
                </c:pt>
                <c:pt idx="675">
                  <c:v>1.2005126314109833E-2</c:v>
                </c:pt>
                <c:pt idx="676">
                  <c:v>1.2008759656831061E-2</c:v>
                </c:pt>
                <c:pt idx="677">
                  <c:v>1.2012398298268202E-2</c:v>
                </c:pt>
                <c:pt idx="678">
                  <c:v>1.2016042238089043E-2</c:v>
                </c:pt>
                <c:pt idx="679">
                  <c:v>1.2019691475679193E-2</c:v>
                </c:pt>
                <c:pt idx="680">
                  <c:v>1.2023346010319364E-2</c:v>
                </c:pt>
                <c:pt idx="681">
                  <c:v>1.2027005841493254E-2</c:v>
                </c:pt>
                <c:pt idx="682">
                  <c:v>1.2030670968583809E-2</c:v>
                </c:pt>
                <c:pt idx="683">
                  <c:v>1.2034341391071441E-2</c:v>
                </c:pt>
                <c:pt idx="684">
                  <c:v>1.2038017108356964E-2</c:v>
                </c:pt>
                <c:pt idx="685">
                  <c:v>1.2041698119723474E-2</c:v>
                </c:pt>
                <c:pt idx="686">
                  <c:v>1.2045384424766676E-2</c:v>
                </c:pt>
                <c:pt idx="687">
                  <c:v>1.2049076022778995E-2</c:v>
                </c:pt>
                <c:pt idx="688">
                  <c:v>1.2052772913061798E-2</c:v>
                </c:pt>
                <c:pt idx="689">
                  <c:v>1.2056475095212007E-2</c:v>
                </c:pt>
                <c:pt idx="690">
                  <c:v>1.2060182568527504E-2</c:v>
                </c:pt>
                <c:pt idx="691">
                  <c:v>1.2063895332412016E-2</c:v>
                </c:pt>
                <c:pt idx="692">
                  <c:v>1.2067613386176996E-2</c:v>
                </c:pt>
                <c:pt idx="693">
                  <c:v>1.2071336729323834E-2</c:v>
                </c:pt>
                <c:pt idx="694">
                  <c:v>1.2075065361261572E-2</c:v>
                </c:pt>
                <c:pt idx="695">
                  <c:v>1.2078799281201431E-2</c:v>
                </c:pt>
                <c:pt idx="696">
                  <c:v>1.2082538488654293E-2</c:v>
                </c:pt>
                <c:pt idx="697">
                  <c:v>1.2086282982941817E-2</c:v>
                </c:pt>
                <c:pt idx="698">
                  <c:v>1.209003276337731E-2</c:v>
                </c:pt>
                <c:pt idx="699">
                  <c:v>1.2093787829573665E-2</c:v>
                </c:pt>
                <c:pt idx="700">
                  <c:v>1.2097548180659537E-2</c:v>
                </c:pt>
                <c:pt idx="701">
                  <c:v>1.2101313816050155E-2</c:v>
                </c:pt>
                <c:pt idx="702">
                  <c:v>1.210508473517832E-2</c:v>
                </c:pt>
                <c:pt idx="703">
                  <c:v>1.2108860937265915E-2</c:v>
                </c:pt>
                <c:pt idx="704">
                  <c:v>1.2112642421834291E-2</c:v>
                </c:pt>
                <c:pt idx="705">
                  <c:v>1.2116429188219946E-2</c:v>
                </c:pt>
                <c:pt idx="706">
                  <c:v>1.2120221235658363E-2</c:v>
                </c:pt>
                <c:pt idx="707">
                  <c:v>1.2124018563675688E-2</c:v>
                </c:pt>
                <c:pt idx="708">
                  <c:v>1.2127821171410823E-2</c:v>
                </c:pt>
                <c:pt idx="709">
                  <c:v>1.213162905830208E-2</c:v>
                </c:pt>
                <c:pt idx="710">
                  <c:v>1.213544222378786E-2</c:v>
                </c:pt>
                <c:pt idx="711">
                  <c:v>1.2139260667104192E-2</c:v>
                </c:pt>
                <c:pt idx="712">
                  <c:v>1.2143084387601616E-2</c:v>
                </c:pt>
                <c:pt idx="713">
                  <c:v>1.2146913384525131E-2</c:v>
                </c:pt>
                <c:pt idx="714">
                  <c:v>1.2150747657410151E-2</c:v>
                </c:pt>
                <c:pt idx="715">
                  <c:v>1.2154587205413762E-2</c:v>
                </c:pt>
                <c:pt idx="716">
                  <c:v>1.215843202798346E-2</c:v>
                </c:pt>
                <c:pt idx="717">
                  <c:v>1.2162282124373164E-2</c:v>
                </c:pt>
                <c:pt idx="718">
                  <c:v>1.2166137493929115E-2</c:v>
                </c:pt>
                <c:pt idx="719">
                  <c:v>1.2169998135918529E-2</c:v>
                </c:pt>
                <c:pt idx="720">
                  <c:v>1.2173864049784305E-2</c:v>
                </c:pt>
                <c:pt idx="721">
                  <c:v>1.2177735234692358E-2</c:v>
                </c:pt>
                <c:pt idx="722">
                  <c:v>1.2181611690006536E-2</c:v>
                </c:pt>
                <c:pt idx="723">
                  <c:v>1.2185493415081638E-2</c:v>
                </c:pt>
                <c:pt idx="724">
                  <c:v>1.2189380409184554E-2</c:v>
                </c:pt>
                <c:pt idx="725">
                  <c:v>1.2193272671582081E-2</c:v>
                </c:pt>
                <c:pt idx="726">
                  <c:v>1.2197170201637596E-2</c:v>
                </c:pt>
                <c:pt idx="727">
                  <c:v>1.2201072998622105E-2</c:v>
                </c:pt>
                <c:pt idx="728">
                  <c:v>1.2204981061903144E-2</c:v>
                </c:pt>
                <c:pt idx="729">
                  <c:v>1.2208894390659189E-2</c:v>
                </c:pt>
                <c:pt idx="730">
                  <c:v>1.2212812984160723E-2</c:v>
                </c:pt>
                <c:pt idx="731">
                  <c:v>1.2216736841779203E-2</c:v>
                </c:pt>
                <c:pt idx="732">
                  <c:v>1.2220665962793704E-2</c:v>
                </c:pt>
                <c:pt idx="733">
                  <c:v>1.2224600346487608E-2</c:v>
                </c:pt>
                <c:pt idx="734">
                  <c:v>1.2228539992130411E-2</c:v>
                </c:pt>
                <c:pt idx="735">
                  <c:v>1.2232484899014068E-2</c:v>
                </c:pt>
                <c:pt idx="736">
                  <c:v>1.223643506631996E-2</c:v>
                </c:pt>
                <c:pt idx="737">
                  <c:v>1.224039049342701E-2</c:v>
                </c:pt>
                <c:pt idx="738">
                  <c:v>1.2244351179529666E-2</c:v>
                </c:pt>
                <c:pt idx="739">
                  <c:v>1.2248317123909561E-2</c:v>
                </c:pt>
                <c:pt idx="740">
                  <c:v>1.225228832586169E-2</c:v>
                </c:pt>
                <c:pt idx="741">
                  <c:v>1.2256264784574925E-2</c:v>
                </c:pt>
                <c:pt idx="742">
                  <c:v>1.2260246499440157E-2</c:v>
                </c:pt>
                <c:pt idx="743">
                  <c:v>1.2264233469553453E-2</c:v>
                </c:pt>
                <c:pt idx="744">
                  <c:v>1.2268225694304897E-2</c:v>
                </c:pt>
                <c:pt idx="745">
                  <c:v>1.2272223172803571E-2</c:v>
                </c:pt>
                <c:pt idx="746">
                  <c:v>1.2276225904438687E-2</c:v>
                </c:pt>
                <c:pt idx="747">
                  <c:v>1.2280233888313849E-2</c:v>
                </c:pt>
                <c:pt idx="748">
                  <c:v>1.2284247123729995E-2</c:v>
                </c:pt>
                <c:pt idx="749">
                  <c:v>1.228826560999219E-2</c:v>
                </c:pt>
                <c:pt idx="750">
                  <c:v>1.2292289346202632E-2</c:v>
                </c:pt>
                <c:pt idx="751">
                  <c:v>1.2296318331761919E-2</c:v>
                </c:pt>
                <c:pt idx="752">
                  <c:v>1.2300352565688588E-2</c:v>
                </c:pt>
                <c:pt idx="753">
                  <c:v>1.230439204738683E-2</c:v>
                </c:pt>
                <c:pt idx="754">
                  <c:v>1.2308436775965988E-2</c:v>
                </c:pt>
                <c:pt idx="755">
                  <c:v>1.2312486750640705E-2</c:v>
                </c:pt>
                <c:pt idx="756">
                  <c:v>1.2316541970721559E-2</c:v>
                </c:pt>
                <c:pt idx="757">
                  <c:v>1.2320602435421987E-2</c:v>
                </c:pt>
                <c:pt idx="758">
                  <c:v>1.2324668143862993E-2</c:v>
                </c:pt>
                <c:pt idx="759">
                  <c:v>1.2328739095256771E-2</c:v>
                </c:pt>
                <c:pt idx="760">
                  <c:v>1.2332815288824238E-2</c:v>
                </c:pt>
                <c:pt idx="761">
                  <c:v>1.2336896723886853E-2</c:v>
                </c:pt>
                <c:pt idx="762">
                  <c:v>1.2340983399466514E-2</c:v>
                </c:pt>
                <c:pt idx="763">
                  <c:v>1.234507531487858E-2</c:v>
                </c:pt>
                <c:pt idx="764">
                  <c:v>1.2349172469258891E-2</c:v>
                </c:pt>
                <c:pt idx="765">
                  <c:v>1.235327486172369E-2</c:v>
                </c:pt>
                <c:pt idx="766">
                  <c:v>1.2357382491701487E-2</c:v>
                </c:pt>
                <c:pt idx="767">
                  <c:v>1.2361495358128296E-2</c:v>
                </c:pt>
                <c:pt idx="768">
                  <c:v>1.236561346032041E-2</c:v>
                </c:pt>
                <c:pt idx="769">
                  <c:v>1.2369736797419434E-2</c:v>
                </c:pt>
                <c:pt idx="770">
                  <c:v>1.2373865368551907E-2</c:v>
                </c:pt>
                <c:pt idx="771">
                  <c:v>1.2377999172954273E-2</c:v>
                </c:pt>
                <c:pt idx="772">
                  <c:v>1.2382138209857348E-2</c:v>
                </c:pt>
                <c:pt idx="773">
                  <c:v>1.238628247820186E-2</c:v>
                </c:pt>
                <c:pt idx="774">
                  <c:v>1.2390431977419269E-2</c:v>
                </c:pt>
                <c:pt idx="775">
                  <c:v>1.2394586706549745E-2</c:v>
                </c:pt>
                <c:pt idx="776">
                  <c:v>1.2398746664637359E-2</c:v>
                </c:pt>
                <c:pt idx="777">
                  <c:v>1.2402911851014446E-2</c:v>
                </c:pt>
                <c:pt idx="778">
                  <c:v>1.2407082264829207E-2</c:v>
                </c:pt>
                <c:pt idx="779">
                  <c:v>1.2411257905122935E-2</c:v>
                </c:pt>
                <c:pt idx="780">
                  <c:v>1.2415438771041959E-2</c:v>
                </c:pt>
                <c:pt idx="781">
                  <c:v>1.2419624861823148E-2</c:v>
                </c:pt>
                <c:pt idx="782">
                  <c:v>1.2423816176528981E-2</c:v>
                </c:pt>
                <c:pt idx="783">
                  <c:v>1.2428012714293127E-2</c:v>
                </c:pt>
                <c:pt idx="784">
                  <c:v>1.2432214474272394E-2</c:v>
                </c:pt>
                <c:pt idx="785">
                  <c:v>1.2436421455612879E-2</c:v>
                </c:pt>
                <c:pt idx="786">
                  <c:v>1.2440633657469294E-2</c:v>
                </c:pt>
                <c:pt idx="787">
                  <c:v>1.2444851078889253E-2</c:v>
                </c:pt>
                <c:pt idx="788">
                  <c:v>1.2449073719126489E-2</c:v>
                </c:pt>
                <c:pt idx="789">
                  <c:v>1.2453301577043514E-2</c:v>
                </c:pt>
                <c:pt idx="790">
                  <c:v>1.2457534651988142E-2</c:v>
                </c:pt>
                <c:pt idx="791">
                  <c:v>1.2461772943018116E-2</c:v>
                </c:pt>
                <c:pt idx="792">
                  <c:v>1.2466016449194916E-2</c:v>
                </c:pt>
                <c:pt idx="793">
                  <c:v>1.2470265169670243E-2</c:v>
                </c:pt>
                <c:pt idx="794">
                  <c:v>1.247451910351793E-2</c:v>
                </c:pt>
                <c:pt idx="795">
                  <c:v>1.2478778249882356E-2</c:v>
                </c:pt>
                <c:pt idx="796">
                  <c:v>1.248304260773868E-2</c:v>
                </c:pt>
                <c:pt idx="797">
                  <c:v>1.2487312176339787E-2</c:v>
                </c:pt>
                <c:pt idx="798">
                  <c:v>1.2491586954663304E-2</c:v>
                </c:pt>
                <c:pt idx="799">
                  <c:v>1.2495866941858384E-2</c:v>
                </c:pt>
                <c:pt idx="800">
                  <c:v>1.2500152136905055E-2</c:v>
                </c:pt>
                <c:pt idx="801">
                  <c:v>1.2504442539060896E-2</c:v>
                </c:pt>
                <c:pt idx="802">
                  <c:v>1.2508738147202174E-2</c:v>
                </c:pt>
                <c:pt idx="803">
                  <c:v>1.251303896058872E-2</c:v>
                </c:pt>
                <c:pt idx="804">
                  <c:v>1.2517344978099096E-2</c:v>
                </c:pt>
                <c:pt idx="805">
                  <c:v>1.2521656199000319E-2</c:v>
                </c:pt>
                <c:pt idx="806">
                  <c:v>1.2525972622259428E-2</c:v>
                </c:pt>
                <c:pt idx="807">
                  <c:v>1.2530294246861997E-2</c:v>
                </c:pt>
                <c:pt idx="808">
                  <c:v>1.2534621071974617E-2</c:v>
                </c:pt>
                <c:pt idx="809">
                  <c:v>1.2538953096671209E-2</c:v>
                </c:pt>
                <c:pt idx="810">
                  <c:v>1.2543290319928079E-2</c:v>
                </c:pt>
                <c:pt idx="811">
                  <c:v>1.2547632740821225E-2</c:v>
                </c:pt>
                <c:pt idx="812">
                  <c:v>1.2551980358334019E-2</c:v>
                </c:pt>
                <c:pt idx="813">
                  <c:v>1.255633317163563E-2</c:v>
                </c:pt>
                <c:pt idx="814">
                  <c:v>1.2560691179711434E-2</c:v>
                </c:pt>
                <c:pt idx="815">
                  <c:v>1.2565054381545281E-2</c:v>
                </c:pt>
                <c:pt idx="816">
                  <c:v>1.2569422776205541E-2</c:v>
                </c:pt>
                <c:pt idx="817">
                  <c:v>1.2573796362688067E-2</c:v>
                </c:pt>
                <c:pt idx="818">
                  <c:v>1.2578175140073197E-2</c:v>
                </c:pt>
                <c:pt idx="819">
                  <c:v>1.2582559107333406E-2</c:v>
                </c:pt>
                <c:pt idx="820">
                  <c:v>1.2586948263566015E-2</c:v>
                </c:pt>
                <c:pt idx="821">
                  <c:v>1.2591342607745283E-2</c:v>
                </c:pt>
                <c:pt idx="822">
                  <c:v>1.259574213886408E-2</c:v>
                </c:pt>
                <c:pt idx="823">
                  <c:v>1.2600146855908564E-2</c:v>
                </c:pt>
                <c:pt idx="824">
                  <c:v>1.2604556757868268E-2</c:v>
                </c:pt>
                <c:pt idx="825">
                  <c:v>1.2608971843827118E-2</c:v>
                </c:pt>
                <c:pt idx="826">
                  <c:v>1.2613392112776322E-2</c:v>
                </c:pt>
                <c:pt idx="827">
                  <c:v>1.2617817563705348E-2</c:v>
                </c:pt>
                <c:pt idx="828">
                  <c:v>1.2622248195510966E-2</c:v>
                </c:pt>
                <c:pt idx="829">
                  <c:v>1.2626684007366122E-2</c:v>
                </c:pt>
                <c:pt idx="830">
                  <c:v>1.2631124998083316E-2</c:v>
                </c:pt>
                <c:pt idx="831">
                  <c:v>1.2635571166650029E-2</c:v>
                </c:pt>
                <c:pt idx="832">
                  <c:v>1.2640022512158199E-2</c:v>
                </c:pt>
                <c:pt idx="833">
                  <c:v>1.2644479033591595E-2</c:v>
                </c:pt>
                <c:pt idx="834">
                  <c:v>1.2648940729765778E-2</c:v>
                </c:pt>
                <c:pt idx="835">
                  <c:v>1.2653407599756812E-2</c:v>
                </c:pt>
                <c:pt idx="836">
                  <c:v>1.265787964257372E-2</c:v>
                </c:pt>
                <c:pt idx="837">
                  <c:v>1.2662356857107012E-2</c:v>
                </c:pt>
                <c:pt idx="838">
                  <c:v>1.2666839242260751E-2</c:v>
                </c:pt>
                <c:pt idx="839">
                  <c:v>1.2671326797129076E-2</c:v>
                </c:pt>
                <c:pt idx="840">
                  <c:v>1.2675819520606984E-2</c:v>
                </c:pt>
                <c:pt idx="841">
                  <c:v>1.2680317411597858E-2</c:v>
                </c:pt>
                <c:pt idx="842">
                  <c:v>1.2684820469008302E-2</c:v>
                </c:pt>
                <c:pt idx="843">
                  <c:v>1.2689328691929673E-2</c:v>
                </c:pt>
                <c:pt idx="844">
                  <c:v>1.2693842079259322E-2</c:v>
                </c:pt>
                <c:pt idx="845">
                  <c:v>1.2698360629812222E-2</c:v>
                </c:pt>
                <c:pt idx="846">
                  <c:v>1.2702884342683985E-2</c:v>
                </c:pt>
                <c:pt idx="847">
                  <c:v>1.2707413216680266E-2</c:v>
                </c:pt>
                <c:pt idx="848">
                  <c:v>1.2711947250700576E-2</c:v>
                </c:pt>
                <c:pt idx="849">
                  <c:v>1.2716486443759173E-2</c:v>
                </c:pt>
                <c:pt idx="850">
                  <c:v>1.2721030794842011E-2</c:v>
                </c:pt>
                <c:pt idx="851">
                  <c:v>1.2725580302671293E-2</c:v>
                </c:pt>
                <c:pt idx="852">
                  <c:v>1.273013496624437E-2</c:v>
                </c:pt>
                <c:pt idx="853">
                  <c:v>1.2734694784476246E-2</c:v>
                </c:pt>
                <c:pt idx="854">
                  <c:v>1.2739259756359847E-2</c:v>
                </c:pt>
                <c:pt idx="855">
                  <c:v>1.2743829880619246E-2</c:v>
                </c:pt>
                <c:pt idx="856">
                  <c:v>1.2748405156248171E-2</c:v>
                </c:pt>
                <c:pt idx="857">
                  <c:v>1.2752985582158014E-2</c:v>
                </c:pt>
                <c:pt idx="858">
                  <c:v>1.2757571157162022E-2</c:v>
                </c:pt>
                <c:pt idx="859">
                  <c:v>1.276216188017236E-2</c:v>
                </c:pt>
                <c:pt idx="860">
                  <c:v>1.2766757750184141E-2</c:v>
                </c:pt>
                <c:pt idx="861">
                  <c:v>1.2771358765923757E-2</c:v>
                </c:pt>
                <c:pt idx="862">
                  <c:v>1.2775964926296408E-2</c:v>
                </c:pt>
                <c:pt idx="863">
                  <c:v>1.2780576230204916E-2</c:v>
                </c:pt>
                <c:pt idx="864">
                  <c:v>1.2785192676570996E-2</c:v>
                </c:pt>
                <c:pt idx="865">
                  <c:v>1.2789814264202172E-2</c:v>
                </c:pt>
                <c:pt idx="866">
                  <c:v>1.2794440991908896E-2</c:v>
                </c:pt>
                <c:pt idx="867">
                  <c:v>1.2799072858706857E-2</c:v>
                </c:pt>
                <c:pt idx="868">
                  <c:v>1.2803709863209988E-2</c:v>
                </c:pt>
                <c:pt idx="869">
                  <c:v>1.2808352004524902E-2</c:v>
                </c:pt>
                <c:pt idx="870">
                  <c:v>1.2812999281276657E-2</c:v>
                </c:pt>
                <c:pt idx="871">
                  <c:v>1.2817651692471082E-2</c:v>
                </c:pt>
                <c:pt idx="872">
                  <c:v>1.2822309236824059E-2</c:v>
                </c:pt>
                <c:pt idx="873">
                  <c:v>1.2826971913245907E-2</c:v>
                </c:pt>
                <c:pt idx="874">
                  <c:v>1.2831639720559364E-2</c:v>
                </c:pt>
                <c:pt idx="875">
                  <c:v>1.2836312657675019E-2</c:v>
                </c:pt>
                <c:pt idx="876">
                  <c:v>1.2840990723208146E-2</c:v>
                </c:pt>
                <c:pt idx="877">
                  <c:v>1.284567391618149E-2</c:v>
                </c:pt>
                <c:pt idx="878">
                  <c:v>1.2850362235300885E-2</c:v>
                </c:pt>
                <c:pt idx="879">
                  <c:v>1.2855055679392309E-2</c:v>
                </c:pt>
                <c:pt idx="880">
                  <c:v>1.2859754247358609E-2</c:v>
                </c:pt>
                <c:pt idx="881">
                  <c:v>1.2864457937834386E-2</c:v>
                </c:pt>
                <c:pt idx="882">
                  <c:v>1.2869166749829132E-2</c:v>
                </c:pt>
                <c:pt idx="883">
                  <c:v>1.2873880681955805E-2</c:v>
                </c:pt>
                <c:pt idx="884">
                  <c:v>1.2878599733139009E-2</c:v>
                </c:pt>
                <c:pt idx="885">
                  <c:v>1.2883323902092845E-2</c:v>
                </c:pt>
                <c:pt idx="886">
                  <c:v>1.2888053187730975E-2</c:v>
                </c:pt>
                <c:pt idx="887">
                  <c:v>1.2892787588677146E-2</c:v>
                </c:pt>
                <c:pt idx="888">
                  <c:v>1.289752710375467E-2</c:v>
                </c:pt>
                <c:pt idx="889">
                  <c:v>1.2902271731773111E-2</c:v>
                </c:pt>
                <c:pt idx="890">
                  <c:v>1.2907021471459919E-2</c:v>
                </c:pt>
                <c:pt idx="891">
                  <c:v>1.2911776321725603E-2</c:v>
                </c:pt>
                <c:pt idx="892">
                  <c:v>1.2916536281190742E-2</c:v>
                </c:pt>
                <c:pt idx="893">
                  <c:v>1.2921301348585202E-2</c:v>
                </c:pt>
                <c:pt idx="894">
                  <c:v>1.2926071522810802E-2</c:v>
                </c:pt>
                <c:pt idx="895">
                  <c:v>1.2930846802602605E-2</c:v>
                </c:pt>
                <c:pt idx="896">
                  <c:v>1.2935627186569553E-2</c:v>
                </c:pt>
                <c:pt idx="897">
                  <c:v>1.2940412673637672E-2</c:v>
                </c:pt>
                <c:pt idx="898">
                  <c:v>1.2945203262420995E-2</c:v>
                </c:pt>
                <c:pt idx="899">
                  <c:v>1.294999895164832E-2</c:v>
                </c:pt>
                <c:pt idx="900">
                  <c:v>1.295479974013555E-2</c:v>
                </c:pt>
                <c:pt idx="901">
                  <c:v>1.2959605626695538E-2</c:v>
                </c:pt>
                <c:pt idx="902">
                  <c:v>1.2964416609856763E-2</c:v>
                </c:pt>
                <c:pt idx="903">
                  <c:v>1.2969232688442635E-2</c:v>
                </c:pt>
                <c:pt idx="904">
                  <c:v>1.2974053861256786E-2</c:v>
                </c:pt>
                <c:pt idx="905">
                  <c:v>1.2978880126840732E-2</c:v>
                </c:pt>
                <c:pt idx="906">
                  <c:v>1.298371148400302E-2</c:v>
                </c:pt>
                <c:pt idx="907">
                  <c:v>1.2988547931459003E-2</c:v>
                </c:pt>
                <c:pt idx="908">
                  <c:v>1.2993389467937615E-2</c:v>
                </c:pt>
                <c:pt idx="909">
                  <c:v>1.2998236092063485E-2</c:v>
                </c:pt>
                <c:pt idx="910">
                  <c:v>1.300308780263801E-2</c:v>
                </c:pt>
                <c:pt idx="911">
                  <c:v>1.300794459820624E-2</c:v>
                </c:pt>
                <c:pt idx="912">
                  <c:v>1.3012806477568728E-2</c:v>
                </c:pt>
                <c:pt idx="913">
                  <c:v>1.3017673439449602E-2</c:v>
                </c:pt>
                <c:pt idx="914">
                  <c:v>1.3022545482474199E-2</c:v>
                </c:pt>
                <c:pt idx="915">
                  <c:v>1.3027422605264604E-2</c:v>
                </c:pt>
                <c:pt idx="916">
                  <c:v>1.3032304806529511E-2</c:v>
                </c:pt>
                <c:pt idx="917">
                  <c:v>1.3037192084996799E-2</c:v>
                </c:pt>
                <c:pt idx="918">
                  <c:v>1.3042084439289892E-2</c:v>
                </c:pt>
                <c:pt idx="919">
                  <c:v>1.3046981868118729E-2</c:v>
                </c:pt>
                <c:pt idx="920">
                  <c:v>1.3051884370105645E-2</c:v>
                </c:pt>
                <c:pt idx="921">
                  <c:v>1.3056791943869593E-2</c:v>
                </c:pt>
                <c:pt idx="922">
                  <c:v>1.3061704588043137E-2</c:v>
                </c:pt>
                <c:pt idx="923">
                  <c:v>1.3066622301423745E-2</c:v>
                </c:pt>
                <c:pt idx="924">
                  <c:v>1.3071545082446123E-2</c:v>
                </c:pt>
                <c:pt idx="925">
                  <c:v>1.3076472929923515E-2</c:v>
                </c:pt>
                <c:pt idx="926">
                  <c:v>1.3081405842469014E-2</c:v>
                </c:pt>
                <c:pt idx="927">
                  <c:v>1.3086343818613805E-2</c:v>
                </c:pt>
                <c:pt idx="928">
                  <c:v>1.3091286857065154E-2</c:v>
                </c:pt>
                <c:pt idx="929">
                  <c:v>1.3096234956448396E-2</c:v>
                </c:pt>
                <c:pt idx="930">
                  <c:v>1.3101188115373917E-2</c:v>
                </c:pt>
                <c:pt idx="931">
                  <c:v>1.310614633246567E-2</c:v>
                </c:pt>
                <c:pt idx="932">
                  <c:v>1.311110960623714E-2</c:v>
                </c:pt>
                <c:pt idx="933">
                  <c:v>1.3116077935412005E-2</c:v>
                </c:pt>
                <c:pt idx="934">
                  <c:v>1.3121051318597688E-2</c:v>
                </c:pt>
                <c:pt idx="935">
                  <c:v>1.3126029754319736E-2</c:v>
                </c:pt>
                <c:pt idx="936">
                  <c:v>1.3131013241189742E-2</c:v>
                </c:pt>
                <c:pt idx="937">
                  <c:v>1.3136001777827118E-2</c:v>
                </c:pt>
                <c:pt idx="938">
                  <c:v>1.3140995362841822E-2</c:v>
                </c:pt>
                <c:pt idx="939">
                  <c:v>1.3145993994756191E-2</c:v>
                </c:pt>
                <c:pt idx="940">
                  <c:v>1.3150997672178505E-2</c:v>
                </c:pt>
                <c:pt idx="941">
                  <c:v>1.3156006393730582E-2</c:v>
                </c:pt>
                <c:pt idx="942">
                  <c:v>1.3161020157923541E-2</c:v>
                </c:pt>
                <c:pt idx="943">
                  <c:v>1.3166038963371667E-2</c:v>
                </c:pt>
                <c:pt idx="944">
                  <c:v>1.3171062808590043E-2</c:v>
                </c:pt>
                <c:pt idx="945">
                  <c:v>1.317609169219113E-2</c:v>
                </c:pt>
                <c:pt idx="946">
                  <c:v>1.3181125612688147E-2</c:v>
                </c:pt>
                <c:pt idx="947">
                  <c:v>1.3186164568596285E-2</c:v>
                </c:pt>
                <c:pt idx="948">
                  <c:v>1.3191208558528024E-2</c:v>
                </c:pt>
                <c:pt idx="949">
                  <c:v>1.3196257580996603E-2</c:v>
                </c:pt>
                <c:pt idx="950">
                  <c:v>1.3201311634606682E-2</c:v>
                </c:pt>
                <c:pt idx="951">
                  <c:v>1.3206370717875305E-2</c:v>
                </c:pt>
                <c:pt idx="952">
                  <c:v>1.3211434829214386E-2</c:v>
                </c:pt>
                <c:pt idx="953">
                  <c:v>1.3216503967228394E-2</c:v>
                </c:pt>
                <c:pt idx="954">
                  <c:v>1.3221578130535346E-2</c:v>
                </c:pt>
                <c:pt idx="955">
                  <c:v>1.3226657317541054E-2</c:v>
                </c:pt>
                <c:pt idx="956">
                  <c:v>1.3231741526754331E-2</c:v>
                </c:pt>
                <c:pt idx="957">
                  <c:v>1.3236830756781129E-2</c:v>
                </c:pt>
                <c:pt idx="958">
                  <c:v>1.3241925006032716E-2</c:v>
                </c:pt>
                <c:pt idx="959">
                  <c:v>1.3247024273023355E-2</c:v>
                </c:pt>
                <c:pt idx="960">
                  <c:v>1.3252128556257339E-2</c:v>
                </c:pt>
                <c:pt idx="961">
                  <c:v>1.3257237854330112E-2</c:v>
                </c:pt>
                <c:pt idx="962">
                  <c:v>1.3262352165558901E-2</c:v>
                </c:pt>
                <c:pt idx="963">
                  <c:v>1.3267471488548555E-2</c:v>
                </c:pt>
                <c:pt idx="964">
                  <c:v>1.3272595821798549E-2</c:v>
                </c:pt>
                <c:pt idx="965">
                  <c:v>1.327772516372072E-2</c:v>
                </c:pt>
                <c:pt idx="966">
                  <c:v>1.3282859512812053E-2</c:v>
                </c:pt>
                <c:pt idx="967">
                  <c:v>1.3287998867487813E-2</c:v>
                </c:pt>
                <c:pt idx="968">
                  <c:v>1.329314322624244E-2</c:v>
                </c:pt>
                <c:pt idx="969">
                  <c:v>1.3298292587673195E-2</c:v>
                </c:pt>
                <c:pt idx="970">
                  <c:v>1.3303446949998016E-2</c:v>
                </c:pt>
                <c:pt idx="971">
                  <c:v>1.3308606311900834E-2</c:v>
                </c:pt>
                <c:pt idx="972">
                  <c:v>1.3313770671596949E-2</c:v>
                </c:pt>
                <c:pt idx="973">
                  <c:v>1.3318940027773497E-2</c:v>
                </c:pt>
                <c:pt idx="974">
                  <c:v>1.3324114378738299E-2</c:v>
                </c:pt>
                <c:pt idx="975">
                  <c:v>1.3329293722890042E-2</c:v>
                </c:pt>
                <c:pt idx="976">
                  <c:v>1.333447805872421E-2</c:v>
                </c:pt>
                <c:pt idx="977">
                  <c:v>1.3339667384642635E-2</c:v>
                </c:pt>
                <c:pt idx="978">
                  <c:v>1.334486169903675E-2</c:v>
                </c:pt>
                <c:pt idx="979">
                  <c:v>1.3350061000501894E-2</c:v>
                </c:pt>
                <c:pt idx="980">
                  <c:v>1.3355265287146974E-2</c:v>
                </c:pt>
                <c:pt idx="981">
                  <c:v>1.3360474557653587E-2</c:v>
                </c:pt>
                <c:pt idx="982">
                  <c:v>1.3365688810413218E-2</c:v>
                </c:pt>
                <c:pt idx="983">
                  <c:v>1.3370908043628499E-2</c:v>
                </c:pt>
                <c:pt idx="984">
                  <c:v>1.3376132255795113E-2</c:v>
                </c:pt>
                <c:pt idx="985">
                  <c:v>1.338136144539212E-2</c:v>
                </c:pt>
                <c:pt idx="986">
                  <c:v>1.3386595610721743E-2</c:v>
                </c:pt>
                <c:pt idx="987">
                  <c:v>1.3391834750170771E-2</c:v>
                </c:pt>
                <c:pt idx="988">
                  <c:v>1.3397078862127395E-2</c:v>
                </c:pt>
                <c:pt idx="989">
                  <c:v>1.3402327944987273E-2</c:v>
                </c:pt>
                <c:pt idx="990">
                  <c:v>1.3407581997034183E-2</c:v>
                </c:pt>
                <c:pt idx="991">
                  <c:v>1.3412841016856863E-2</c:v>
                </c:pt>
                <c:pt idx="992">
                  <c:v>1.341810500253944E-2</c:v>
                </c:pt>
                <c:pt idx="993">
                  <c:v>1.3423373952667326E-2</c:v>
                </c:pt>
                <c:pt idx="994">
                  <c:v>1.3428647865428555E-2</c:v>
                </c:pt>
                <c:pt idx="995">
                  <c:v>1.3433926739310039E-2</c:v>
                </c:pt>
                <c:pt idx="996">
                  <c:v>1.3439210572591519E-2</c:v>
                </c:pt>
                <c:pt idx="997">
                  <c:v>1.3444499363554043E-2</c:v>
                </c:pt>
                <c:pt idx="998">
                  <c:v>1.3449793110587258E-2</c:v>
                </c:pt>
                <c:pt idx="999">
                  <c:v>1.3455091812063795E-2</c:v>
                </c:pt>
                <c:pt idx="1000">
                  <c:v>1.3460395466363649E-2</c:v>
                </c:pt>
                <c:pt idx="1001">
                  <c:v>1.3465704071576714E-2</c:v>
                </c:pt>
                <c:pt idx="1002">
                  <c:v>1.3471017626275675E-2</c:v>
                </c:pt>
                <c:pt idx="1003">
                  <c:v>1.3476336128629616E-2</c:v>
                </c:pt>
                <c:pt idx="1004">
                  <c:v>1.3481659577023507E-2</c:v>
                </c:pt>
                <c:pt idx="1005">
                  <c:v>1.3486987969736205E-2</c:v>
                </c:pt>
                <c:pt idx="1006">
                  <c:v>1.3492321305035478E-2</c:v>
                </c:pt>
                <c:pt idx="1007">
                  <c:v>1.3497659581297618E-2</c:v>
                </c:pt>
                <c:pt idx="1008">
                  <c:v>1.3503002796703842E-2</c:v>
                </c:pt>
                <c:pt idx="1009">
                  <c:v>1.3508350949614301E-2</c:v>
                </c:pt>
                <c:pt idx="1010">
                  <c:v>1.3513704038301388E-2</c:v>
                </c:pt>
                <c:pt idx="1011">
                  <c:v>1.3519062061133669E-2</c:v>
                </c:pt>
                <c:pt idx="1012">
                  <c:v>1.3524425016195749E-2</c:v>
                </c:pt>
                <c:pt idx="1013">
                  <c:v>1.3529792901941097E-2</c:v>
                </c:pt>
                <c:pt idx="1014">
                  <c:v>1.3535165716539168E-2</c:v>
                </c:pt>
                <c:pt idx="1015">
                  <c:v>1.3540543458255526E-2</c:v>
                </c:pt>
                <c:pt idx="1016">
                  <c:v>1.354592612536302E-2</c:v>
                </c:pt>
                <c:pt idx="1017">
                  <c:v>1.3551313716116913E-2</c:v>
                </c:pt>
                <c:pt idx="1018">
                  <c:v>1.3556706228785952E-2</c:v>
                </c:pt>
                <c:pt idx="1019">
                  <c:v>1.3562103661532474E-2</c:v>
                </c:pt>
                <c:pt idx="1020">
                  <c:v>1.3567506012709804E-2</c:v>
                </c:pt>
                <c:pt idx="1021">
                  <c:v>1.357291328058351E-2</c:v>
                </c:pt>
                <c:pt idx="1022">
                  <c:v>1.3578325463211484E-2</c:v>
                </c:pt>
                <c:pt idx="1023">
                  <c:v>1.358374255886129E-2</c:v>
                </c:pt>
                <c:pt idx="1024">
                  <c:v>1.3589164565871429E-2</c:v>
                </c:pt>
                <c:pt idx="1025">
                  <c:v>1.3594591482410155E-2</c:v>
                </c:pt>
                <c:pt idx="1026">
                  <c:v>1.3600023306634176E-2</c:v>
                </c:pt>
                <c:pt idx="1027">
                  <c:v>1.3605460036789811E-2</c:v>
                </c:pt>
                <c:pt idx="1028">
                  <c:v>1.3610901671029319E-2</c:v>
                </c:pt>
                <c:pt idx="1029">
                  <c:v>1.3616348207702033E-2</c:v>
                </c:pt>
                <c:pt idx="1030">
                  <c:v>1.3621799644867061E-2</c:v>
                </c:pt>
                <c:pt idx="1031">
                  <c:v>1.3627255980673061E-2</c:v>
                </c:pt>
                <c:pt idx="1032">
                  <c:v>1.3632717213459405E-2</c:v>
                </c:pt>
                <c:pt idx="1033">
                  <c:v>1.3638183341376439E-2</c:v>
                </c:pt>
                <c:pt idx="1034">
                  <c:v>1.3643654362474125E-2</c:v>
                </c:pt>
                <c:pt idx="1035">
                  <c:v>1.3649130274986777E-2</c:v>
                </c:pt>
                <c:pt idx="1036">
                  <c:v>1.3654611077168454E-2</c:v>
                </c:pt>
                <c:pt idx="1037">
                  <c:v>1.3660096767147502E-2</c:v>
                </c:pt>
                <c:pt idx="1038">
                  <c:v>1.3665587342977108E-2</c:v>
                </c:pt>
                <c:pt idx="1039">
                  <c:v>1.3671082802894721E-2</c:v>
                </c:pt>
                <c:pt idx="1040">
                  <c:v>1.3676583145037308E-2</c:v>
                </c:pt>
                <c:pt idx="1041">
                  <c:v>1.3682088367447694E-2</c:v>
                </c:pt>
                <c:pt idx="1042">
                  <c:v>1.3687598468542613E-2</c:v>
                </c:pt>
                <c:pt idx="1043">
                  <c:v>1.3693113446176573E-2</c:v>
                </c:pt>
                <c:pt idx="1044">
                  <c:v>1.3698633298577959E-2</c:v>
                </c:pt>
                <c:pt idx="1045">
                  <c:v>1.3704158023874601E-2</c:v>
                </c:pt>
                <c:pt idx="1046">
                  <c:v>1.370968762020138E-2</c:v>
                </c:pt>
                <c:pt idx="1047">
                  <c:v>1.3715222085681071E-2</c:v>
                </c:pt>
                <c:pt idx="1048">
                  <c:v>1.3720761418443483E-2</c:v>
                </c:pt>
                <c:pt idx="1049">
                  <c:v>1.3726305616517826E-2</c:v>
                </c:pt>
                <c:pt idx="1050">
                  <c:v>1.3731854678035197E-2</c:v>
                </c:pt>
                <c:pt idx="1051">
                  <c:v>1.3737408601209342E-2</c:v>
                </c:pt>
                <c:pt idx="1052">
                  <c:v>1.3742967383970073E-2</c:v>
                </c:pt>
                <c:pt idx="1053">
                  <c:v>1.3748531024443894E-2</c:v>
                </c:pt>
                <c:pt idx="1054">
                  <c:v>1.3754099520738632E-2</c:v>
                </c:pt>
                <c:pt idx="1055">
                  <c:v>1.3759672870975488E-2</c:v>
                </c:pt>
                <c:pt idx="1056">
                  <c:v>1.3765251073080161E-2</c:v>
                </c:pt>
                <c:pt idx="1057">
                  <c:v>1.3770834125358162E-2</c:v>
                </c:pt>
                <c:pt idx="1058">
                  <c:v>1.3776422025729805E-2</c:v>
                </c:pt>
                <c:pt idx="1059">
                  <c:v>1.3782014772210747E-2</c:v>
                </c:pt>
                <c:pt idx="1060">
                  <c:v>1.3787612363006749E-2</c:v>
                </c:pt>
                <c:pt idx="1061">
                  <c:v>1.3793214796033173E-2</c:v>
                </c:pt>
                <c:pt idx="1062">
                  <c:v>1.3798822069401948E-2</c:v>
                </c:pt>
                <c:pt idx="1063">
                  <c:v>1.3804434181111234E-2</c:v>
                </c:pt>
                <c:pt idx="1064">
                  <c:v>1.3810051129267363E-2</c:v>
                </c:pt>
                <c:pt idx="1065">
                  <c:v>1.3815672911787541E-2</c:v>
                </c:pt>
                <c:pt idx="1066">
                  <c:v>1.3821299526860771E-2</c:v>
                </c:pt>
                <c:pt idx="1067">
                  <c:v>1.3826930972392114E-2</c:v>
                </c:pt>
                <c:pt idx="1068">
                  <c:v>1.383256724639481E-2</c:v>
                </c:pt>
                <c:pt idx="1069">
                  <c:v>1.3838208346944717E-2</c:v>
                </c:pt>
                <c:pt idx="1070">
                  <c:v>1.384385427205583E-2</c:v>
                </c:pt>
                <c:pt idx="1071">
                  <c:v>1.3849505019628229E-2</c:v>
                </c:pt>
                <c:pt idx="1072">
                  <c:v>1.3855160587833539E-2</c:v>
                </c:pt>
                <c:pt idx="1073">
                  <c:v>1.3860820974484269E-2</c:v>
                </c:pt>
                <c:pt idx="1074">
                  <c:v>1.3866486177670979E-2</c:v>
                </c:pt>
                <c:pt idx="1075">
                  <c:v>1.3872156195370173E-2</c:v>
                </c:pt>
                <c:pt idx="1076">
                  <c:v>1.3877831025483523E-2</c:v>
                </c:pt>
                <c:pt idx="1077">
                  <c:v>1.3883510666184075E-2</c:v>
                </c:pt>
                <c:pt idx="1078">
                  <c:v>1.3889195115171503E-2</c:v>
                </c:pt>
                <c:pt idx="1079">
                  <c:v>1.3894884370619365E-2</c:v>
                </c:pt>
                <c:pt idx="1080">
                  <c:v>1.3900578430410702E-2</c:v>
                </c:pt>
                <c:pt idx="1081">
                  <c:v>1.3906277292523512E-2</c:v>
                </c:pt>
                <c:pt idx="1082">
                  <c:v>1.3911980954942558E-2</c:v>
                </c:pt>
                <c:pt idx="1083">
                  <c:v>1.3917689415538385E-2</c:v>
                </c:pt>
                <c:pt idx="1084">
                  <c:v>1.3923402672194872E-2</c:v>
                </c:pt>
                <c:pt idx="1085">
                  <c:v>1.3929120723073569E-2</c:v>
                </c:pt>
                <c:pt idx="1086">
                  <c:v>1.3934843565862736E-2</c:v>
                </c:pt>
                <c:pt idx="1087">
                  <c:v>1.3940571198622929E-2</c:v>
                </c:pt>
                <c:pt idx="1088">
                  <c:v>1.3946303619313521E-2</c:v>
                </c:pt>
                <c:pt idx="1089">
                  <c:v>1.3952040825717875E-2</c:v>
                </c:pt>
                <c:pt idx="1090">
                  <c:v>1.3957782815890258E-2</c:v>
                </c:pt>
                <c:pt idx="1091">
                  <c:v>1.3963529587601019E-2</c:v>
                </c:pt>
                <c:pt idx="1092">
                  <c:v>1.3969281138816552E-2</c:v>
                </c:pt>
                <c:pt idx="1093">
                  <c:v>1.3975037467483411E-2</c:v>
                </c:pt>
                <c:pt idx="1094">
                  <c:v>1.3980798571372155E-2</c:v>
                </c:pt>
                <c:pt idx="1095">
                  <c:v>1.3986564448524065E-2</c:v>
                </c:pt>
                <c:pt idx="1096">
                  <c:v>1.3992335096716445E-2</c:v>
                </c:pt>
                <c:pt idx="1097">
                  <c:v>1.3998110513882632E-2</c:v>
                </c:pt>
                <c:pt idx="1098">
                  <c:v>1.4003890697793332E-2</c:v>
                </c:pt>
                <c:pt idx="1099">
                  <c:v>1.4009675646476477E-2</c:v>
                </c:pt>
                <c:pt idx="1100">
                  <c:v>1.4015465357696079E-2</c:v>
                </c:pt>
                <c:pt idx="1101">
                  <c:v>1.4021259829290729E-2</c:v>
                </c:pt>
                <c:pt idx="1102">
                  <c:v>1.4027059059213632E-2</c:v>
                </c:pt>
                <c:pt idx="1103">
                  <c:v>1.403286304519525E-2</c:v>
                </c:pt>
                <c:pt idx="1104">
                  <c:v>1.4038671785188663E-2</c:v>
                </c:pt>
                <c:pt idx="1105">
                  <c:v>1.4044485276924153E-2</c:v>
                </c:pt>
                <c:pt idx="1106">
                  <c:v>1.4050303518341217E-2</c:v>
                </c:pt>
                <c:pt idx="1107">
                  <c:v>1.4056126507176608E-2</c:v>
                </c:pt>
                <c:pt idx="1108">
                  <c:v>1.4061954241362872E-2</c:v>
                </c:pt>
                <c:pt idx="1109">
                  <c:v>1.4067786718636508E-2</c:v>
                </c:pt>
                <c:pt idx="1110">
                  <c:v>1.4073623936727139E-2</c:v>
                </c:pt>
                <c:pt idx="1111">
                  <c:v>1.4079465893647957E-2</c:v>
                </c:pt>
                <c:pt idx="1112">
                  <c:v>1.4085312587134951E-2</c:v>
                </c:pt>
                <c:pt idx="1113">
                  <c:v>1.4091164014923965E-2</c:v>
                </c:pt>
                <c:pt idx="1114">
                  <c:v>1.4097020174818191E-2</c:v>
                </c:pt>
                <c:pt idx="1115">
                  <c:v>1.4102881064559808E-2</c:v>
                </c:pt>
                <c:pt idx="1116">
                  <c:v>1.4108746682140658E-2</c:v>
                </c:pt>
                <c:pt idx="1117">
                  <c:v>1.4114617025099821E-2</c:v>
                </c:pt>
                <c:pt idx="1118">
                  <c:v>1.412049209134082E-2</c:v>
                </c:pt>
                <c:pt idx="1119">
                  <c:v>1.4126371878679116E-2</c:v>
                </c:pt>
                <c:pt idx="1120">
                  <c:v>1.4132256384727241E-2</c:v>
                </c:pt>
                <c:pt idx="1121">
                  <c:v>1.4138145607387836E-2</c:v>
                </c:pt>
                <c:pt idx="1122">
                  <c:v>1.4144039544272811E-2</c:v>
                </c:pt>
                <c:pt idx="1123">
                  <c:v>1.4149938193290992E-2</c:v>
                </c:pt>
                <c:pt idx="1124">
                  <c:v>1.4155841552040039E-2</c:v>
                </c:pt>
                <c:pt idx="1125">
                  <c:v>1.416174961841446E-2</c:v>
                </c:pt>
                <c:pt idx="1126">
                  <c:v>1.4167662389937129E-2</c:v>
                </c:pt>
                <c:pt idx="1127">
                  <c:v>1.4173579864575882E-2</c:v>
                </c:pt>
                <c:pt idx="1128">
                  <c:v>1.4179502039846031E-2</c:v>
                </c:pt>
                <c:pt idx="1129">
                  <c:v>1.4185428913626901E-2</c:v>
                </c:pt>
                <c:pt idx="1130">
                  <c:v>1.4191360483615204E-2</c:v>
                </c:pt>
                <c:pt idx="1131">
                  <c:v>1.4197296747405896E-2</c:v>
                </c:pt>
                <c:pt idx="1132">
                  <c:v>1.4203237702775649E-2</c:v>
                </c:pt>
                <c:pt idx="1133">
                  <c:v>1.4209183347419888E-2</c:v>
                </c:pt>
                <c:pt idx="1134">
                  <c:v>1.4215133679013005E-2</c:v>
                </c:pt>
                <c:pt idx="1135">
                  <c:v>1.4221088695235772E-2</c:v>
                </c:pt>
                <c:pt idx="1136">
                  <c:v>1.4227048393869823E-2</c:v>
                </c:pt>
                <c:pt idx="1137">
                  <c:v>1.4233012772486706E-2</c:v>
                </c:pt>
                <c:pt idx="1138">
                  <c:v>1.4238981828772573E-2</c:v>
                </c:pt>
                <c:pt idx="1139">
                  <c:v>1.424495556039241E-2</c:v>
                </c:pt>
                <c:pt idx="1140">
                  <c:v>1.4250933965112003E-2</c:v>
                </c:pt>
                <c:pt idx="1141">
                  <c:v>1.4256917040500743E-2</c:v>
                </c:pt>
                <c:pt idx="1142">
                  <c:v>1.4262904784228836E-2</c:v>
                </c:pt>
                <c:pt idx="1143">
                  <c:v>1.426889719386455E-2</c:v>
                </c:pt>
                <c:pt idx="1144">
                  <c:v>1.4274894267157553E-2</c:v>
                </c:pt>
                <c:pt idx="1145">
                  <c:v>1.4280896001769364E-2</c:v>
                </c:pt>
                <c:pt idx="1146">
                  <c:v>1.4286902395266438E-2</c:v>
                </c:pt>
                <c:pt idx="1147">
                  <c:v>1.4292913445200768E-2</c:v>
                </c:pt>
                <c:pt idx="1148">
                  <c:v>1.4298929149413935E-2</c:v>
                </c:pt>
                <c:pt idx="1149">
                  <c:v>1.4304949505274675E-2</c:v>
                </c:pt>
                <c:pt idx="1150">
                  <c:v>1.4310974510514917E-2</c:v>
                </c:pt>
                <c:pt idx="1151">
                  <c:v>1.4317004162792321E-2</c:v>
                </c:pt>
                <c:pt idx="1152">
                  <c:v>1.4323038459648565E-2</c:v>
                </c:pt>
                <c:pt idx="1153">
                  <c:v>1.432907739871904E-2</c:v>
                </c:pt>
                <c:pt idx="1154">
                  <c:v>1.4335120977456543E-2</c:v>
                </c:pt>
                <c:pt idx="1155">
                  <c:v>1.434116919358245E-2</c:v>
                </c:pt>
                <c:pt idx="1156">
                  <c:v>1.4347222044736914E-2</c:v>
                </c:pt>
                <c:pt idx="1157">
                  <c:v>1.4353279528363544E-2</c:v>
                </c:pt>
                <c:pt idx="1158">
                  <c:v>1.4359341642080036E-2</c:v>
                </c:pt>
                <c:pt idx="1159">
                  <c:v>1.4365408383415847E-2</c:v>
                </c:pt>
                <c:pt idx="1160">
                  <c:v>1.4371479749913683E-2</c:v>
                </c:pt>
                <c:pt idx="1161">
                  <c:v>1.4377555739269181E-2</c:v>
                </c:pt>
                <c:pt idx="1162">
                  <c:v>1.4383636348929035E-2</c:v>
                </c:pt>
                <c:pt idx="1163">
                  <c:v>1.4389721576398434E-2</c:v>
                </c:pt>
                <c:pt idx="1164">
                  <c:v>1.4395811419297147E-2</c:v>
                </c:pt>
                <c:pt idx="1165">
                  <c:v>1.4401905875135653E-2</c:v>
                </c:pt>
                <c:pt idx="1166">
                  <c:v>1.4408004941531997E-2</c:v>
                </c:pt>
                <c:pt idx="1167">
                  <c:v>1.4414108615799139E-2</c:v>
                </c:pt>
                <c:pt idx="1168">
                  <c:v>1.4420216895633628E-2</c:v>
                </c:pt>
                <c:pt idx="1169">
                  <c:v>1.4426329778448019E-2</c:v>
                </c:pt>
                <c:pt idx="1170">
                  <c:v>1.4432447261849727E-2</c:v>
                </c:pt>
                <c:pt idx="1171">
                  <c:v>1.4438569343228291E-2</c:v>
                </c:pt>
                <c:pt idx="1172">
                  <c:v>1.4444696020087822E-2</c:v>
                </c:pt>
                <c:pt idx="1173">
                  <c:v>1.4450827290018769E-2</c:v>
                </c:pt>
                <c:pt idx="1174">
                  <c:v>1.4456963150516254E-2</c:v>
                </c:pt>
                <c:pt idx="1175">
                  <c:v>1.4463103598972992E-2</c:v>
                </c:pt>
                <c:pt idx="1176">
                  <c:v>1.4469248632882138E-2</c:v>
                </c:pt>
                <c:pt idx="1177">
                  <c:v>1.4475398249714553E-2</c:v>
                </c:pt>
                <c:pt idx="1178">
                  <c:v>1.4481552446968457E-2</c:v>
                </c:pt>
                <c:pt idx="1179">
                  <c:v>1.4487711222119741E-2</c:v>
                </c:pt>
                <c:pt idx="1180">
                  <c:v>1.4493874572636132E-2</c:v>
                </c:pt>
                <c:pt idx="1181">
                  <c:v>1.4500042495809868E-2</c:v>
                </c:pt>
                <c:pt idx="1182">
                  <c:v>1.450621498930941E-2</c:v>
                </c:pt>
                <c:pt idx="1183">
                  <c:v>1.4512392050403505E-2</c:v>
                </c:pt>
                <c:pt idx="1184">
                  <c:v>1.4518573676562663E-2</c:v>
                </c:pt>
                <c:pt idx="1185">
                  <c:v>1.4524759865249162E-2</c:v>
                </c:pt>
                <c:pt idx="1186">
                  <c:v>1.4530950613931289E-2</c:v>
                </c:pt>
                <c:pt idx="1187">
                  <c:v>1.4537145919967617E-2</c:v>
                </c:pt>
                <c:pt idx="1188">
                  <c:v>1.4543345780715561E-2</c:v>
                </c:pt>
                <c:pt idx="1189">
                  <c:v>1.4549550193734273E-2</c:v>
                </c:pt>
                <c:pt idx="1190">
                  <c:v>1.4555759156277388E-2</c:v>
                </c:pt>
                <c:pt idx="1191">
                  <c:v>1.4561972665887386E-2</c:v>
                </c:pt>
                <c:pt idx="1192">
                  <c:v>1.4568190719822674E-2</c:v>
                </c:pt>
                <c:pt idx="1193">
                  <c:v>1.4574413315521853E-2</c:v>
                </c:pt>
                <c:pt idx="1194">
                  <c:v>1.4580640450335206E-2</c:v>
                </c:pt>
                <c:pt idx="1195">
                  <c:v>1.458687212169886E-2</c:v>
                </c:pt>
                <c:pt idx="1196">
                  <c:v>1.4593108326946243E-2</c:v>
                </c:pt>
                <c:pt idx="1197">
                  <c:v>1.4599349063423897E-2</c:v>
                </c:pt>
                <c:pt idx="1198">
                  <c:v>1.4605594328556976E-2</c:v>
                </c:pt>
                <c:pt idx="1199">
                  <c:v>1.461184411958082E-2</c:v>
                </c:pt>
                <c:pt idx="1200">
                  <c:v>1.4618098434012242E-2</c:v>
                </c:pt>
                <c:pt idx="1201">
                  <c:v>1.4624357269083966E-2</c:v>
                </c:pt>
                <c:pt idx="1202">
                  <c:v>1.4630620622121662E-2</c:v>
                </c:pt>
                <c:pt idx="1203">
                  <c:v>1.4636888490536695E-2</c:v>
                </c:pt>
                <c:pt idx="1204">
                  <c:v>1.4643160871557811E-2</c:v>
                </c:pt>
                <c:pt idx="1205">
                  <c:v>1.4649437762586419E-2</c:v>
                </c:pt>
                <c:pt idx="1206">
                  <c:v>1.4655719160935542E-2</c:v>
                </c:pt>
                <c:pt idx="1207">
                  <c:v>1.466200506392407E-2</c:v>
                </c:pt>
                <c:pt idx="1208">
                  <c:v>1.4668295468753523E-2</c:v>
                </c:pt>
                <c:pt idx="1209">
                  <c:v>1.4674590372819717E-2</c:v>
                </c:pt>
                <c:pt idx="1210">
                  <c:v>1.4680889773430076E-2</c:v>
                </c:pt>
                <c:pt idx="1211">
                  <c:v>1.4687193667789108E-2</c:v>
                </c:pt>
                <c:pt idx="1212">
                  <c:v>1.4693502053281059E-2</c:v>
                </c:pt>
                <c:pt idx="1213">
                  <c:v>1.4699814927107533E-2</c:v>
                </c:pt>
                <c:pt idx="1214">
                  <c:v>1.4706132286548332E-2</c:v>
                </c:pt>
                <c:pt idx="1215">
                  <c:v>1.4712454128997831E-2</c:v>
                </c:pt>
                <c:pt idx="1216">
                  <c:v>1.4718780451544426E-2</c:v>
                </c:pt>
                <c:pt idx="1217">
                  <c:v>1.472511125146342E-2</c:v>
                </c:pt>
                <c:pt idx="1218">
                  <c:v>1.4731446526130081E-2</c:v>
                </c:pt>
                <c:pt idx="1219">
                  <c:v>1.4737786272722441E-2</c:v>
                </c:pt>
                <c:pt idx="1220">
                  <c:v>1.4744130488424311E-2</c:v>
                </c:pt>
                <c:pt idx="1221">
                  <c:v>1.475047917059903E-2</c:v>
                </c:pt>
                <c:pt idx="1222">
                  <c:v>1.4756832316405313E-2</c:v>
                </c:pt>
                <c:pt idx="1223">
                  <c:v>1.476318992302963E-2</c:v>
                </c:pt>
                <c:pt idx="1224">
                  <c:v>1.4769551987714366E-2</c:v>
                </c:pt>
                <c:pt idx="1225">
                  <c:v>1.4775918507722316E-2</c:v>
                </c:pt>
                <c:pt idx="1226">
                  <c:v>1.4782289480118949E-2</c:v>
                </c:pt>
                <c:pt idx="1227">
                  <c:v>1.4788664902352181E-2</c:v>
                </c:pt>
                <c:pt idx="1228">
                  <c:v>1.4795044771375346E-2</c:v>
                </c:pt>
                <c:pt idx="1229">
                  <c:v>1.4801429084531534E-2</c:v>
                </c:pt>
                <c:pt idx="1230">
                  <c:v>1.4807817838966451E-2</c:v>
                </c:pt>
                <c:pt idx="1231">
                  <c:v>1.4814211031824141E-2</c:v>
                </c:pt>
                <c:pt idx="1232">
                  <c:v>1.4820608660341105E-2</c:v>
                </c:pt>
                <c:pt idx="1233">
                  <c:v>1.4827010721665384E-2</c:v>
                </c:pt>
                <c:pt idx="1234">
                  <c:v>1.4833417212913766E-2</c:v>
                </c:pt>
                <c:pt idx="1235">
                  <c:v>1.4839828131230855E-2</c:v>
                </c:pt>
                <c:pt idx="1236">
                  <c:v>1.4846243473933046E-2</c:v>
                </c:pt>
                <c:pt idx="1237">
                  <c:v>1.4852663237958386E-2</c:v>
                </c:pt>
                <c:pt idx="1238">
                  <c:v>1.485908742061234E-2</c:v>
                </c:pt>
                <c:pt idx="1239">
                  <c:v>1.4865516018930993E-2</c:v>
                </c:pt>
                <c:pt idx="1240">
                  <c:v>1.4871949030020534E-2</c:v>
                </c:pt>
                <c:pt idx="1241">
                  <c:v>1.4878386451181048E-2</c:v>
                </c:pt>
                <c:pt idx="1242">
                  <c:v>1.4884828279349107E-2</c:v>
                </c:pt>
                <c:pt idx="1243">
                  <c:v>1.4891274511719612E-2</c:v>
                </c:pt>
                <c:pt idx="1244">
                  <c:v>1.4897725145391472E-2</c:v>
                </c:pt>
                <c:pt idx="1245">
                  <c:v>1.4904180177469183E-2</c:v>
                </c:pt>
                <c:pt idx="1246">
                  <c:v>1.4910639604961274E-2</c:v>
                </c:pt>
                <c:pt idx="1247">
                  <c:v>1.4917103425149332E-2</c:v>
                </c:pt>
                <c:pt idx="1248">
                  <c:v>1.4923571635023215E-2</c:v>
                </c:pt>
                <c:pt idx="1249">
                  <c:v>1.4930044231593307E-2</c:v>
                </c:pt>
                <c:pt idx="1250">
                  <c:v>1.4936521212018968E-2</c:v>
                </c:pt>
                <c:pt idx="1251">
                  <c:v>1.4943002573306772E-2</c:v>
                </c:pt>
                <c:pt idx="1252">
                  <c:v>1.4949488312612206E-2</c:v>
                </c:pt>
                <c:pt idx="1253">
                  <c:v>1.4955978426938009E-2</c:v>
                </c:pt>
                <c:pt idx="1254">
                  <c:v>1.4962472913334156E-2</c:v>
                </c:pt>
                <c:pt idx="1255">
                  <c:v>1.4968971768893603E-2</c:v>
                </c:pt>
                <c:pt idx="1256">
                  <c:v>1.4975474990568272E-2</c:v>
                </c:pt>
                <c:pt idx="1257">
                  <c:v>1.4981982575526263E-2</c:v>
                </c:pt>
                <c:pt idx="1258">
                  <c:v>1.4988494520636409E-2</c:v>
                </c:pt>
                <c:pt idx="1259">
                  <c:v>1.4995010823047798E-2</c:v>
                </c:pt>
                <c:pt idx="1260">
                  <c:v>1.500153147971931E-2</c:v>
                </c:pt>
                <c:pt idx="1261">
                  <c:v>1.500805648770941E-2</c:v>
                </c:pt>
                <c:pt idx="1262">
                  <c:v>1.5014585843965391E-2</c:v>
                </c:pt>
                <c:pt idx="1263">
                  <c:v>1.502111954551902E-2</c:v>
                </c:pt>
                <c:pt idx="1264">
                  <c:v>1.5027657589430124E-2</c:v>
                </c:pt>
                <c:pt idx="1265">
                  <c:v>1.5034199972632249E-2</c:v>
                </c:pt>
                <c:pt idx="1266">
                  <c:v>1.5040746692064373E-2</c:v>
                </c:pt>
                <c:pt idx="1267">
                  <c:v>1.5047297744851501E-2</c:v>
                </c:pt>
                <c:pt idx="1268">
                  <c:v>1.5053853127834329E-2</c:v>
                </c:pt>
                <c:pt idx="1269">
                  <c:v>1.5060412837937937E-2</c:v>
                </c:pt>
                <c:pt idx="1270">
                  <c:v>1.506697687228852E-2</c:v>
                </c:pt>
                <c:pt idx="1271">
                  <c:v>1.5073545227791705E-2</c:v>
                </c:pt>
                <c:pt idx="1272">
                  <c:v>1.5080117901287209E-2</c:v>
                </c:pt>
                <c:pt idx="1273">
                  <c:v>1.5086694889872002E-2</c:v>
                </c:pt>
                <c:pt idx="1274">
                  <c:v>1.5093276190460338E-2</c:v>
                </c:pt>
                <c:pt idx="1275">
                  <c:v>1.5099861799877835E-2</c:v>
                </c:pt>
                <c:pt idx="1276">
                  <c:v>1.5106451715199646E-2</c:v>
                </c:pt>
                <c:pt idx="1277">
                  <c:v>1.5113045933160528E-2</c:v>
                </c:pt>
                <c:pt idx="1278">
                  <c:v>1.5119644450925212E-2</c:v>
                </c:pt>
                <c:pt idx="1279">
                  <c:v>1.512624726520876E-2</c:v>
                </c:pt>
                <c:pt idx="1280">
                  <c:v>1.5132854372998534E-2</c:v>
                </c:pt>
                <c:pt idx="1281">
                  <c:v>1.5139465771091541E-2</c:v>
                </c:pt>
                <c:pt idx="1282">
                  <c:v>1.5146081456564618E-2</c:v>
                </c:pt>
                <c:pt idx="1283">
                  <c:v>1.5152701426288967E-2</c:v>
                </c:pt>
                <c:pt idx="1284">
                  <c:v>1.5159325676968356E-2</c:v>
                </c:pt>
                <c:pt idx="1285">
                  <c:v>1.5165954205555759E-2</c:v>
                </c:pt>
                <c:pt idx="1286">
                  <c:v>1.5172587009040037E-2</c:v>
                </c:pt>
                <c:pt idx="1287">
                  <c:v>1.5179224084173795E-2</c:v>
                </c:pt>
                <c:pt idx="1288">
                  <c:v>1.5185865427933581E-2</c:v>
                </c:pt>
                <c:pt idx="1289">
                  <c:v>1.5192511036980907E-2</c:v>
                </c:pt>
                <c:pt idx="1290">
                  <c:v>1.51991609083663E-2</c:v>
                </c:pt>
                <c:pt idx="1291">
                  <c:v>1.5205815038761871E-2</c:v>
                </c:pt>
                <c:pt idx="1292">
                  <c:v>1.5212473425104008E-2</c:v>
                </c:pt>
                <c:pt idx="1293">
                  <c:v>1.5219136064248042E-2</c:v>
                </c:pt>
                <c:pt idx="1294">
                  <c:v>1.5225802953039217E-2</c:v>
                </c:pt>
                <c:pt idx="1295">
                  <c:v>1.5232474088124663E-2</c:v>
                </c:pt>
                <c:pt idx="1296">
                  <c:v>1.5239149466525041E-2</c:v>
                </c:pt>
                <c:pt idx="1297">
                  <c:v>1.5245829084898001E-2</c:v>
                </c:pt>
                <c:pt idx="1298">
                  <c:v>1.5252512940165301E-2</c:v>
                </c:pt>
                <c:pt idx="1299">
                  <c:v>1.5259201029058258E-2</c:v>
                </c:pt>
                <c:pt idx="1300">
                  <c:v>1.5265893348391955E-2</c:v>
                </c:pt>
                <c:pt idx="1301">
                  <c:v>1.5272589895002152E-2</c:v>
                </c:pt>
                <c:pt idx="1302">
                  <c:v>1.5279290665503242E-2</c:v>
                </c:pt>
                <c:pt idx="1303">
                  <c:v>1.5285995656906229E-2</c:v>
                </c:pt>
                <c:pt idx="1304">
                  <c:v>1.5292704865726469E-2</c:v>
                </c:pt>
                <c:pt idx="1305">
                  <c:v>1.5299418288969895E-2</c:v>
                </c:pt>
                <c:pt idx="1306">
                  <c:v>1.5306135923240748E-2</c:v>
                </c:pt>
                <c:pt idx="1307">
                  <c:v>1.5312857765344173E-2</c:v>
                </c:pt>
                <c:pt idx="1308">
                  <c:v>1.5319583812067212E-2</c:v>
                </c:pt>
                <c:pt idx="1309">
                  <c:v>1.5326314060021913E-2</c:v>
                </c:pt>
                <c:pt idx="1310">
                  <c:v>1.5333048506084121E-2</c:v>
                </c:pt>
                <c:pt idx="1311">
                  <c:v>1.5339787146939119E-2</c:v>
                </c:pt>
                <c:pt idx="1312">
                  <c:v>1.5346529979191174E-2</c:v>
                </c:pt>
                <c:pt idx="1313">
                  <c:v>1.5353276999802217E-2</c:v>
                </c:pt>
                <c:pt idx="1314">
                  <c:v>1.5360028205253966E-2</c:v>
                </c:pt>
                <c:pt idx="1315">
                  <c:v>1.5366783592322922E-2</c:v>
                </c:pt>
                <c:pt idx="1316">
                  <c:v>1.5373543157775144E-2</c:v>
                </c:pt>
                <c:pt idx="1317">
                  <c:v>1.5380306898272258E-2</c:v>
                </c:pt>
                <c:pt idx="1318">
                  <c:v>1.5387074810488833E-2</c:v>
                </c:pt>
                <c:pt idx="1319">
                  <c:v>1.5393846891175072E-2</c:v>
                </c:pt>
                <c:pt idx="1320">
                  <c:v>1.5400623136882754E-2</c:v>
                </c:pt>
                <c:pt idx="1321">
                  <c:v>1.5407403544286165E-2</c:v>
                </c:pt>
                <c:pt idx="1322">
                  <c:v>1.5414188110205668E-2</c:v>
                </c:pt>
                <c:pt idx="1323">
                  <c:v>1.5420976831208338E-2</c:v>
                </c:pt>
                <c:pt idx="1324">
                  <c:v>1.5427769703921143E-2</c:v>
                </c:pt>
                <c:pt idx="1325">
                  <c:v>1.5434566724991782E-2</c:v>
                </c:pt>
                <c:pt idx="1326">
                  <c:v>1.5441367891143441E-2</c:v>
                </c:pt>
                <c:pt idx="1327">
                  <c:v>1.5448173198916513E-2</c:v>
                </c:pt>
                <c:pt idx="1328">
                  <c:v>1.5454982645036468E-2</c:v>
                </c:pt>
                <c:pt idx="1329">
                  <c:v>1.5461796226030252E-2</c:v>
                </c:pt>
                <c:pt idx="1330">
                  <c:v>1.5468613938602001E-2</c:v>
                </c:pt>
                <c:pt idx="1331">
                  <c:v>1.5475435779288751E-2</c:v>
                </c:pt>
                <c:pt idx="1332">
                  <c:v>1.5482261744788978E-2</c:v>
                </c:pt>
                <c:pt idx="1333">
                  <c:v>1.5489091831618319E-2</c:v>
                </c:pt>
                <c:pt idx="1334">
                  <c:v>1.5495926036375604E-2</c:v>
                </c:pt>
                <c:pt idx="1335">
                  <c:v>1.5502764355766478E-2</c:v>
                </c:pt>
                <c:pt idx="1336">
                  <c:v>1.5509606786290105E-2</c:v>
                </c:pt>
                <c:pt idx="1337">
                  <c:v>1.5516453324450662E-2</c:v>
                </c:pt>
                <c:pt idx="1338">
                  <c:v>1.5523303967007469E-2</c:v>
                </c:pt>
                <c:pt idx="1339">
                  <c:v>1.5530158710380788E-2</c:v>
                </c:pt>
                <c:pt idx="1340">
                  <c:v>1.5537017551144181E-2</c:v>
                </c:pt>
                <c:pt idx="1341">
                  <c:v>1.554388048586827E-2</c:v>
                </c:pt>
                <c:pt idx="1342">
                  <c:v>1.5550747511144478E-2</c:v>
                </c:pt>
                <c:pt idx="1343">
                  <c:v>1.5557618623521686E-2</c:v>
                </c:pt>
                <c:pt idx="1344">
                  <c:v>1.5564493819397611E-2</c:v>
                </c:pt>
                <c:pt idx="1345">
                  <c:v>1.5571373095510918E-2</c:v>
                </c:pt>
                <c:pt idx="1346">
                  <c:v>1.5578256448237524E-2</c:v>
                </c:pt>
                <c:pt idx="1347">
                  <c:v>1.558514387423208E-2</c:v>
                </c:pt>
                <c:pt idx="1348">
                  <c:v>1.5592035369840685E-2</c:v>
                </c:pt>
                <c:pt idx="1349">
                  <c:v>1.5598930931633979E-2</c:v>
                </c:pt>
                <c:pt idx="1350">
                  <c:v>1.5605830556139802E-2</c:v>
                </c:pt>
                <c:pt idx="1351">
                  <c:v>1.561273423989887E-2</c:v>
                </c:pt>
                <c:pt idx="1352">
                  <c:v>1.561964197935497E-2</c:v>
                </c:pt>
                <c:pt idx="1353">
                  <c:v>1.5626553770948824E-2</c:v>
                </c:pt>
                <c:pt idx="1354">
                  <c:v>1.5633469611297902E-2</c:v>
                </c:pt>
                <c:pt idx="1355">
                  <c:v>1.5640389496649029E-2</c:v>
                </c:pt>
                <c:pt idx="1356">
                  <c:v>1.5647313423707378E-2</c:v>
                </c:pt>
                <c:pt idx="1357">
                  <c:v>1.5654241388799495E-2</c:v>
                </c:pt>
                <c:pt idx="1358">
                  <c:v>1.5661173388350699E-2</c:v>
                </c:pt>
                <c:pt idx="1359">
                  <c:v>1.5668109418954957E-2</c:v>
                </c:pt>
                <c:pt idx="1360">
                  <c:v>1.5675049476929458E-2</c:v>
                </c:pt>
                <c:pt idx="1361">
                  <c:v>1.5681993558690144E-2</c:v>
                </c:pt>
                <c:pt idx="1362">
                  <c:v>1.5688941660813548E-2</c:v>
                </c:pt>
                <c:pt idx="1363">
                  <c:v>1.569589377961543E-2</c:v>
                </c:pt>
                <c:pt idx="1364">
                  <c:v>1.5702849911580122E-2</c:v>
                </c:pt>
                <c:pt idx="1365">
                  <c:v>1.5709810053001004E-2</c:v>
                </c:pt>
                <c:pt idx="1366">
                  <c:v>1.5716774200457931E-2</c:v>
                </c:pt>
                <c:pt idx="1367">
                  <c:v>1.5723742350237904E-2</c:v>
                </c:pt>
                <c:pt idx="1368">
                  <c:v>1.5730714498812446E-2</c:v>
                </c:pt>
                <c:pt idx="1369">
                  <c:v>1.573769064247019E-2</c:v>
                </c:pt>
                <c:pt idx="1370">
                  <c:v>1.5744670777660116E-2</c:v>
                </c:pt>
                <c:pt idx="1371">
                  <c:v>1.5751654900758236E-2</c:v>
                </c:pt>
                <c:pt idx="1372">
                  <c:v>1.5758643008129288E-2</c:v>
                </c:pt>
                <c:pt idx="1373">
                  <c:v>1.5765635096220521E-2</c:v>
                </c:pt>
                <c:pt idx="1374">
                  <c:v>1.5772631161194355E-2</c:v>
                </c:pt>
                <c:pt idx="1375">
                  <c:v>1.577963119960148E-2</c:v>
                </c:pt>
                <c:pt idx="1376">
                  <c:v>1.5786635207691607E-2</c:v>
                </c:pt>
                <c:pt idx="1377">
                  <c:v>1.5793643181890752E-2</c:v>
                </c:pt>
                <c:pt idx="1378">
                  <c:v>1.5800655118364329E-2</c:v>
                </c:pt>
                <c:pt idx="1379">
                  <c:v>1.5807671013711316E-2</c:v>
                </c:pt>
                <c:pt idx="1380">
                  <c:v>1.5814690863996651E-2</c:v>
                </c:pt>
                <c:pt idx="1381">
                  <c:v>1.5821714665624917E-2</c:v>
                </c:pt>
                <c:pt idx="1382">
                  <c:v>1.5828742415029767E-2</c:v>
                </c:pt>
                <c:pt idx="1383">
                  <c:v>1.5835774108327549E-2</c:v>
                </c:pt>
                <c:pt idx="1384">
                  <c:v>1.5842809742022793E-2</c:v>
                </c:pt>
                <c:pt idx="1385">
                  <c:v>1.5849849312241308E-2</c:v>
                </c:pt>
                <c:pt idx="1386">
                  <c:v>1.585689281528508E-2</c:v>
                </c:pt>
                <c:pt idx="1387">
                  <c:v>1.5863940247546518E-2</c:v>
                </c:pt>
                <c:pt idx="1388">
                  <c:v>1.5870991605243211E-2</c:v>
                </c:pt>
                <c:pt idx="1389">
                  <c:v>1.5878046884650627E-2</c:v>
                </c:pt>
                <c:pt idx="1390">
                  <c:v>1.5885106082065222E-2</c:v>
                </c:pt>
                <c:pt idx="1391">
                  <c:v>1.5892169193686176E-2</c:v>
                </c:pt>
                <c:pt idx="1392">
                  <c:v>1.5899236215778614E-2</c:v>
                </c:pt>
                <c:pt idx="1393">
                  <c:v>1.5906307144628647E-2</c:v>
                </c:pt>
                <c:pt idx="1394">
                  <c:v>1.5913381976416948E-2</c:v>
                </c:pt>
                <c:pt idx="1395">
                  <c:v>1.5920460707406374E-2</c:v>
                </c:pt>
                <c:pt idx="1396">
                  <c:v>1.5927543333966447E-2</c:v>
                </c:pt>
                <c:pt idx="1397">
                  <c:v>1.5934629852055217E-2</c:v>
                </c:pt>
                <c:pt idx="1398">
                  <c:v>1.5941720258137202E-2</c:v>
                </c:pt>
                <c:pt idx="1399">
                  <c:v>1.5948814548257233E-2</c:v>
                </c:pt>
                <c:pt idx="1400">
                  <c:v>1.5955912718676985E-2</c:v>
                </c:pt>
                <c:pt idx="1401">
                  <c:v>1.5963014765638224E-2</c:v>
                </c:pt>
                <c:pt idx="1402">
                  <c:v>1.5970120685370976E-2</c:v>
                </c:pt>
                <c:pt idx="1403">
                  <c:v>1.5977230473844847E-2</c:v>
                </c:pt>
                <c:pt idx="1404">
                  <c:v>1.5984344127453969E-2</c:v>
                </c:pt>
                <c:pt idx="1405">
                  <c:v>1.5991461642356656E-2</c:v>
                </c:pt>
                <c:pt idx="1406">
                  <c:v>1.5998583014666622E-2</c:v>
                </c:pt>
                <c:pt idx="1407">
                  <c:v>1.6005708240510393E-2</c:v>
                </c:pt>
                <c:pt idx="1408">
                  <c:v>1.6012837316198531E-2</c:v>
                </c:pt>
                <c:pt idx="1409">
                  <c:v>1.6019970237646272E-2</c:v>
                </c:pt>
                <c:pt idx="1410">
                  <c:v>1.6027107001267214E-2</c:v>
                </c:pt>
                <c:pt idx="1411">
                  <c:v>1.6034247602969343E-2</c:v>
                </c:pt>
                <c:pt idx="1412">
                  <c:v>1.6041392039040477E-2</c:v>
                </c:pt>
                <c:pt idx="1413">
                  <c:v>1.6048540305491583E-2</c:v>
                </c:pt>
                <c:pt idx="1414">
                  <c:v>1.6055692398611428E-2</c:v>
                </c:pt>
                <c:pt idx="1415">
                  <c:v>1.6062848314378916E-2</c:v>
                </c:pt>
                <c:pt idx="1416">
                  <c:v>1.6070008048887828E-2</c:v>
                </c:pt>
                <c:pt idx="1417">
                  <c:v>1.6077171598313823E-2</c:v>
                </c:pt>
                <c:pt idx="1418">
                  <c:v>1.608433895882886E-2</c:v>
                </c:pt>
                <c:pt idx="1419">
                  <c:v>1.6091510126311506E-2</c:v>
                </c:pt>
                <c:pt idx="1420">
                  <c:v>1.6098685097036651E-2</c:v>
                </c:pt>
                <c:pt idx="1421">
                  <c:v>1.6105863867046467E-2</c:v>
                </c:pt>
                <c:pt idx="1422">
                  <c:v>1.6113046432318728E-2</c:v>
                </c:pt>
                <c:pt idx="1423">
                  <c:v>1.6120232788998469E-2</c:v>
                </c:pt>
                <c:pt idx="1424">
                  <c:v>1.6127422933141483E-2</c:v>
                </c:pt>
                <c:pt idx="1425">
                  <c:v>1.6134616860885298E-2</c:v>
                </c:pt>
                <c:pt idx="1426">
                  <c:v>1.6141814568090586E-2</c:v>
                </c:pt>
                <c:pt idx="1427">
                  <c:v>1.6149016050972815E-2</c:v>
                </c:pt>
                <c:pt idx="1428">
                  <c:v>1.615622130547888E-2</c:v>
                </c:pt>
                <c:pt idx="1429">
                  <c:v>1.6163430327731175E-2</c:v>
                </c:pt>
                <c:pt idx="1430">
                  <c:v>1.6170643113660677E-2</c:v>
                </c:pt>
                <c:pt idx="1431">
                  <c:v>1.617785965928837E-2</c:v>
                </c:pt>
                <c:pt idx="1432">
                  <c:v>1.6185079960725171E-2</c:v>
                </c:pt>
                <c:pt idx="1433">
                  <c:v>1.6192304013796829E-2</c:v>
                </c:pt>
                <c:pt idx="1434">
                  <c:v>1.6199531814785818E-2</c:v>
                </c:pt>
                <c:pt idx="1435">
                  <c:v>1.6206763359424742E-2</c:v>
                </c:pt>
                <c:pt idx="1436">
                  <c:v>1.6213998643792457E-2</c:v>
                </c:pt>
                <c:pt idx="1437">
                  <c:v>1.6221237663895188E-2</c:v>
                </c:pt>
                <c:pt idx="1438">
                  <c:v>1.6228480415726942E-2</c:v>
                </c:pt>
                <c:pt idx="1439">
                  <c:v>1.6235726895252788E-2</c:v>
                </c:pt>
                <c:pt idx="1440">
                  <c:v>1.6242977098381874E-2</c:v>
                </c:pt>
                <c:pt idx="1441">
                  <c:v>1.6250231021173584E-2</c:v>
                </c:pt>
                <c:pt idx="1442">
                  <c:v>1.6257488659512556E-2</c:v>
                </c:pt>
                <c:pt idx="1443">
                  <c:v>1.6264750009356527E-2</c:v>
                </c:pt>
                <c:pt idx="1444">
                  <c:v>1.6272015066582272E-2</c:v>
                </c:pt>
                <c:pt idx="1445">
                  <c:v>1.6279283827250201E-2</c:v>
                </c:pt>
                <c:pt idx="1446">
                  <c:v>1.628655628720407E-2</c:v>
                </c:pt>
                <c:pt idx="1447">
                  <c:v>1.629383244241097E-2</c:v>
                </c:pt>
                <c:pt idx="1448">
                  <c:v>1.6301112288715114E-2</c:v>
                </c:pt>
                <c:pt idx="1449">
                  <c:v>1.6308395822144269E-2</c:v>
                </c:pt>
                <c:pt idx="1450">
                  <c:v>1.6315683038551451E-2</c:v>
                </c:pt>
                <c:pt idx="1451">
                  <c:v>1.632297393377731E-2</c:v>
                </c:pt>
                <c:pt idx="1452">
                  <c:v>1.6330268503837623E-2</c:v>
                </c:pt>
                <c:pt idx="1453">
                  <c:v>1.6337566744462823E-2</c:v>
                </c:pt>
                <c:pt idx="1454">
                  <c:v>1.6344868651677481E-2</c:v>
                </c:pt>
                <c:pt idx="1455">
                  <c:v>1.6352174221297772E-2</c:v>
                </c:pt>
                <c:pt idx="1456">
                  <c:v>1.6359483449229575E-2</c:v>
                </c:pt>
                <c:pt idx="1457">
                  <c:v>1.6366796331289405E-2</c:v>
                </c:pt>
                <c:pt idx="1458">
                  <c:v>1.6374112863272845E-2</c:v>
                </c:pt>
                <c:pt idx="1459">
                  <c:v>1.6381433041192703E-2</c:v>
                </c:pt>
                <c:pt idx="1460">
                  <c:v>1.6388756860734221E-2</c:v>
                </c:pt>
                <c:pt idx="1461">
                  <c:v>1.639608431787673E-2</c:v>
                </c:pt>
                <c:pt idx="1462">
                  <c:v>1.6403415408331075E-2</c:v>
                </c:pt>
                <c:pt idx="1463">
                  <c:v>1.6410750128059967E-2</c:v>
                </c:pt>
                <c:pt idx="1464">
                  <c:v>1.6418088472749153E-2</c:v>
                </c:pt>
                <c:pt idx="1465">
                  <c:v>1.6425430438267795E-2</c:v>
                </c:pt>
                <c:pt idx="1466">
                  <c:v>1.6432776020387174E-2</c:v>
                </c:pt>
                <c:pt idx="1467">
                  <c:v>1.6440125215061968E-2</c:v>
                </c:pt>
                <c:pt idx="1468">
                  <c:v>1.6447478017867664E-2</c:v>
                </c:pt>
                <c:pt idx="1469">
                  <c:v>1.6454834424742174E-2</c:v>
                </c:pt>
                <c:pt idx="1470">
                  <c:v>1.6462194431440199E-2</c:v>
                </c:pt>
                <c:pt idx="1471">
                  <c:v>1.646955803362703E-2</c:v>
                </c:pt>
                <c:pt idx="1472">
                  <c:v>1.6476925227313349E-2</c:v>
                </c:pt>
                <c:pt idx="1473">
                  <c:v>1.6484296008062317E-2</c:v>
                </c:pt>
                <c:pt idx="1474">
                  <c:v>1.6491670371688728E-2</c:v>
                </c:pt>
                <c:pt idx="1475">
                  <c:v>1.6499048314020149E-2</c:v>
                </c:pt>
                <c:pt idx="1476">
                  <c:v>1.6506429830692428E-2</c:v>
                </c:pt>
                <c:pt idx="1477">
                  <c:v>1.6513814917516238E-2</c:v>
                </c:pt>
                <c:pt idx="1478">
                  <c:v>1.6521203570212764E-2</c:v>
                </c:pt>
                <c:pt idx="1479">
                  <c:v>1.6528595784481914E-2</c:v>
                </c:pt>
                <c:pt idx="1480">
                  <c:v>1.6535991556138722E-2</c:v>
                </c:pt>
                <c:pt idx="1481">
                  <c:v>1.6543390880772307E-2</c:v>
                </c:pt>
                <c:pt idx="1482">
                  <c:v>1.6550793754189198E-2</c:v>
                </c:pt>
                <c:pt idx="1483">
                  <c:v>1.6558200172080848E-2</c:v>
                </c:pt>
                <c:pt idx="1484">
                  <c:v>1.656561013012587E-2</c:v>
                </c:pt>
                <c:pt idx="1485">
                  <c:v>1.6573023624015706E-2</c:v>
                </c:pt>
                <c:pt idx="1486">
                  <c:v>1.6580440649420415E-2</c:v>
                </c:pt>
                <c:pt idx="1487">
                  <c:v>1.6587861202022852E-2</c:v>
                </c:pt>
                <c:pt idx="1488">
                  <c:v>1.6595285277586795E-2</c:v>
                </c:pt>
                <c:pt idx="1489">
                  <c:v>1.6602712871675623E-2</c:v>
                </c:pt>
                <c:pt idx="1490">
                  <c:v>1.6610143979959288E-2</c:v>
                </c:pt>
                <c:pt idx="1491">
                  <c:v>1.6617578598171468E-2</c:v>
                </c:pt>
                <c:pt idx="1492">
                  <c:v>1.6625016721973449E-2</c:v>
                </c:pt>
                <c:pt idx="1493">
                  <c:v>1.6632458346826126E-2</c:v>
                </c:pt>
                <c:pt idx="1494">
                  <c:v>1.6639903468646213E-2</c:v>
                </c:pt>
                <c:pt idx="1495">
                  <c:v>1.6647352082792128E-2</c:v>
                </c:pt>
                <c:pt idx="1496">
                  <c:v>1.6654804185078111E-2</c:v>
                </c:pt>
                <c:pt idx="1497">
                  <c:v>1.6662259771041361E-2</c:v>
                </c:pt>
                <c:pt idx="1498">
                  <c:v>1.6669718836393586E-2</c:v>
                </c:pt>
                <c:pt idx="1499">
                  <c:v>1.667718137657808E-2</c:v>
                </c:pt>
                <c:pt idx="1500">
                  <c:v>1.6684647387289187E-2</c:v>
                </c:pt>
                <c:pt idx="1501">
                  <c:v>1.6692116864131665E-2</c:v>
                </c:pt>
                <c:pt idx="1502">
                  <c:v>1.6699589802723114E-2</c:v>
                </c:pt>
                <c:pt idx="1503">
                  <c:v>1.6707066198557111E-2</c:v>
                </c:pt>
                <c:pt idx="1504">
                  <c:v>1.6714546047327552E-2</c:v>
                </c:pt>
                <c:pt idx="1505">
                  <c:v>1.6722029344434012E-2</c:v>
                </c:pt>
                <c:pt idx="1506">
                  <c:v>1.6729516085655274E-2</c:v>
                </c:pt>
                <c:pt idx="1507">
                  <c:v>1.673700626637338E-2</c:v>
                </c:pt>
                <c:pt idx="1508">
                  <c:v>1.674449988225583E-2</c:v>
                </c:pt>
                <c:pt idx="1509">
                  <c:v>1.6751996928786761E-2</c:v>
                </c:pt>
                <c:pt idx="1510">
                  <c:v>1.6759497401530977E-2</c:v>
                </c:pt>
                <c:pt idx="1511">
                  <c:v>1.67670012960488E-2</c:v>
                </c:pt>
                <c:pt idx="1512">
                  <c:v>1.677450860788739E-2</c:v>
                </c:pt>
                <c:pt idx="1513">
                  <c:v>1.6782019332427903E-2</c:v>
                </c:pt>
                <c:pt idx="1514">
                  <c:v>1.6789533465293598E-2</c:v>
                </c:pt>
                <c:pt idx="1515">
                  <c:v>1.6797051002035462E-2</c:v>
                </c:pt>
                <c:pt idx="1516">
                  <c:v>1.6804571938097548E-2</c:v>
                </c:pt>
                <c:pt idx="1517">
                  <c:v>1.681209626900447E-2</c:v>
                </c:pt>
                <c:pt idx="1518">
                  <c:v>1.6819623990199904E-2</c:v>
                </c:pt>
                <c:pt idx="1519">
                  <c:v>1.6827155097190703E-2</c:v>
                </c:pt>
                <c:pt idx="1520">
                  <c:v>1.6834689585513898E-2</c:v>
                </c:pt>
                <c:pt idx="1521">
                  <c:v>1.6842227450573486E-2</c:v>
                </c:pt>
                <c:pt idx="1522">
                  <c:v>1.6849768687888709E-2</c:v>
                </c:pt>
                <c:pt idx="1523">
                  <c:v>1.685731329285441E-2</c:v>
                </c:pt>
                <c:pt idx="1524">
                  <c:v>1.6864861261074452E-2</c:v>
                </c:pt>
                <c:pt idx="1525">
                  <c:v>1.6872412587764431E-2</c:v>
                </c:pt>
                <c:pt idx="1526">
                  <c:v>1.6879967268586663E-2</c:v>
                </c:pt>
                <c:pt idx="1527">
                  <c:v>1.6887525298850015E-2</c:v>
                </c:pt>
                <c:pt idx="1528">
                  <c:v>1.6895086674122574E-2</c:v>
                </c:pt>
                <c:pt idx="1529">
                  <c:v>1.6902651389686545E-2</c:v>
                </c:pt>
                <c:pt idx="1530">
                  <c:v>1.6910219440922004E-2</c:v>
                </c:pt>
                <c:pt idx="1531">
                  <c:v>1.6917790823391902E-2</c:v>
                </c:pt>
                <c:pt idx="1532">
                  <c:v>1.6925365532458329E-2</c:v>
                </c:pt>
                <c:pt idx="1533">
                  <c:v>1.6932943563572479E-2</c:v>
                </c:pt>
                <c:pt idx="1534">
                  <c:v>1.6940524911993386E-2</c:v>
                </c:pt>
                <c:pt idx="1535">
                  <c:v>1.6948109573180437E-2</c:v>
                </c:pt>
                <c:pt idx="1536">
                  <c:v>1.6955697542562119E-2</c:v>
                </c:pt>
                <c:pt idx="1537">
                  <c:v>1.6963288815392236E-2</c:v>
                </c:pt>
                <c:pt idx="1538">
                  <c:v>1.6970883387192437E-2</c:v>
                </c:pt>
                <c:pt idx="1539">
                  <c:v>1.697848125319841E-2</c:v>
                </c:pt>
                <c:pt idx="1540">
                  <c:v>1.6986082408922423E-2</c:v>
                </c:pt>
                <c:pt idx="1541">
                  <c:v>1.69936868495058E-2</c:v>
                </c:pt>
                <c:pt idx="1542">
                  <c:v>1.7001294570451415E-2</c:v>
                </c:pt>
                <c:pt idx="1543">
                  <c:v>1.7008905567078701E-2</c:v>
                </c:pt>
                <c:pt idx="1544">
                  <c:v>1.7016519834769782E-2</c:v>
                </c:pt>
                <c:pt idx="1545">
                  <c:v>1.7024137368655934E-2</c:v>
                </c:pt>
                <c:pt idx="1546">
                  <c:v>1.7031758164306111E-2</c:v>
                </c:pt>
                <c:pt idx="1547">
                  <c:v>1.7039382216833352E-2</c:v>
                </c:pt>
                <c:pt idx="1548">
                  <c:v>1.7047009521703359E-2</c:v>
                </c:pt>
                <c:pt idx="1549">
                  <c:v>1.7054640074113437E-2</c:v>
                </c:pt>
                <c:pt idx="1550">
                  <c:v>1.7062273869434832E-2</c:v>
                </c:pt>
                <c:pt idx="1551">
                  <c:v>1.7069910902940293E-2</c:v>
                </c:pt>
                <c:pt idx="1552">
                  <c:v>1.7077551169795206E-2</c:v>
                </c:pt>
                <c:pt idx="1553">
                  <c:v>1.7085194665459082E-2</c:v>
                </c:pt>
                <c:pt idx="1554">
                  <c:v>1.7092841385190335E-2</c:v>
                </c:pt>
                <c:pt idx="1555">
                  <c:v>1.7100491324139998E-2</c:v>
                </c:pt>
                <c:pt idx="1556">
                  <c:v>1.7108144477565711E-2</c:v>
                </c:pt>
                <c:pt idx="1557">
                  <c:v>1.7115800840890184E-2</c:v>
                </c:pt>
                <c:pt idx="1558">
                  <c:v>1.7123460409165101E-2</c:v>
                </c:pt>
                <c:pt idx="1559">
                  <c:v>1.7131123177821204E-2</c:v>
                </c:pt>
                <c:pt idx="1560">
                  <c:v>1.7138789141882882E-2</c:v>
                </c:pt>
                <c:pt idx="1561">
                  <c:v>1.7146458296771219E-2</c:v>
                </c:pt>
                <c:pt idx="1562">
                  <c:v>1.7154130637706128E-2</c:v>
                </c:pt>
                <c:pt idx="1563">
                  <c:v>1.7161806159715166E-2</c:v>
                </c:pt>
                <c:pt idx="1564">
                  <c:v>1.7169484858187218E-2</c:v>
                </c:pt>
                <c:pt idx="1565">
                  <c:v>1.7177166728318781E-2</c:v>
                </c:pt>
                <c:pt idx="1566">
                  <c:v>1.7184851765234325E-2</c:v>
                </c:pt>
                <c:pt idx="1567">
                  <c:v>1.7192539964111766E-2</c:v>
                </c:pt>
                <c:pt idx="1568">
                  <c:v>1.7200231320235623E-2</c:v>
                </c:pt>
                <c:pt idx="1569">
                  <c:v>1.7207925828791784E-2</c:v>
                </c:pt>
                <c:pt idx="1570">
                  <c:v>1.7215623484867489E-2</c:v>
                </c:pt>
                <c:pt idx="1571">
                  <c:v>1.7223324283732629E-2</c:v>
                </c:pt>
                <c:pt idx="1572">
                  <c:v>1.7231028220353106E-2</c:v>
                </c:pt>
                <c:pt idx="1573">
                  <c:v>1.7238735290185409E-2</c:v>
                </c:pt>
                <c:pt idx="1574">
                  <c:v>1.724644548810076E-2</c:v>
                </c:pt>
                <c:pt idx="1575">
                  <c:v>1.7254158809452063E-2</c:v>
                </c:pt>
                <c:pt idx="1576">
                  <c:v>1.7261875249279326E-2</c:v>
                </c:pt>
                <c:pt idx="1577">
                  <c:v>1.7269594802729171E-2</c:v>
                </c:pt>
                <c:pt idx="1578">
                  <c:v>1.7277317464943303E-2</c:v>
                </c:pt>
                <c:pt idx="1579">
                  <c:v>1.728504323096472E-2</c:v>
                </c:pt>
                <c:pt idx="1580">
                  <c:v>1.7292772096010087E-2</c:v>
                </c:pt>
                <c:pt idx="1581">
                  <c:v>1.7300504055197344E-2</c:v>
                </c:pt>
                <c:pt idx="1582">
                  <c:v>1.7308239103563546E-2</c:v>
                </c:pt>
                <c:pt idx="1583">
                  <c:v>1.7315977236301554E-2</c:v>
                </c:pt>
                <c:pt idx="1584">
                  <c:v>1.7323718448344724E-2</c:v>
                </c:pt>
                <c:pt idx="1585">
                  <c:v>1.7331462734969726E-2</c:v>
                </c:pt>
                <c:pt idx="1586">
                  <c:v>1.7339210091099962E-2</c:v>
                </c:pt>
                <c:pt idx="1587">
                  <c:v>1.7346960511823516E-2</c:v>
                </c:pt>
                <c:pt idx="1588">
                  <c:v>1.735471399231724E-2</c:v>
                </c:pt>
                <c:pt idx="1589">
                  <c:v>1.7362470527480627E-2</c:v>
                </c:pt>
                <c:pt idx="1590">
                  <c:v>1.7370230112583228E-2</c:v>
                </c:pt>
                <c:pt idx="1591">
                  <c:v>1.7377992742496618E-2</c:v>
                </c:pt>
                <c:pt idx="1592">
                  <c:v>1.7385758412301736E-2</c:v>
                </c:pt>
                <c:pt idx="1593">
                  <c:v>1.7393527117056596E-2</c:v>
                </c:pt>
                <c:pt idx="1594">
                  <c:v>1.7401298851823135E-2</c:v>
                </c:pt>
                <c:pt idx="1595">
                  <c:v>1.7409073611640343E-2</c:v>
                </c:pt>
                <c:pt idx="1596">
                  <c:v>1.741685139138149E-2</c:v>
                </c:pt>
                <c:pt idx="1597">
                  <c:v>1.7424632186169232E-2</c:v>
                </c:pt>
                <c:pt idx="1598">
                  <c:v>1.7432415991045329E-2</c:v>
                </c:pt>
                <c:pt idx="1599">
                  <c:v>1.7440202800961698E-2</c:v>
                </c:pt>
                <c:pt idx="1600">
                  <c:v>1.744799261092304E-2</c:v>
                </c:pt>
                <c:pt idx="1601">
                  <c:v>1.7455785415964917E-2</c:v>
                </c:pt>
                <c:pt idx="1602">
                  <c:v>1.746358121091229E-2</c:v>
                </c:pt>
                <c:pt idx="1603">
                  <c:v>1.7471379990875363E-2</c:v>
                </c:pt>
                <c:pt idx="1604">
                  <c:v>1.7479181750847485E-2</c:v>
                </c:pt>
                <c:pt idx="1605">
                  <c:v>1.748698648575012E-2</c:v>
                </c:pt>
                <c:pt idx="1606">
                  <c:v>1.7494794190481642E-2</c:v>
                </c:pt>
                <c:pt idx="1607">
                  <c:v>1.7502604860029095E-2</c:v>
                </c:pt>
                <c:pt idx="1608">
                  <c:v>1.7510418489374402E-2</c:v>
                </c:pt>
                <c:pt idx="1609">
                  <c:v>1.7518235073503401E-2</c:v>
                </c:pt>
                <c:pt idx="1610">
                  <c:v>1.7526054607209234E-2</c:v>
                </c:pt>
                <c:pt idx="1611">
                  <c:v>1.753387708555226E-2</c:v>
                </c:pt>
                <c:pt idx="1612">
                  <c:v>1.7541702503400126E-2</c:v>
                </c:pt>
                <c:pt idx="1613">
                  <c:v>1.7549530855624371E-2</c:v>
                </c:pt>
                <c:pt idx="1614">
                  <c:v>1.7557362137260911E-2</c:v>
                </c:pt>
                <c:pt idx="1615">
                  <c:v>1.7565196343095273E-2</c:v>
                </c:pt>
                <c:pt idx="1616">
                  <c:v>1.7573033468050239E-2</c:v>
                </c:pt>
                <c:pt idx="1617">
                  <c:v>1.7580873507079587E-2</c:v>
                </c:pt>
                <c:pt idx="1618">
                  <c:v>1.7588716455011009E-2</c:v>
                </c:pt>
                <c:pt idx="1619">
                  <c:v>1.7596562306694177E-2</c:v>
                </c:pt>
                <c:pt idx="1620">
                  <c:v>1.760441105713401E-2</c:v>
                </c:pt>
                <c:pt idx="1621">
                  <c:v>1.7612262701076051E-2</c:v>
                </c:pt>
                <c:pt idx="1622">
                  <c:v>1.7620117233327258E-2</c:v>
                </c:pt>
                <c:pt idx="1623">
                  <c:v>1.7627974648979854E-2</c:v>
                </c:pt>
                <c:pt idx="1624">
                  <c:v>1.7635834942670015E-2</c:v>
                </c:pt>
                <c:pt idx="1625">
                  <c:v>1.7643698109291981E-2</c:v>
                </c:pt>
                <c:pt idx="1626">
                  <c:v>1.7651564143734783E-2</c:v>
                </c:pt>
                <c:pt idx="1627">
                  <c:v>1.7659433040797513E-2</c:v>
                </c:pt>
                <c:pt idx="1628">
                  <c:v>1.7667304795349704E-2</c:v>
                </c:pt>
                <c:pt idx="1629">
                  <c:v>1.767517940209529E-2</c:v>
                </c:pt>
                <c:pt idx="1630">
                  <c:v>1.7683056856005328E-2</c:v>
                </c:pt>
                <c:pt idx="1631">
                  <c:v>1.769093715173696E-2</c:v>
                </c:pt>
                <c:pt idx="1632">
                  <c:v>1.7698820284259859E-2</c:v>
                </c:pt>
                <c:pt idx="1633">
                  <c:v>1.7706706248154156E-2</c:v>
                </c:pt>
                <c:pt idx="1634">
                  <c:v>1.771459503844558E-2</c:v>
                </c:pt>
                <c:pt idx="1635">
                  <c:v>1.7722486649712862E-2</c:v>
                </c:pt>
                <c:pt idx="1636">
                  <c:v>1.7730381076886514E-2</c:v>
                </c:pt>
                <c:pt idx="1637">
                  <c:v>1.7738278314601251E-2</c:v>
                </c:pt>
                <c:pt idx="1638">
                  <c:v>1.7746178357795274E-2</c:v>
                </c:pt>
                <c:pt idx="1639">
                  <c:v>1.7754081201110983E-2</c:v>
                </c:pt>
                <c:pt idx="1640">
                  <c:v>1.7761986839261081E-2</c:v>
                </c:pt>
                <c:pt idx="1641">
                  <c:v>1.7769895267065048E-2</c:v>
                </c:pt>
                <c:pt idx="1642">
                  <c:v>1.7777806479337063E-2</c:v>
                </c:pt>
                <c:pt idx="1643">
                  <c:v>1.7785720470689277E-2</c:v>
                </c:pt>
                <c:pt idx="1644">
                  <c:v>1.7793637235925312E-2</c:v>
                </c:pt>
                <c:pt idx="1645">
                  <c:v>1.7801556769646711E-2</c:v>
                </c:pt>
                <c:pt idx="1646">
                  <c:v>1.7809479066740318E-2</c:v>
                </c:pt>
                <c:pt idx="1647">
                  <c:v>1.7817404121900034E-2</c:v>
                </c:pt>
                <c:pt idx="1648">
                  <c:v>1.7825331929702336E-2</c:v>
                </c:pt>
                <c:pt idx="1649">
                  <c:v>1.7833262484933464E-2</c:v>
                </c:pt>
                <c:pt idx="1650">
                  <c:v>1.78411957823469E-2</c:v>
                </c:pt>
                <c:pt idx="1651">
                  <c:v>1.7849131816445919E-2</c:v>
                </c:pt>
                <c:pt idx="1652">
                  <c:v>1.7857070582160992E-2</c:v>
                </c:pt>
                <c:pt idx="1653">
                  <c:v>1.7865012073957274E-2</c:v>
                </c:pt>
                <c:pt idx="1654">
                  <c:v>1.7872956286594379E-2</c:v>
                </c:pt>
                <c:pt idx="1655">
                  <c:v>1.7880903214714434E-2</c:v>
                </c:pt>
                <c:pt idx="1656">
                  <c:v>1.7888852853057215E-2</c:v>
                </c:pt>
                <c:pt idx="1657">
                  <c:v>1.7896805196160298E-2</c:v>
                </c:pt>
                <c:pt idx="1658">
                  <c:v>1.7904760238752759E-2</c:v>
                </c:pt>
                <c:pt idx="1659">
                  <c:v>1.7912717975464468E-2</c:v>
                </c:pt>
                <c:pt idx="1660">
                  <c:v>1.7920678400816927E-2</c:v>
                </c:pt>
                <c:pt idx="1661">
                  <c:v>1.7928641509616934E-2</c:v>
                </c:pt>
                <c:pt idx="1662">
                  <c:v>1.7936607296384438E-2</c:v>
                </c:pt>
                <c:pt idx="1663">
                  <c:v>1.7944575755718631E-2</c:v>
                </c:pt>
                <c:pt idx="1664">
                  <c:v>1.7952546882325556E-2</c:v>
                </c:pt>
                <c:pt idx="1665">
                  <c:v>1.7960520670784449E-2</c:v>
                </c:pt>
                <c:pt idx="1666">
                  <c:v>1.7968497115602899E-2</c:v>
                </c:pt>
                <c:pt idx="1667">
                  <c:v>1.7976476211452388E-2</c:v>
                </c:pt>
                <c:pt idx="1668">
                  <c:v>1.7984457952923555E-2</c:v>
                </c:pt>
                <c:pt idx="1669">
                  <c:v>1.7992442334583237E-2</c:v>
                </c:pt>
                <c:pt idx="1670">
                  <c:v>1.8000429350992862E-2</c:v>
                </c:pt>
                <c:pt idx="1671">
                  <c:v>1.8008418996726842E-2</c:v>
                </c:pt>
                <c:pt idx="1672">
                  <c:v>1.8016411266335783E-2</c:v>
                </c:pt>
                <c:pt idx="1673">
                  <c:v>1.8024406154477132E-2</c:v>
                </c:pt>
                <c:pt idx="1674">
                  <c:v>1.8032403655502932E-2</c:v>
                </c:pt>
                <c:pt idx="1675">
                  <c:v>1.8040403764229041E-2</c:v>
                </c:pt>
                <c:pt idx="1676">
                  <c:v>1.8048406474930459E-2</c:v>
                </c:pt>
                <c:pt idx="1677">
                  <c:v>1.8056411782318336E-2</c:v>
                </c:pt>
                <c:pt idx="1678">
                  <c:v>1.8064419680910673E-2</c:v>
                </c:pt>
                <c:pt idx="1679">
                  <c:v>1.8072430165041509E-2</c:v>
                </c:pt>
                <c:pt idx="1680">
                  <c:v>1.8080443229527263E-2</c:v>
                </c:pt>
                <c:pt idx="1681">
                  <c:v>1.8088458868663362E-2</c:v>
                </c:pt>
                <c:pt idx="1682">
                  <c:v>1.8096477076982968E-2</c:v>
                </c:pt>
                <c:pt idx="1683">
                  <c:v>1.8104497849061419E-2</c:v>
                </c:pt>
                <c:pt idx="1684">
                  <c:v>1.811252117929936E-2</c:v>
                </c:pt>
                <c:pt idx="1685">
                  <c:v>1.8120547062288946E-2</c:v>
                </c:pt>
                <c:pt idx="1686">
                  <c:v>1.8128575492410617E-2</c:v>
                </c:pt>
                <c:pt idx="1687">
                  <c:v>1.8136606464160984E-2</c:v>
                </c:pt>
                <c:pt idx="1688">
                  <c:v>1.8144639972088022E-2</c:v>
                </c:pt>
                <c:pt idx="1689">
                  <c:v>1.8152676010564972E-2</c:v>
                </c:pt>
                <c:pt idx="1690">
                  <c:v>1.8160714574165897E-2</c:v>
                </c:pt>
                <c:pt idx="1691">
                  <c:v>1.8168755657149933E-2</c:v>
                </c:pt>
                <c:pt idx="1692">
                  <c:v>1.8176799254155499E-2</c:v>
                </c:pt>
                <c:pt idx="1693">
                  <c:v>1.8184845359543157E-2</c:v>
                </c:pt>
                <c:pt idx="1694">
                  <c:v>1.8192893967743293E-2</c:v>
                </c:pt>
                <c:pt idx="1695">
                  <c:v>1.8200945073199346E-2</c:v>
                </c:pt>
                <c:pt idx="1696">
                  <c:v>1.8208998670339965E-2</c:v>
                </c:pt>
                <c:pt idx="1697">
                  <c:v>1.8217054753494409E-2</c:v>
                </c:pt>
                <c:pt idx="1698">
                  <c:v>1.8225113317183472E-2</c:v>
                </c:pt>
                <c:pt idx="1699">
                  <c:v>1.8233174355809966E-2</c:v>
                </c:pt>
                <c:pt idx="1700">
                  <c:v>1.8241237863705188E-2</c:v>
                </c:pt>
                <c:pt idx="1701">
                  <c:v>1.8249303835354776E-2</c:v>
                </c:pt>
                <c:pt idx="1702">
                  <c:v>1.8257372265069672E-2</c:v>
                </c:pt>
                <c:pt idx="1703">
                  <c:v>1.8265443147249181E-2</c:v>
                </c:pt>
                <c:pt idx="1704">
                  <c:v>1.8273516476268448E-2</c:v>
                </c:pt>
                <c:pt idx="1705">
                  <c:v>1.828159224641248E-2</c:v>
                </c:pt>
                <c:pt idx="1706">
                  <c:v>1.8289670452270413E-2</c:v>
                </c:pt>
                <c:pt idx="1707">
                  <c:v>1.8297751088003626E-2</c:v>
                </c:pt>
                <c:pt idx="1708">
                  <c:v>1.8305834148077616E-2</c:v>
                </c:pt>
                <c:pt idx="1709">
                  <c:v>1.8313919626764531E-2</c:v>
                </c:pt>
                <c:pt idx="1710">
                  <c:v>1.832200751842487E-2</c:v>
                </c:pt>
                <c:pt idx="1711">
                  <c:v>1.8330097817404235E-2</c:v>
                </c:pt>
                <c:pt idx="1712">
                  <c:v>1.8338190518033332E-2</c:v>
                </c:pt>
                <c:pt idx="1713">
                  <c:v>1.8346285614674648E-2</c:v>
                </c:pt>
                <c:pt idx="1714">
                  <c:v>1.8354383101563173E-2</c:v>
                </c:pt>
                <c:pt idx="1715">
                  <c:v>1.8362482973116163E-2</c:v>
                </c:pt>
                <c:pt idx="1716">
                  <c:v>1.8370585223566802E-2</c:v>
                </c:pt>
                <c:pt idx="1717">
                  <c:v>1.8378689847133343E-2</c:v>
                </c:pt>
                <c:pt idx="1718">
                  <c:v>1.8386796838319567E-2</c:v>
                </c:pt>
                <c:pt idx="1719">
                  <c:v>1.8394906191257353E-2</c:v>
                </c:pt>
                <c:pt idx="1720">
                  <c:v>1.8403017900232761E-2</c:v>
                </c:pt>
                <c:pt idx="1721">
                  <c:v>1.8411131959648254E-2</c:v>
                </c:pt>
                <c:pt idx="1722">
                  <c:v>1.8419248363600222E-2</c:v>
                </c:pt>
                <c:pt idx="1723">
                  <c:v>1.8427367106479946E-2</c:v>
                </c:pt>
                <c:pt idx="1724">
                  <c:v>1.8435488182551103E-2</c:v>
                </c:pt>
                <c:pt idx="1725">
                  <c:v>1.8443611586005923E-2</c:v>
                </c:pt>
                <c:pt idx="1726">
                  <c:v>1.8451737311115598E-2</c:v>
                </c:pt>
                <c:pt idx="1727">
                  <c:v>1.8459865352136333E-2</c:v>
                </c:pt>
                <c:pt idx="1728">
                  <c:v>1.8467995703337493E-2</c:v>
                </c:pt>
                <c:pt idx="1729">
                  <c:v>1.8476128358879497E-2</c:v>
                </c:pt>
                <c:pt idx="1730">
                  <c:v>1.8484263313001709E-2</c:v>
                </c:pt>
                <c:pt idx="1731">
                  <c:v>1.8492400559956643E-2</c:v>
                </c:pt>
                <c:pt idx="1732">
                  <c:v>1.8500540093878463E-2</c:v>
                </c:pt>
                <c:pt idx="1733">
                  <c:v>1.850868190910239E-2</c:v>
                </c:pt>
                <c:pt idx="1734">
                  <c:v>1.8516825999854689E-2</c:v>
                </c:pt>
                <c:pt idx="1735">
                  <c:v>1.8524972360158671E-2</c:v>
                </c:pt>
                <c:pt idx="1736">
                  <c:v>1.8533120984248124E-2</c:v>
                </c:pt>
                <c:pt idx="1737">
                  <c:v>1.8541271866416954E-2</c:v>
                </c:pt>
                <c:pt idx="1738">
                  <c:v>1.8549425000774923E-2</c:v>
                </c:pt>
                <c:pt idx="1739">
                  <c:v>1.8557580381529513E-2</c:v>
                </c:pt>
                <c:pt idx="1740">
                  <c:v>1.8565738002873144E-2</c:v>
                </c:pt>
                <c:pt idx="1741">
                  <c:v>1.8573897858804689E-2</c:v>
                </c:pt>
                <c:pt idx="1742">
                  <c:v>1.8582059943693184E-2</c:v>
                </c:pt>
                <c:pt idx="1743">
                  <c:v>1.859022425154503E-2</c:v>
                </c:pt>
                <c:pt idx="1744">
                  <c:v>1.8598390776614605E-2</c:v>
                </c:pt>
                <c:pt idx="1745">
                  <c:v>1.8606559512878127E-2</c:v>
                </c:pt>
                <c:pt idx="1746">
                  <c:v>1.8614730454691471E-2</c:v>
                </c:pt>
                <c:pt idx="1747">
                  <c:v>1.8622903596028972E-2</c:v>
                </c:pt>
                <c:pt idx="1748">
                  <c:v>1.8631078931037808E-2</c:v>
                </c:pt>
                <c:pt idx="1749">
                  <c:v>1.8639256453859488E-2</c:v>
                </c:pt>
                <c:pt idx="1750">
                  <c:v>1.8647436158554756E-2</c:v>
                </c:pt>
                <c:pt idx="1751">
                  <c:v>1.8655618039338323E-2</c:v>
                </c:pt>
                <c:pt idx="1752">
                  <c:v>1.8663802090156157E-2</c:v>
                </c:pt>
                <c:pt idx="1753">
                  <c:v>1.8671988305324492E-2</c:v>
                </c:pt>
                <c:pt idx="1754">
                  <c:v>1.8680176678683953E-2</c:v>
                </c:pt>
                <c:pt idx="1755">
                  <c:v>1.868836720452053E-2</c:v>
                </c:pt>
                <c:pt idx="1756">
                  <c:v>1.8696559876776368E-2</c:v>
                </c:pt>
                <c:pt idx="1757">
                  <c:v>1.8704754689547541E-2</c:v>
                </c:pt>
                <c:pt idx="1758">
                  <c:v>1.8712951637009003E-2</c:v>
                </c:pt>
                <c:pt idx="1759">
                  <c:v>1.872115071309529E-2</c:v>
                </c:pt>
                <c:pt idx="1760">
                  <c:v>1.8729351911866501E-2</c:v>
                </c:pt>
                <c:pt idx="1761">
                  <c:v>1.8737555227414875E-2</c:v>
                </c:pt>
                <c:pt idx="1762">
                  <c:v>1.874576065381749E-2</c:v>
                </c:pt>
                <c:pt idx="1763">
                  <c:v>1.8753968185145749E-2</c:v>
                </c:pt>
                <c:pt idx="1764">
                  <c:v>1.8762177815277312E-2</c:v>
                </c:pt>
                <c:pt idx="1765">
                  <c:v>1.8770389538262704E-2</c:v>
                </c:pt>
                <c:pt idx="1766">
                  <c:v>1.8778603348259676E-2</c:v>
                </c:pt>
                <c:pt idx="1767">
                  <c:v>1.8786819239232276E-2</c:v>
                </c:pt>
                <c:pt idx="1768">
                  <c:v>1.8795037205110401E-2</c:v>
                </c:pt>
                <c:pt idx="1769">
                  <c:v>1.8803257240034701E-2</c:v>
                </c:pt>
                <c:pt idx="1770">
                  <c:v>1.8811479337848581E-2</c:v>
                </c:pt>
                <c:pt idx="1771">
                  <c:v>1.8819703492587252E-2</c:v>
                </c:pt>
                <c:pt idx="1772">
                  <c:v>1.8827929698364759E-2</c:v>
                </c:pt>
                <c:pt idx="1773">
                  <c:v>1.8836157948997841E-2</c:v>
                </c:pt>
                <c:pt idx="1774">
                  <c:v>1.8844388238608102E-2</c:v>
                </c:pt>
                <c:pt idx="1775">
                  <c:v>1.8852620561094859E-2</c:v>
                </c:pt>
                <c:pt idx="1776">
                  <c:v>1.8860854910380205E-2</c:v>
                </c:pt>
                <c:pt idx="1777">
                  <c:v>1.8869091280436543E-2</c:v>
                </c:pt>
                <c:pt idx="1778">
                  <c:v>1.8877329665362572E-2</c:v>
                </c:pt>
                <c:pt idx="1779">
                  <c:v>1.8885570058959685E-2</c:v>
                </c:pt>
                <c:pt idx="1780">
                  <c:v>1.8893812455098528E-2</c:v>
                </c:pt>
                <c:pt idx="1781">
                  <c:v>1.890205684794518E-2</c:v>
                </c:pt>
                <c:pt idx="1782">
                  <c:v>1.8910303231283804E-2</c:v>
                </c:pt>
                <c:pt idx="1783">
                  <c:v>1.8918551598977349E-2</c:v>
                </c:pt>
                <c:pt idx="1784">
                  <c:v>1.8926801945174706E-2</c:v>
                </c:pt>
                <c:pt idx="1785">
                  <c:v>1.8935054263548756E-2</c:v>
                </c:pt>
                <c:pt idx="1786">
                  <c:v>1.8943308548227386E-2</c:v>
                </c:pt>
                <c:pt idx="1787">
                  <c:v>1.8951564792872001E-2</c:v>
                </c:pt>
                <c:pt idx="1788">
                  <c:v>1.8959822991608526E-2</c:v>
                </c:pt>
                <c:pt idx="1789">
                  <c:v>1.8968083138180915E-2</c:v>
                </c:pt>
                <c:pt idx="1790">
                  <c:v>1.8976345226600029E-2</c:v>
                </c:pt>
                <c:pt idx="1791">
                  <c:v>1.8984609250598312E-2</c:v>
                </c:pt>
                <c:pt idx="1792">
                  <c:v>1.8992875204184658E-2</c:v>
                </c:pt>
                <c:pt idx="1793">
                  <c:v>1.9001143081183607E-2</c:v>
                </c:pt>
                <c:pt idx="1794">
                  <c:v>1.9009412875394878E-2</c:v>
                </c:pt>
                <c:pt idx="1795">
                  <c:v>1.9017684580810108E-2</c:v>
                </c:pt>
                <c:pt idx="1796">
                  <c:v>1.9025958191132956E-2</c:v>
                </c:pt>
                <c:pt idx="1797">
                  <c:v>1.9034233700353103E-2</c:v>
                </c:pt>
                <c:pt idx="1798">
                  <c:v>1.9042511102247219E-2</c:v>
                </c:pt>
                <c:pt idx="1799">
                  <c:v>1.9050790390689829E-2</c:v>
                </c:pt>
                <c:pt idx="1800">
                  <c:v>1.9059071559474731E-2</c:v>
                </c:pt>
                <c:pt idx="1801">
                  <c:v>1.9067354602351736E-2</c:v>
                </c:pt>
                <c:pt idx="1802">
                  <c:v>1.9075639513385381E-2</c:v>
                </c:pt>
                <c:pt idx="1803">
                  <c:v>1.9083926286135311E-2</c:v>
                </c:pt>
                <c:pt idx="1804">
                  <c:v>1.9092214914550886E-2</c:v>
                </c:pt>
                <c:pt idx="1805">
                  <c:v>1.9100505392387526E-2</c:v>
                </c:pt>
                <c:pt idx="1806">
                  <c:v>1.9108797713469832E-2</c:v>
                </c:pt>
                <c:pt idx="1807">
                  <c:v>1.9117091871541664E-2</c:v>
                </c:pt>
                <c:pt idx="1808">
                  <c:v>1.9125387860435217E-2</c:v>
                </c:pt>
                <c:pt idx="1809">
                  <c:v>1.9133685673976927E-2</c:v>
                </c:pt>
                <c:pt idx="1810">
                  <c:v>1.914198530596831E-2</c:v>
                </c:pt>
                <c:pt idx="1811">
                  <c:v>1.9150286750036001E-2</c:v>
                </c:pt>
                <c:pt idx="1812">
                  <c:v>1.9158589999998699E-2</c:v>
                </c:pt>
                <c:pt idx="1813">
                  <c:v>1.9166895049650141E-2</c:v>
                </c:pt>
                <c:pt idx="1814">
                  <c:v>1.9175201892768716E-2</c:v>
                </c:pt>
                <c:pt idx="1815">
                  <c:v>1.918351052316537E-2</c:v>
                </c:pt>
                <c:pt idx="1816">
                  <c:v>1.9191820934437845E-2</c:v>
                </c:pt>
                <c:pt idx="1817">
                  <c:v>1.9200133120347178E-2</c:v>
                </c:pt>
                <c:pt idx="1818">
                  <c:v>1.9208447074667789E-2</c:v>
                </c:pt>
                <c:pt idx="1819">
                  <c:v>1.921676279118752E-2</c:v>
                </c:pt>
                <c:pt idx="1820">
                  <c:v>1.9225080263555912E-2</c:v>
                </c:pt>
                <c:pt idx="1821">
                  <c:v>1.9233399485539635E-2</c:v>
                </c:pt>
                <c:pt idx="1822">
                  <c:v>1.9241720450786245E-2</c:v>
                </c:pt>
                <c:pt idx="1823">
                  <c:v>1.9250043153144995E-2</c:v>
                </c:pt>
                <c:pt idx="1824">
                  <c:v>1.9258367586073175E-2</c:v>
                </c:pt>
                <c:pt idx="1825">
                  <c:v>1.9266693743492994E-2</c:v>
                </c:pt>
                <c:pt idx="1826">
                  <c:v>1.927502161904807E-2</c:v>
                </c:pt>
                <c:pt idx="1827">
                  <c:v>1.9283351206347377E-2</c:v>
                </c:pt>
                <c:pt idx="1828">
                  <c:v>1.9291682499136299E-2</c:v>
                </c:pt>
                <c:pt idx="1829">
                  <c:v>1.9300015491012235E-2</c:v>
                </c:pt>
                <c:pt idx="1830">
                  <c:v>1.9308350175793541E-2</c:v>
                </c:pt>
                <c:pt idx="1831">
                  <c:v>1.931668654699108E-2</c:v>
                </c:pt>
                <c:pt idx="1832">
                  <c:v>1.9325024598392401E-2</c:v>
                </c:pt>
                <c:pt idx="1833">
                  <c:v>1.9333364323600562E-2</c:v>
                </c:pt>
                <c:pt idx="1834">
                  <c:v>1.9341705716203184E-2</c:v>
                </c:pt>
                <c:pt idx="1835">
                  <c:v>1.9350048769970436E-2</c:v>
                </c:pt>
                <c:pt idx="1836">
                  <c:v>1.9358393478413061E-2</c:v>
                </c:pt>
                <c:pt idx="1837">
                  <c:v>1.9366739835270385E-2</c:v>
                </c:pt>
                <c:pt idx="1838">
                  <c:v>1.9375087834031919E-2</c:v>
                </c:pt>
                <c:pt idx="1839">
                  <c:v>1.9383437468538833E-2</c:v>
                </c:pt>
                <c:pt idx="1840">
                  <c:v>1.9391788732174852E-2</c:v>
                </c:pt>
                <c:pt idx="1841">
                  <c:v>1.940014161876958E-2</c:v>
                </c:pt>
                <c:pt idx="1842">
                  <c:v>1.9408496121685475E-2</c:v>
                </c:pt>
                <c:pt idx="1843">
                  <c:v>1.9416852234740541E-2</c:v>
                </c:pt>
                <c:pt idx="1844">
                  <c:v>1.9425209951493317E-2</c:v>
                </c:pt>
                <c:pt idx="1845">
                  <c:v>1.9433569265363774E-2</c:v>
                </c:pt>
                <c:pt idx="1846">
                  <c:v>1.9441930170171807E-2</c:v>
                </c:pt>
                <c:pt idx="1847">
                  <c:v>1.9450292659429613E-2</c:v>
                </c:pt>
                <c:pt idx="1848">
                  <c:v>1.9458656726578333E-2</c:v>
                </c:pt>
                <c:pt idx="1849">
                  <c:v>1.946702236529731E-2</c:v>
                </c:pt>
                <c:pt idx="1850">
                  <c:v>1.9475389569204499E-2</c:v>
                </c:pt>
                <c:pt idx="1851">
                  <c:v>1.9483758331798533E-2</c:v>
                </c:pt>
                <c:pt idx="1852">
                  <c:v>1.9492128646562582E-2</c:v>
                </c:pt>
                <c:pt idx="1853">
                  <c:v>1.9500500507181755E-2</c:v>
                </c:pt>
                <c:pt idx="1854">
                  <c:v>1.9508873907052689E-2</c:v>
                </c:pt>
                <c:pt idx="1855">
                  <c:v>1.9517248839839255E-2</c:v>
                </c:pt>
                <c:pt idx="1856">
                  <c:v>1.9525625299105277E-2</c:v>
                </c:pt>
                <c:pt idx="1857">
                  <c:v>1.9534003278229982E-2</c:v>
                </c:pt>
                <c:pt idx="1858">
                  <c:v>1.9542382770859824E-2</c:v>
                </c:pt>
                <c:pt idx="1859">
                  <c:v>1.9550763770456645E-2</c:v>
                </c:pt>
                <c:pt idx="1860">
                  <c:v>1.9559146270476488E-2</c:v>
                </c:pt>
                <c:pt idx="1861">
                  <c:v>1.9567530264548393E-2</c:v>
                </c:pt>
                <c:pt idx="1862">
                  <c:v>1.9575915746211044E-2</c:v>
                </c:pt>
                <c:pt idx="1863">
                  <c:v>1.9584302708808822E-2</c:v>
                </c:pt>
                <c:pt idx="1864">
                  <c:v>1.9592691145859108E-2</c:v>
                </c:pt>
                <c:pt idx="1865">
                  <c:v>1.9601081050892845E-2</c:v>
                </c:pt>
                <c:pt idx="1866">
                  <c:v>1.960947241741582E-2</c:v>
                </c:pt>
                <c:pt idx="1867">
                  <c:v>1.9617865238937687E-2</c:v>
                </c:pt>
                <c:pt idx="1868">
                  <c:v>1.9626259508773784E-2</c:v>
                </c:pt>
                <c:pt idx="1869">
                  <c:v>1.9634655220526095E-2</c:v>
                </c:pt>
                <c:pt idx="1870">
                  <c:v>1.9643052367677206E-2</c:v>
                </c:pt>
                <c:pt idx="1871">
                  <c:v>1.9651450943525012E-2</c:v>
                </c:pt>
                <c:pt idx="1872">
                  <c:v>1.965985094174838E-2</c:v>
                </c:pt>
                <c:pt idx="1873">
                  <c:v>1.9668252355539342E-2</c:v>
                </c:pt>
                <c:pt idx="1874">
                  <c:v>1.967665517854579E-2</c:v>
                </c:pt>
                <c:pt idx="1875">
                  <c:v>1.9685059404071472E-2</c:v>
                </c:pt>
                <c:pt idx="1876">
                  <c:v>1.9693465025639029E-2</c:v>
                </c:pt>
                <c:pt idx="1877">
                  <c:v>1.9701872036634881E-2</c:v>
                </c:pt>
                <c:pt idx="1878">
                  <c:v>1.9710280430495171E-2</c:v>
                </c:pt>
                <c:pt idx="1879">
                  <c:v>1.971869020066961E-2</c:v>
                </c:pt>
                <c:pt idx="1880">
                  <c:v>1.9727101340413555E-2</c:v>
                </c:pt>
                <c:pt idx="1881">
                  <c:v>1.9735513843344009E-2</c:v>
                </c:pt>
                <c:pt idx="1882">
                  <c:v>1.9743927702704705E-2</c:v>
                </c:pt>
                <c:pt idx="1883">
                  <c:v>1.9752342911997057E-2</c:v>
                </c:pt>
                <c:pt idx="1884">
                  <c:v>1.9760759464472595E-2</c:v>
                </c:pt>
                <c:pt idx="1885">
                  <c:v>1.9769177353725159E-2</c:v>
                </c:pt>
                <c:pt idx="1886">
                  <c:v>1.9777596572965562E-2</c:v>
                </c:pt>
                <c:pt idx="1887">
                  <c:v>1.978601711560684E-2</c:v>
                </c:pt>
                <c:pt idx="1888">
                  <c:v>1.979443897504652E-2</c:v>
                </c:pt>
                <c:pt idx="1889">
                  <c:v>1.9802862144562613E-2</c:v>
                </c:pt>
                <c:pt idx="1890">
                  <c:v>1.9811286617654803E-2</c:v>
                </c:pt>
                <c:pt idx="1891">
                  <c:v>1.9819712387599202E-2</c:v>
                </c:pt>
                <c:pt idx="1892">
                  <c:v>1.9828139447874205E-2</c:v>
                </c:pt>
                <c:pt idx="1893">
                  <c:v>1.9836567791555678E-2</c:v>
                </c:pt>
                <c:pt idx="1894">
                  <c:v>1.9844997412204753E-2</c:v>
                </c:pt>
                <c:pt idx="1895">
                  <c:v>1.9853428303084068E-2</c:v>
                </c:pt>
                <c:pt idx="1896">
                  <c:v>1.986186045754481E-2</c:v>
                </c:pt>
                <c:pt idx="1897">
                  <c:v>1.987029386893235E-2</c:v>
                </c:pt>
                <c:pt idx="1898">
                  <c:v>1.9878728530511411E-2</c:v>
                </c:pt>
                <c:pt idx="1899">
                  <c:v>1.9887164435606057E-2</c:v>
                </c:pt>
                <c:pt idx="1900">
                  <c:v>1.9895601577554028E-2</c:v>
                </c:pt>
                <c:pt idx="1901">
                  <c:v>1.9904039949677543E-2</c:v>
                </c:pt>
                <c:pt idx="1902">
                  <c:v>1.9912479545208424E-2</c:v>
                </c:pt>
                <c:pt idx="1903">
                  <c:v>1.9920920357457308E-2</c:v>
                </c:pt>
                <c:pt idx="1904">
                  <c:v>1.992936237983314E-2</c:v>
                </c:pt>
                <c:pt idx="1905">
                  <c:v>1.993780560546575E-2</c:v>
                </c:pt>
                <c:pt idx="1906">
                  <c:v>1.9946250027723302E-2</c:v>
                </c:pt>
                <c:pt idx="1907">
                  <c:v>1.9954695639932265E-2</c:v>
                </c:pt>
                <c:pt idx="1908">
                  <c:v>1.9963142435166118E-2</c:v>
                </c:pt>
                <c:pt idx="1909">
                  <c:v>1.9971590406918774E-2</c:v>
                </c:pt>
                <c:pt idx="1910">
                  <c:v>1.9980039548356258E-2</c:v>
                </c:pt>
                <c:pt idx="1911">
                  <c:v>1.9988489852677791E-2</c:v>
                </c:pt>
                <c:pt idx="1912">
                  <c:v>1.9996941313236344E-2</c:v>
                </c:pt>
                <c:pt idx="1913">
                  <c:v>2.000539392319033E-2</c:v>
                </c:pt>
                <c:pt idx="1914">
                  <c:v>2.0013847675825775E-2</c:v>
                </c:pt>
                <c:pt idx="1915">
                  <c:v>2.0022302564364425E-2</c:v>
                </c:pt>
                <c:pt idx="1916">
                  <c:v>2.0030758582080761E-2</c:v>
                </c:pt>
                <c:pt idx="1917">
                  <c:v>2.003921572219472E-2</c:v>
                </c:pt>
                <c:pt idx="1918">
                  <c:v>2.0047673977865096E-2</c:v>
                </c:pt>
                <c:pt idx="1919">
                  <c:v>2.0056133342414188E-2</c:v>
                </c:pt>
                <c:pt idx="1920">
                  <c:v>2.006459380886555E-2</c:v>
                </c:pt>
                <c:pt idx="1921">
                  <c:v>2.0073055370653639E-2</c:v>
                </c:pt>
                <c:pt idx="1922">
                  <c:v>2.0081518020875117E-2</c:v>
                </c:pt>
                <c:pt idx="1923">
                  <c:v>2.0089981752764094E-2</c:v>
                </c:pt>
                <c:pt idx="1924">
                  <c:v>2.0098446559500105E-2</c:v>
                </c:pt>
                <c:pt idx="1925">
                  <c:v>2.010691243421129E-2</c:v>
                </c:pt>
                <c:pt idx="1926">
                  <c:v>2.0115379370179619E-2</c:v>
                </c:pt>
                <c:pt idx="1927">
                  <c:v>2.0123847360492414E-2</c:v>
                </c:pt>
                <c:pt idx="1928">
                  <c:v>2.0132316398345201E-2</c:v>
                </c:pt>
                <c:pt idx="1929">
                  <c:v>2.0140786476992897E-2</c:v>
                </c:pt>
                <c:pt idx="1930">
                  <c:v>2.0149257589534848E-2</c:v>
                </c:pt>
                <c:pt idx="1931">
                  <c:v>2.015772972913955E-2</c:v>
                </c:pt>
                <c:pt idx="1932">
                  <c:v>2.0166202888950189E-2</c:v>
                </c:pt>
                <c:pt idx="1933">
                  <c:v>2.0174677062143289E-2</c:v>
                </c:pt>
                <c:pt idx="1934">
                  <c:v>2.0183152241765857E-2</c:v>
                </c:pt>
                <c:pt idx="1935">
                  <c:v>2.0191628421162039E-2</c:v>
                </c:pt>
                <c:pt idx="1936">
                  <c:v>2.0200105593282669E-2</c:v>
                </c:pt>
                <c:pt idx="1937">
                  <c:v>2.020858375135617E-2</c:v>
                </c:pt>
                <c:pt idx="1938">
                  <c:v>2.02170628884163E-2</c:v>
                </c:pt>
                <c:pt idx="1939">
                  <c:v>2.0225542997689794E-2</c:v>
                </c:pt>
                <c:pt idx="1940">
                  <c:v>2.023402407230317E-2</c:v>
                </c:pt>
                <c:pt idx="1941">
                  <c:v>2.0242506105263167E-2</c:v>
                </c:pt>
                <c:pt idx="1942">
                  <c:v>2.0250989089779299E-2</c:v>
                </c:pt>
                <c:pt idx="1943">
                  <c:v>2.0259473018866381E-2</c:v>
                </c:pt>
                <c:pt idx="1944">
                  <c:v>2.026795788572245E-2</c:v>
                </c:pt>
                <c:pt idx="1945">
                  <c:v>2.0276443683435553E-2</c:v>
                </c:pt>
                <c:pt idx="1946">
                  <c:v>2.028493040490879E-2</c:v>
                </c:pt>
                <c:pt idx="1947">
                  <c:v>2.0293418043512004E-2</c:v>
                </c:pt>
                <c:pt idx="1948">
                  <c:v>2.0301906592127036E-2</c:v>
                </c:pt>
                <c:pt idx="1949">
                  <c:v>2.0310396043838559E-2</c:v>
                </c:pt>
                <c:pt idx="1950">
                  <c:v>2.0318886391894973E-2</c:v>
                </c:pt>
                <c:pt idx="1951">
                  <c:v>2.0327377629085975E-2</c:v>
                </c:pt>
                <c:pt idx="1952">
                  <c:v>2.0335869748733231E-2</c:v>
                </c:pt>
                <c:pt idx="1953">
                  <c:v>2.0344362743729093E-2</c:v>
                </c:pt>
                <c:pt idx="1954">
                  <c:v>2.0352856607194762E-2</c:v>
                </c:pt>
                <c:pt idx="1955">
                  <c:v>2.0361351332180581E-2</c:v>
                </c:pt>
                <c:pt idx="1956">
                  <c:v>2.0369846911721393E-2</c:v>
                </c:pt>
                <c:pt idx="1957">
                  <c:v>2.037834333885611E-2</c:v>
                </c:pt>
                <c:pt idx="1958">
                  <c:v>2.0386840606598341E-2</c:v>
                </c:pt>
                <c:pt idx="1959">
                  <c:v>2.0395338707985392E-2</c:v>
                </c:pt>
                <c:pt idx="1960">
                  <c:v>2.0403837636113968E-2</c:v>
                </c:pt>
                <c:pt idx="1961">
                  <c:v>2.0412337383915419E-2</c:v>
                </c:pt>
                <c:pt idx="1962">
                  <c:v>2.0420837944380509E-2</c:v>
                </c:pt>
                <c:pt idx="1963">
                  <c:v>2.0429339310618251E-2</c:v>
                </c:pt>
                <c:pt idx="1964">
                  <c:v>2.0437841475608017E-2</c:v>
                </c:pt>
                <c:pt idx="1965">
                  <c:v>2.0446344432268119E-2</c:v>
                </c:pt>
                <c:pt idx="1966">
                  <c:v>2.0454848173755636E-2</c:v>
                </c:pt>
                <c:pt idx="1967">
                  <c:v>2.0463352692957886E-2</c:v>
                </c:pt>
                <c:pt idx="1968">
                  <c:v>2.0471857982860858E-2</c:v>
                </c:pt>
                <c:pt idx="1969">
                  <c:v>2.0480364036509983E-2</c:v>
                </c:pt>
                <c:pt idx="1970">
                  <c:v>2.0488870846795113E-2</c:v>
                </c:pt>
                <c:pt idx="1971">
                  <c:v>2.0497378406760136E-2</c:v>
                </c:pt>
                <c:pt idx="1972">
                  <c:v>2.0505886709358462E-2</c:v>
                </c:pt>
                <c:pt idx="1973">
                  <c:v>2.0514395747642244E-2</c:v>
                </c:pt>
                <c:pt idx="1974">
                  <c:v>2.0522905514354556E-2</c:v>
                </c:pt>
                <c:pt idx="1975">
                  <c:v>2.0531416002725362E-2</c:v>
                </c:pt>
                <c:pt idx="1976">
                  <c:v>2.0539927205506001E-2</c:v>
                </c:pt>
                <c:pt idx="1977">
                  <c:v>2.0548439115696475E-2</c:v>
                </c:pt>
                <c:pt idx="1978">
                  <c:v>2.0556951726340186E-2</c:v>
                </c:pt>
                <c:pt idx="1979">
                  <c:v>2.0565465030246415E-2</c:v>
                </c:pt>
                <c:pt idx="1980">
                  <c:v>2.0573979020332995E-2</c:v>
                </c:pt>
                <c:pt idx="1981">
                  <c:v>2.0582493689691495E-2</c:v>
                </c:pt>
                <c:pt idx="1982">
                  <c:v>2.0591009031143654E-2</c:v>
                </c:pt>
                <c:pt idx="1983">
                  <c:v>2.0599525037665288E-2</c:v>
                </c:pt>
                <c:pt idx="1984">
                  <c:v>2.0608041702056979E-2</c:v>
                </c:pt>
                <c:pt idx="1985">
                  <c:v>2.0616559017312706E-2</c:v>
                </c:pt>
                <c:pt idx="1986">
                  <c:v>2.0625076976401157E-2</c:v>
                </c:pt>
                <c:pt idx="1987">
                  <c:v>2.0633595572200587E-2</c:v>
                </c:pt>
                <c:pt idx="1988">
                  <c:v>2.0642114797488932E-2</c:v>
                </c:pt>
                <c:pt idx="1989">
                  <c:v>2.0650634645312596E-2</c:v>
                </c:pt>
                <c:pt idx="1990">
                  <c:v>2.0659155108457873E-2</c:v>
                </c:pt>
                <c:pt idx="1991">
                  <c:v>2.0667676179950068E-2</c:v>
                </c:pt>
                <c:pt idx="1992">
                  <c:v>2.0676197852469561E-2</c:v>
                </c:pt>
                <c:pt idx="1993">
                  <c:v>2.0684720119134841E-2</c:v>
                </c:pt>
                <c:pt idx="1994">
                  <c:v>2.0693242972605209E-2</c:v>
                </c:pt>
                <c:pt idx="1995">
                  <c:v>2.0701766405893239E-2</c:v>
                </c:pt>
                <c:pt idx="1996">
                  <c:v>2.0710290411751434E-2</c:v>
                </c:pt>
                <c:pt idx="1997">
                  <c:v>2.0718814983190979E-2</c:v>
                </c:pt>
                <c:pt idx="1998">
                  <c:v>2.0727340112933458E-2</c:v>
                </c:pt>
                <c:pt idx="1999">
                  <c:v>2.0735865793893988E-2</c:v>
                </c:pt>
                <c:pt idx="2000">
                  <c:v>2.0744392018877574E-2</c:v>
                </c:pt>
                <c:pt idx="2001">
                  <c:v>2.0752918780788106E-2</c:v>
                </c:pt>
                <c:pt idx="2002">
                  <c:v>2.0761446072514043E-2</c:v>
                </c:pt>
                <c:pt idx="2003">
                  <c:v>2.076997388667385E-2</c:v>
                </c:pt>
                <c:pt idx="2004">
                  <c:v>2.0778502216343982E-2</c:v>
                </c:pt>
                <c:pt idx="2005">
                  <c:v>2.0787031054291562E-2</c:v>
                </c:pt>
                <c:pt idx="2006">
                  <c:v>2.0795560393212915E-2</c:v>
                </c:pt>
                <c:pt idx="2007">
                  <c:v>2.0804090226073022E-2</c:v>
                </c:pt>
                <c:pt idx="2008">
                  <c:v>2.0812620545651719E-2</c:v>
                </c:pt>
                <c:pt idx="2009">
                  <c:v>2.0821151344693724E-2</c:v>
                </c:pt>
                <c:pt idx="2010">
                  <c:v>2.0829682616062398E-2</c:v>
                </c:pt>
                <c:pt idx="2011">
                  <c:v>2.0838214352615521E-2</c:v>
                </c:pt>
                <c:pt idx="2012">
                  <c:v>2.0846746546996166E-2</c:v>
                </c:pt>
                <c:pt idx="2013">
                  <c:v>2.0855279192145668E-2</c:v>
                </c:pt>
                <c:pt idx="2014">
                  <c:v>2.0863812280810363E-2</c:v>
                </c:pt>
                <c:pt idx="2015">
                  <c:v>2.087234580571129E-2</c:v>
                </c:pt>
                <c:pt idx="2016">
                  <c:v>2.0880879759773104E-2</c:v>
                </c:pt>
                <c:pt idx="2017">
                  <c:v>2.0889414135620808E-2</c:v>
                </c:pt>
                <c:pt idx="2018">
                  <c:v>2.0897948926083033E-2</c:v>
                </c:pt>
                <c:pt idx="2019">
                  <c:v>2.0906484123953302E-2</c:v>
                </c:pt>
                <c:pt idx="2020">
                  <c:v>2.0915019722049111E-2</c:v>
                </c:pt>
                <c:pt idx="2021">
                  <c:v>2.092355571306798E-2</c:v>
                </c:pt>
                <c:pt idx="2022">
                  <c:v>2.0932092089711713E-2</c:v>
                </c:pt>
                <c:pt idx="2023">
                  <c:v>2.0940628844771304E-2</c:v>
                </c:pt>
                <c:pt idx="2024">
                  <c:v>2.0949165971126976E-2</c:v>
                </c:pt>
                <c:pt idx="2025">
                  <c:v>2.0957703461359292E-2</c:v>
                </c:pt>
                <c:pt idx="2026">
                  <c:v>2.0966241308242609E-2</c:v>
                </c:pt>
                <c:pt idx="2027">
                  <c:v>2.0974779504565486E-2</c:v>
                </c:pt>
                <c:pt idx="2028">
                  <c:v>2.0983318042976755E-2</c:v>
                </c:pt>
                <c:pt idx="2029">
                  <c:v>2.0991856916244053E-2</c:v>
                </c:pt>
                <c:pt idx="2030">
                  <c:v>2.100039611721442E-2</c:v>
                </c:pt>
                <c:pt idx="2031">
                  <c:v>2.1008935638454875E-2</c:v>
                </c:pt>
                <c:pt idx="2032">
                  <c:v>2.1017475472706642E-2</c:v>
                </c:pt>
                <c:pt idx="2033">
                  <c:v>2.1026015612705402E-2</c:v>
                </c:pt>
                <c:pt idx="2034">
                  <c:v>2.1034556051181364E-2</c:v>
                </c:pt>
                <c:pt idx="2035">
                  <c:v>2.1043096780878904E-2</c:v>
                </c:pt>
                <c:pt idx="2036">
                  <c:v>2.1051637794317735E-2</c:v>
                </c:pt>
                <c:pt idx="2037">
                  <c:v>2.1060179084420851E-2</c:v>
                </c:pt>
                <c:pt idx="2038">
                  <c:v>2.1068720643706795E-2</c:v>
                </c:pt>
                <c:pt idx="2039">
                  <c:v>2.1077262464973059E-2</c:v>
                </c:pt>
                <c:pt idx="2040">
                  <c:v>2.1085804540936531E-2</c:v>
                </c:pt>
                <c:pt idx="2041">
                  <c:v>2.1094346864099264E-2</c:v>
                </c:pt>
                <c:pt idx="2042">
                  <c:v>2.1102889427356827E-2</c:v>
                </c:pt>
                <c:pt idx="2043">
                  <c:v>2.1111432223190424E-2</c:v>
                </c:pt>
                <c:pt idx="2044">
                  <c:v>2.1119975244399705E-2</c:v>
                </c:pt>
                <c:pt idx="2045">
                  <c:v>2.1128518483559594E-2</c:v>
                </c:pt>
                <c:pt idx="2046">
                  <c:v>2.1137061933354094E-2</c:v>
                </c:pt>
                <c:pt idx="2047">
                  <c:v>2.114560558653689E-2</c:v>
                </c:pt>
                <c:pt idx="2048">
                  <c:v>2.115414943567635E-2</c:v>
                </c:pt>
                <c:pt idx="2049">
                  <c:v>2.1162693473449953E-2</c:v>
                </c:pt>
                <c:pt idx="2050">
                  <c:v>2.1171237692500136E-2</c:v>
                </c:pt>
                <c:pt idx="2051">
                  <c:v>2.1179782085388746E-2</c:v>
                </c:pt>
                <c:pt idx="2052">
                  <c:v>2.1188326644946895E-2</c:v>
                </c:pt>
                <c:pt idx="2053">
                  <c:v>2.1196871363535808E-2</c:v>
                </c:pt>
                <c:pt idx="2054">
                  <c:v>2.1205416234070594E-2</c:v>
                </c:pt>
                <c:pt idx="2055">
                  <c:v>2.1213961248996431E-2</c:v>
                </c:pt>
                <c:pt idx="2056">
                  <c:v>2.1222506401027831E-2</c:v>
                </c:pt>
                <c:pt idx="2057">
                  <c:v>2.1231051682703821E-2</c:v>
                </c:pt>
                <c:pt idx="2058">
                  <c:v>2.1239597086633179E-2</c:v>
                </c:pt>
                <c:pt idx="2059">
                  <c:v>2.1248142605523979E-2</c:v>
                </c:pt>
                <c:pt idx="2060">
                  <c:v>2.1256688231984032E-2</c:v>
                </c:pt>
                <c:pt idx="2061">
                  <c:v>2.1265233958510932E-2</c:v>
                </c:pt>
                <c:pt idx="2062">
                  <c:v>2.1273779777711489E-2</c:v>
                </c:pt>
                <c:pt idx="2063">
                  <c:v>2.128232568236706E-2</c:v>
                </c:pt>
                <c:pt idx="2064">
                  <c:v>2.1290871664779061E-2</c:v>
                </c:pt>
                <c:pt idx="2065">
                  <c:v>2.1299417717822809E-2</c:v>
                </c:pt>
                <c:pt idx="2066">
                  <c:v>2.1307963833959023E-2</c:v>
                </c:pt>
                <c:pt idx="2067">
                  <c:v>2.1316510005692305E-2</c:v>
                </c:pt>
                <c:pt idx="2068">
                  <c:v>2.1325056225757325E-2</c:v>
                </c:pt>
                <c:pt idx="2069">
                  <c:v>2.1333602486543118E-2</c:v>
                </c:pt>
                <c:pt idx="2070">
                  <c:v>2.1342148780793335E-2</c:v>
                </c:pt>
                <c:pt idx="2071">
                  <c:v>2.1350695101056378E-2</c:v>
                </c:pt>
                <c:pt idx="2072">
                  <c:v>2.1359241439790202E-2</c:v>
                </c:pt>
                <c:pt idx="2073">
                  <c:v>2.136778778954232E-2</c:v>
                </c:pt>
                <c:pt idx="2074">
                  <c:v>2.1376334143034921E-2</c:v>
                </c:pt>
                <c:pt idx="2075">
                  <c:v>2.1384880492719707E-2</c:v>
                </c:pt>
                <c:pt idx="2076">
                  <c:v>2.1393426831108397E-2</c:v>
                </c:pt>
                <c:pt idx="2077">
                  <c:v>2.1401973150831876E-2</c:v>
                </c:pt>
                <c:pt idx="2078">
                  <c:v>2.141051944430606E-2</c:v>
                </c:pt>
                <c:pt idx="2079">
                  <c:v>2.1419065704246117E-2</c:v>
                </c:pt>
                <c:pt idx="2080">
                  <c:v>2.1427611922972139E-2</c:v>
                </c:pt>
                <c:pt idx="2081">
                  <c:v>2.1436158093273754E-2</c:v>
                </c:pt>
                <c:pt idx="2082">
                  <c:v>2.1444704207450514E-2</c:v>
                </c:pt>
                <c:pt idx="2083">
                  <c:v>2.1453250258111151E-2</c:v>
                </c:pt>
                <c:pt idx="2084">
                  <c:v>2.1461796237724668E-2</c:v>
                </c:pt>
                <c:pt idx="2085">
                  <c:v>2.147034213899399E-2</c:v>
                </c:pt>
                <c:pt idx="2086">
                  <c:v>2.1478887954187502E-2</c:v>
                </c:pt>
                <c:pt idx="2087">
                  <c:v>2.1487433675987665E-2</c:v>
                </c:pt>
                <c:pt idx="2088">
                  <c:v>2.1495979296766936E-2</c:v>
                </c:pt>
                <c:pt idx="2089">
                  <c:v>2.1504524809177469E-2</c:v>
                </c:pt>
                <c:pt idx="2090">
                  <c:v>2.1513070205600802E-2</c:v>
                </c:pt>
                <c:pt idx="2091">
                  <c:v>2.1521615478573657E-2</c:v>
                </c:pt>
                <c:pt idx="2092">
                  <c:v>2.1530160620647158E-2</c:v>
                </c:pt>
                <c:pt idx="2093">
                  <c:v>2.1538705624186978E-2</c:v>
                </c:pt>
                <c:pt idx="2094">
                  <c:v>2.1547250481723818E-2</c:v>
                </c:pt>
                <c:pt idx="2095">
                  <c:v>2.1555795185688079E-2</c:v>
                </c:pt>
                <c:pt idx="2096">
                  <c:v>2.1564339728724537E-2</c:v>
                </c:pt>
                <c:pt idx="2097">
                  <c:v>2.157288410324321E-2</c:v>
                </c:pt>
                <c:pt idx="2098">
                  <c:v>2.1581428301583362E-2</c:v>
                </c:pt>
                <c:pt idx="2099">
                  <c:v>2.1589972316354272E-2</c:v>
                </c:pt>
                <c:pt idx="2100">
                  <c:v>2.1598516139884682E-2</c:v>
                </c:pt>
                <c:pt idx="2101">
                  <c:v>2.1607059764848724E-2</c:v>
                </c:pt>
                <c:pt idx="2102">
                  <c:v>2.161560318348929E-2</c:v>
                </c:pt>
                <c:pt idx="2103">
                  <c:v>2.1624146388374982E-2</c:v>
                </c:pt>
                <c:pt idx="2104">
                  <c:v>2.1632689371918465E-2</c:v>
                </c:pt>
                <c:pt idx="2105">
                  <c:v>2.1641232126592667E-2</c:v>
                </c:pt>
                <c:pt idx="2106">
                  <c:v>2.1649774644799787E-2</c:v>
                </c:pt>
                <c:pt idx="2107">
                  <c:v>2.1658316919012169E-2</c:v>
                </c:pt>
                <c:pt idx="2108">
                  <c:v>2.1666858941696936E-2</c:v>
                </c:pt>
                <c:pt idx="2109">
                  <c:v>2.1675400705240631E-2</c:v>
                </c:pt>
                <c:pt idx="2110">
                  <c:v>2.1683942202090096E-2</c:v>
                </c:pt>
                <c:pt idx="2111">
                  <c:v>2.1692483424631297E-2</c:v>
                </c:pt>
                <c:pt idx="2112">
                  <c:v>2.1701024365300685E-2</c:v>
                </c:pt>
                <c:pt idx="2113">
                  <c:v>2.1709565016644321E-2</c:v>
                </c:pt>
                <c:pt idx="2114">
                  <c:v>2.1718105370927637E-2</c:v>
                </c:pt>
                <c:pt idx="2115">
                  <c:v>2.1726645420581357E-2</c:v>
                </c:pt>
                <c:pt idx="2116">
                  <c:v>2.1735185158050747E-2</c:v>
                </c:pt>
                <c:pt idx="2117">
                  <c:v>2.1743724575766028E-2</c:v>
                </c:pt>
                <c:pt idx="2118">
                  <c:v>2.1752263666057151E-2</c:v>
                </c:pt>
                <c:pt idx="2119">
                  <c:v>2.1760802421429283E-2</c:v>
                </c:pt>
                <c:pt idx="2120">
                  <c:v>2.1769340834136459E-2</c:v>
                </c:pt>
                <c:pt idx="2121">
                  <c:v>2.1777878896758824E-2</c:v>
                </c:pt>
                <c:pt idx="2122">
                  <c:v>2.1786416601520378E-2</c:v>
                </c:pt>
                <c:pt idx="2123">
                  <c:v>2.1794953940935259E-2</c:v>
                </c:pt>
                <c:pt idx="2124">
                  <c:v>2.1803490907282751E-2</c:v>
                </c:pt>
                <c:pt idx="2125">
                  <c:v>2.1812027492981414E-2</c:v>
                </c:pt>
                <c:pt idx="2126">
                  <c:v>2.1820563690405265E-2</c:v>
                </c:pt>
                <c:pt idx="2127">
                  <c:v>2.1829099492038054E-2</c:v>
                </c:pt>
                <c:pt idx="2128">
                  <c:v>2.1837634890072944E-2</c:v>
                </c:pt>
                <c:pt idx="2129">
                  <c:v>2.184616987698345E-2</c:v>
                </c:pt>
                <c:pt idx="2130">
                  <c:v>2.1854704445047637E-2</c:v>
                </c:pt>
                <c:pt idx="2131">
                  <c:v>2.1863238586823985E-2</c:v>
                </c:pt>
                <c:pt idx="2132">
                  <c:v>2.187177229438016E-2</c:v>
                </c:pt>
                <c:pt idx="2133">
                  <c:v>2.1880305560369469E-2</c:v>
                </c:pt>
                <c:pt idx="2134">
                  <c:v>2.1888838376954402E-2</c:v>
                </c:pt>
                <c:pt idx="2135">
                  <c:v>2.1897370736482697E-2</c:v>
                </c:pt>
                <c:pt idx="2136">
                  <c:v>2.1905902631392218E-2</c:v>
                </c:pt>
                <c:pt idx="2137">
                  <c:v>2.1914434054030412E-2</c:v>
                </c:pt>
                <c:pt idx="2138">
                  <c:v>2.1922964996624751E-2</c:v>
                </c:pt>
                <c:pt idx="2139">
                  <c:v>2.1931495451617575E-2</c:v>
                </c:pt>
                <c:pt idx="2140">
                  <c:v>2.1940025411331273E-2</c:v>
                </c:pt>
                <c:pt idx="2141">
                  <c:v>2.1948554868083198E-2</c:v>
                </c:pt>
                <c:pt idx="2142">
                  <c:v>2.1957083814185627E-2</c:v>
                </c:pt>
                <c:pt idx="2143">
                  <c:v>2.1965612241975303E-2</c:v>
                </c:pt>
                <c:pt idx="2144">
                  <c:v>2.197414014373476E-2</c:v>
                </c:pt>
                <c:pt idx="2145">
                  <c:v>2.1982667511876046E-2</c:v>
                </c:pt>
                <c:pt idx="2146">
                  <c:v>2.1991194338615738E-2</c:v>
                </c:pt>
                <c:pt idx="2147">
                  <c:v>2.1999720616316502E-2</c:v>
                </c:pt>
                <c:pt idx="2148">
                  <c:v>2.2008246337289927E-2</c:v>
                </c:pt>
                <c:pt idx="2149">
                  <c:v>2.2016771493822911E-2</c:v>
                </c:pt>
                <c:pt idx="2150">
                  <c:v>2.2025296078282759E-2</c:v>
                </c:pt>
                <c:pt idx="2151">
                  <c:v>2.203382008286095E-2</c:v>
                </c:pt>
                <c:pt idx="2152">
                  <c:v>2.2042343499914768E-2</c:v>
                </c:pt>
                <c:pt idx="2153">
                  <c:v>2.2050866321826051E-2</c:v>
                </c:pt>
                <c:pt idx="2154">
                  <c:v>2.2059388540646499E-2</c:v>
                </c:pt>
                <c:pt idx="2155">
                  <c:v>2.2067910148948326E-2</c:v>
                </c:pt>
                <c:pt idx="2156">
                  <c:v>2.2076431138868539E-2</c:v>
                </c:pt>
                <c:pt idx="2157">
                  <c:v>2.2084951502663933E-2</c:v>
                </c:pt>
                <c:pt idx="2158">
                  <c:v>2.209347123278672E-2</c:v>
                </c:pt>
                <c:pt idx="2159">
                  <c:v>2.2101990321263733E-2</c:v>
                </c:pt>
                <c:pt idx="2160">
                  <c:v>2.2110508760547071E-2</c:v>
                </c:pt>
                <c:pt idx="2161">
                  <c:v>2.2119026542863889E-2</c:v>
                </c:pt>
                <c:pt idx="2162">
                  <c:v>2.2127543660521821E-2</c:v>
                </c:pt>
                <c:pt idx="2163">
                  <c:v>2.2136060105682118E-2</c:v>
                </c:pt>
                <c:pt idx="2164">
                  <c:v>2.2144575870728034E-2</c:v>
                </c:pt>
                <c:pt idx="2165">
                  <c:v>2.2153090947791287E-2</c:v>
                </c:pt>
                <c:pt idx="2166">
                  <c:v>2.2161605329274775E-2</c:v>
                </c:pt>
                <c:pt idx="2167">
                  <c:v>2.2170119007290535E-2</c:v>
                </c:pt>
                <c:pt idx="2168">
                  <c:v>2.2178631974231644E-2</c:v>
                </c:pt>
                <c:pt idx="2169">
                  <c:v>2.2187144222295639E-2</c:v>
                </c:pt>
                <c:pt idx="2170">
                  <c:v>2.2195655743675161E-2</c:v>
                </c:pt>
                <c:pt idx="2171">
                  <c:v>2.2204166530663073E-2</c:v>
                </c:pt>
                <c:pt idx="2172">
                  <c:v>2.2212676575432407E-2</c:v>
                </c:pt>
                <c:pt idx="2173">
                  <c:v>2.2221185870371436E-2</c:v>
                </c:pt>
                <c:pt idx="2174">
                  <c:v>2.2229694407557874E-2</c:v>
                </c:pt>
                <c:pt idx="2175">
                  <c:v>2.2238202179340825E-2</c:v>
                </c:pt>
                <c:pt idx="2176">
                  <c:v>2.2246709177913059E-2</c:v>
                </c:pt>
                <c:pt idx="2177">
                  <c:v>2.2255215395413409E-2</c:v>
                </c:pt>
                <c:pt idx="2178">
                  <c:v>2.2263720824205836E-2</c:v>
                </c:pt>
                <c:pt idx="2179">
                  <c:v>2.2272225456448913E-2</c:v>
                </c:pt>
                <c:pt idx="2180">
                  <c:v>2.2280729284381937E-2</c:v>
                </c:pt>
                <c:pt idx="2181">
                  <c:v>2.2289232300163581E-2</c:v>
                </c:pt>
                <c:pt idx="2182">
                  <c:v>2.2297734496109035E-2</c:v>
                </c:pt>
                <c:pt idx="2183">
                  <c:v>2.230623586437715E-2</c:v>
                </c:pt>
                <c:pt idx="2184">
                  <c:v>2.2314736397178077E-2</c:v>
                </c:pt>
                <c:pt idx="2185">
                  <c:v>2.232323608665121E-2</c:v>
                </c:pt>
                <c:pt idx="2186">
                  <c:v>2.2331734925121895E-2</c:v>
                </c:pt>
                <c:pt idx="2187">
                  <c:v>2.2340232904690501E-2</c:v>
                </c:pt>
                <c:pt idx="2188">
                  <c:v>2.2348730017596973E-2</c:v>
                </c:pt>
                <c:pt idx="2189">
                  <c:v>2.2357226256027495E-2</c:v>
                </c:pt>
                <c:pt idx="2190">
                  <c:v>2.236572161219284E-2</c:v>
                </c:pt>
                <c:pt idx="2191">
                  <c:v>2.2374216078384659E-2</c:v>
                </c:pt>
                <c:pt idx="2192">
                  <c:v>2.23827096465277E-2</c:v>
                </c:pt>
                <c:pt idx="2193">
                  <c:v>2.2391202309085118E-2</c:v>
                </c:pt>
                <c:pt idx="2194">
                  <c:v>2.2399694058057765E-2</c:v>
                </c:pt>
                <c:pt idx="2195">
                  <c:v>2.2408184885728013E-2</c:v>
                </c:pt>
                <c:pt idx="2196">
                  <c:v>2.241667478426828E-2</c:v>
                </c:pt>
                <c:pt idx="2197">
                  <c:v>2.242516374577036E-2</c:v>
                </c:pt>
                <c:pt idx="2198">
                  <c:v>2.243365176248284E-2</c:v>
                </c:pt>
                <c:pt idx="2199">
                  <c:v>2.2442138826488042E-2</c:v>
                </c:pt>
                <c:pt idx="2200">
                  <c:v>2.2450624930140137E-2</c:v>
                </c:pt>
                <c:pt idx="2201">
                  <c:v>2.2459110065396966E-2</c:v>
                </c:pt>
                <c:pt idx="2202">
                  <c:v>2.2467594224517599E-2</c:v>
                </c:pt>
                <c:pt idx="2203">
                  <c:v>2.2476077399651153E-2</c:v>
                </c:pt>
                <c:pt idx="2204">
                  <c:v>2.2484559583027742E-2</c:v>
                </c:pt>
                <c:pt idx="2205">
                  <c:v>2.2493040766711183E-2</c:v>
                </c:pt>
                <c:pt idx="2206">
                  <c:v>2.2501520942826717E-2</c:v>
                </c:pt>
                <c:pt idx="2207">
                  <c:v>2.251000010370546E-2</c:v>
                </c:pt>
                <c:pt idx="2208">
                  <c:v>2.25184782412821E-2</c:v>
                </c:pt>
                <c:pt idx="2209">
                  <c:v>2.2526955347782904E-2</c:v>
                </c:pt>
                <c:pt idx="2210">
                  <c:v>2.2535431415409944E-2</c:v>
                </c:pt>
                <c:pt idx="2211">
                  <c:v>2.2543906436294461E-2</c:v>
                </c:pt>
                <c:pt idx="2212">
                  <c:v>2.2552380402447964E-2</c:v>
                </c:pt>
                <c:pt idx="2213">
                  <c:v>2.2560853306173634E-2</c:v>
                </c:pt>
                <c:pt idx="2214">
                  <c:v>2.2569325139473701E-2</c:v>
                </c:pt>
                <c:pt idx="2215">
                  <c:v>2.2577795894651861E-2</c:v>
                </c:pt>
                <c:pt idx="2216">
                  <c:v>2.2586265563595782E-2</c:v>
                </c:pt>
                <c:pt idx="2217">
                  <c:v>2.2594734138705226E-2</c:v>
                </c:pt>
                <c:pt idx="2218">
                  <c:v>2.2603201611868354E-2</c:v>
                </c:pt>
                <c:pt idx="2219">
                  <c:v>2.2611667975350906E-2</c:v>
                </c:pt>
                <c:pt idx="2220">
                  <c:v>2.2620133221252201E-2</c:v>
                </c:pt>
                <c:pt idx="2221">
                  <c:v>2.2628597341637691E-2</c:v>
                </c:pt>
                <c:pt idx="2222">
                  <c:v>2.2637060328577981E-2</c:v>
                </c:pt>
                <c:pt idx="2223">
                  <c:v>2.264552217443554E-2</c:v>
                </c:pt>
                <c:pt idx="2224">
                  <c:v>2.2653982871070948E-2</c:v>
                </c:pt>
                <c:pt idx="2225">
                  <c:v>2.266244241065617E-2</c:v>
                </c:pt>
                <c:pt idx="2226">
                  <c:v>2.267090078533909E-2</c:v>
                </c:pt>
                <c:pt idx="2227">
                  <c:v>2.2679357987253276E-2</c:v>
                </c:pt>
                <c:pt idx="2228">
                  <c:v>2.2687814008365892E-2</c:v>
                </c:pt>
                <c:pt idx="2229">
                  <c:v>2.2696268841002329E-2</c:v>
                </c:pt>
                <c:pt idx="2230">
                  <c:v>2.2704722477015309E-2</c:v>
                </c:pt>
                <c:pt idx="2231">
                  <c:v>2.271317490863535E-2</c:v>
                </c:pt>
                <c:pt idx="2232">
                  <c:v>2.2721626127983098E-2</c:v>
                </c:pt>
                <c:pt idx="2233">
                  <c:v>2.2730076127088873E-2</c:v>
                </c:pt>
                <c:pt idx="2234">
                  <c:v>2.2738524898064296E-2</c:v>
                </c:pt>
                <c:pt idx="2235">
                  <c:v>2.274697243304576E-2</c:v>
                </c:pt>
                <c:pt idx="2236">
                  <c:v>2.2755418724040275E-2</c:v>
                </c:pt>
                <c:pt idx="2237">
                  <c:v>2.2763863763146007E-2</c:v>
                </c:pt>
                <c:pt idx="2238">
                  <c:v>2.2772307542476097E-2</c:v>
                </c:pt>
                <c:pt idx="2239">
                  <c:v>2.2780750054043605E-2</c:v>
                </c:pt>
                <c:pt idx="2240">
                  <c:v>2.2789191290028866E-2</c:v>
                </c:pt>
                <c:pt idx="2241">
                  <c:v>2.2797631242521901E-2</c:v>
                </c:pt>
                <c:pt idx="2242">
                  <c:v>2.2806069903426707E-2</c:v>
                </c:pt>
                <c:pt idx="2243">
                  <c:v>2.2814507265025392E-2</c:v>
                </c:pt>
                <c:pt idx="2244">
                  <c:v>2.2822943319193576E-2</c:v>
                </c:pt>
                <c:pt idx="2245">
                  <c:v>2.2831378058118586E-2</c:v>
                </c:pt>
                <c:pt idx="2246">
                  <c:v>2.2839811473954134E-2</c:v>
                </c:pt>
                <c:pt idx="2247">
                  <c:v>2.2848243558496059E-2</c:v>
                </c:pt>
                <c:pt idx="2248">
                  <c:v>2.2856674304090278E-2</c:v>
                </c:pt>
                <c:pt idx="2249">
                  <c:v>2.28651037026E-2</c:v>
                </c:pt>
                <c:pt idx="2250">
                  <c:v>2.2873531746190459E-2</c:v>
                </c:pt>
                <c:pt idx="2251">
                  <c:v>2.288195842682144E-2</c:v>
                </c:pt>
                <c:pt idx="2252">
                  <c:v>2.2890383736725636E-2</c:v>
                </c:pt>
                <c:pt idx="2253">
                  <c:v>2.2898807667758366E-2</c:v>
                </c:pt>
                <c:pt idx="2254">
                  <c:v>2.2907230212057601E-2</c:v>
                </c:pt>
                <c:pt idx="2255">
                  <c:v>2.2915651361671001E-2</c:v>
                </c:pt>
                <c:pt idx="2256">
                  <c:v>2.29240711086224E-2</c:v>
                </c:pt>
                <c:pt idx="2257">
                  <c:v>2.293248944503672E-2</c:v>
                </c:pt>
                <c:pt idx="2258">
                  <c:v>2.2940906362862522E-2</c:v>
                </c:pt>
                <c:pt idx="2259">
                  <c:v>2.2949321854196618E-2</c:v>
                </c:pt>
                <c:pt idx="2260">
                  <c:v>2.2957735910978872E-2</c:v>
                </c:pt>
                <c:pt idx="2261">
                  <c:v>2.296614852541258E-2</c:v>
                </c:pt>
                <c:pt idx="2262">
                  <c:v>2.2974559689419232E-2</c:v>
                </c:pt>
                <c:pt idx="2263">
                  <c:v>2.2982969395088072E-2</c:v>
                </c:pt>
                <c:pt idx="2264">
                  <c:v>2.2991377634331955E-2</c:v>
                </c:pt>
                <c:pt idx="2265">
                  <c:v>2.2999784399356352E-2</c:v>
                </c:pt>
                <c:pt idx="2266">
                  <c:v>2.3008189682151573E-2</c:v>
                </c:pt>
                <c:pt idx="2267">
                  <c:v>2.3016593474607876E-2</c:v>
                </c:pt>
                <c:pt idx="2268">
                  <c:v>2.302499576890819E-2</c:v>
                </c:pt>
                <c:pt idx="2269">
                  <c:v>2.3033396557049356E-2</c:v>
                </c:pt>
                <c:pt idx="2270">
                  <c:v>2.3041795830899117E-2</c:v>
                </c:pt>
                <c:pt idx="2271">
                  <c:v>2.3050193582742753E-2</c:v>
                </c:pt>
                <c:pt idx="2272">
                  <c:v>2.3058589804353418E-2</c:v>
                </c:pt>
                <c:pt idx="2273">
                  <c:v>2.3066984487892763E-2</c:v>
                </c:pt>
                <c:pt idx="2274">
                  <c:v>2.3075377625240565E-2</c:v>
                </c:pt>
                <c:pt idx="2275">
                  <c:v>2.3083769208626453E-2</c:v>
                </c:pt>
                <c:pt idx="2276">
                  <c:v>2.3092159229845324E-2</c:v>
                </c:pt>
                <c:pt idx="2277">
                  <c:v>2.3100547681032254E-2</c:v>
                </c:pt>
                <c:pt idx="2278">
                  <c:v>2.310893455423204E-2</c:v>
                </c:pt>
                <c:pt idx="2279">
                  <c:v>2.311731984131301E-2</c:v>
                </c:pt>
                <c:pt idx="2280">
                  <c:v>2.3125703534388E-2</c:v>
                </c:pt>
                <c:pt idx="2281">
                  <c:v>2.3134085625326612E-2</c:v>
                </c:pt>
                <c:pt idx="2282">
                  <c:v>2.3142466106338813E-2</c:v>
                </c:pt>
                <c:pt idx="2283">
                  <c:v>2.315084496926649E-2</c:v>
                </c:pt>
                <c:pt idx="2284">
                  <c:v>2.3159222206148657E-2</c:v>
                </c:pt>
                <c:pt idx="2285">
                  <c:v>2.3167597808981512E-2</c:v>
                </c:pt>
                <c:pt idx="2286">
                  <c:v>2.3175971769815073E-2</c:v>
                </c:pt>
                <c:pt idx="2287">
                  <c:v>2.3184344080646919E-2</c:v>
                </c:pt>
                <c:pt idx="2288">
                  <c:v>2.319271473329812E-2</c:v>
                </c:pt>
                <c:pt idx="2289">
                  <c:v>2.3201083719968995E-2</c:v>
                </c:pt>
                <c:pt idx="2290">
                  <c:v>2.3209451032577856E-2</c:v>
                </c:pt>
                <c:pt idx="2291">
                  <c:v>2.3217816663019562E-2</c:v>
                </c:pt>
                <c:pt idx="2292">
                  <c:v>2.3226180603386264E-2</c:v>
                </c:pt>
                <c:pt idx="2293">
                  <c:v>2.3234542845689425E-2</c:v>
                </c:pt>
                <c:pt idx="2294">
                  <c:v>2.3242903381811616E-2</c:v>
                </c:pt>
                <c:pt idx="2295">
                  <c:v>2.3251262203832709E-2</c:v>
                </c:pt>
                <c:pt idx="2296">
                  <c:v>2.3259619303646374E-2</c:v>
                </c:pt>
                <c:pt idx="2297">
                  <c:v>2.3267974673324351E-2</c:v>
                </c:pt>
                <c:pt idx="2298">
                  <c:v>2.327632830475216E-2</c:v>
                </c:pt>
                <c:pt idx="2299">
                  <c:v>2.3284680189993422E-2</c:v>
                </c:pt>
                <c:pt idx="2300">
                  <c:v>2.3293030320925549E-2</c:v>
                </c:pt>
                <c:pt idx="2301">
                  <c:v>2.3301378689613697E-2</c:v>
                </c:pt>
                <c:pt idx="2302">
                  <c:v>2.330972528801346E-2</c:v>
                </c:pt>
                <c:pt idx="2303">
                  <c:v>2.331807010808605E-2</c:v>
                </c:pt>
                <c:pt idx="2304">
                  <c:v>2.332641314169271E-2</c:v>
                </c:pt>
                <c:pt idx="2305">
                  <c:v>2.3334754380978439E-2</c:v>
                </c:pt>
                <c:pt idx="2306">
                  <c:v>2.3343093817882774E-2</c:v>
                </c:pt>
                <c:pt idx="2307">
                  <c:v>2.3351431444274182E-2</c:v>
                </c:pt>
                <c:pt idx="2308">
                  <c:v>2.3359767252170514E-2</c:v>
                </c:pt>
                <c:pt idx="2309">
                  <c:v>2.3368101233518561E-2</c:v>
                </c:pt>
                <c:pt idx="2310">
                  <c:v>2.3376433380251527E-2</c:v>
                </c:pt>
                <c:pt idx="2311">
                  <c:v>2.3384763684404185E-2</c:v>
                </c:pt>
                <c:pt idx="2312">
                  <c:v>2.3393092137988153E-2</c:v>
                </c:pt>
                <c:pt idx="2313">
                  <c:v>2.340141873274244E-2</c:v>
                </c:pt>
                <c:pt idx="2314">
                  <c:v>2.3409743460881899E-2</c:v>
                </c:pt>
                <c:pt idx="2315">
                  <c:v>2.3418066314214378E-2</c:v>
                </c:pt>
                <c:pt idx="2316">
                  <c:v>2.3426387284668591E-2</c:v>
                </c:pt>
                <c:pt idx="2317">
                  <c:v>2.3434706364342035E-2</c:v>
                </c:pt>
                <c:pt idx="2318">
                  <c:v>2.3443023545040399E-2</c:v>
                </c:pt>
                <c:pt idx="2319">
                  <c:v>2.3451338818767001E-2</c:v>
                </c:pt>
                <c:pt idx="2320">
                  <c:v>2.3459652177521263E-2</c:v>
                </c:pt>
                <c:pt idx="2321">
                  <c:v>2.346796361310674E-2</c:v>
                </c:pt>
                <c:pt idx="2322">
                  <c:v>2.3476273117697469E-2</c:v>
                </c:pt>
                <c:pt idx="2323">
                  <c:v>2.3484580683002815E-2</c:v>
                </c:pt>
                <c:pt idx="2324">
                  <c:v>2.3492886301189106E-2</c:v>
                </c:pt>
                <c:pt idx="2325">
                  <c:v>2.3501189964053953E-2</c:v>
                </c:pt>
                <c:pt idx="2326">
                  <c:v>2.3509491663563958E-2</c:v>
                </c:pt>
                <c:pt idx="2327">
                  <c:v>2.3517791391701043E-2</c:v>
                </c:pt>
                <c:pt idx="2328">
                  <c:v>2.3526089140328124E-2</c:v>
                </c:pt>
                <c:pt idx="2329">
                  <c:v>2.3534384901515472E-2</c:v>
                </c:pt>
                <c:pt idx="2330">
                  <c:v>2.3542678667041454E-2</c:v>
                </c:pt>
                <c:pt idx="2331">
                  <c:v>2.3550970429045609E-2</c:v>
                </c:pt>
                <c:pt idx="2332">
                  <c:v>2.3559260179298665E-2</c:v>
                </c:pt>
                <c:pt idx="2333">
                  <c:v>2.3567547909759623E-2</c:v>
                </c:pt>
                <c:pt idx="2334">
                  <c:v>2.3575833612374114E-2</c:v>
                </c:pt>
                <c:pt idx="2335">
                  <c:v>2.3584117279180059E-2</c:v>
                </c:pt>
                <c:pt idx="2336">
                  <c:v>2.3592398901932994E-2</c:v>
                </c:pt>
                <c:pt idx="2337">
                  <c:v>2.3600678472768911E-2</c:v>
                </c:pt>
                <c:pt idx="2338">
                  <c:v>2.3608955983435796E-2</c:v>
                </c:pt>
                <c:pt idx="2339">
                  <c:v>2.3617231425956516E-2</c:v>
                </c:pt>
                <c:pt idx="2340">
                  <c:v>2.3625504792167622E-2</c:v>
                </c:pt>
                <c:pt idx="2341">
                  <c:v>2.3633776074094042E-2</c:v>
                </c:pt>
                <c:pt idx="2342">
                  <c:v>2.3642045263757027E-2</c:v>
                </c:pt>
                <c:pt idx="2343">
                  <c:v>2.3650312352885831E-2</c:v>
                </c:pt>
                <c:pt idx="2344">
                  <c:v>2.3658577333407666E-2</c:v>
                </c:pt>
                <c:pt idx="2345">
                  <c:v>2.366684019740967E-2</c:v>
                </c:pt>
                <c:pt idx="2346">
                  <c:v>2.3675100936725115E-2</c:v>
                </c:pt>
                <c:pt idx="2347">
                  <c:v>2.3683359543356708E-2</c:v>
                </c:pt>
                <c:pt idx="2348">
                  <c:v>2.3691616009005635E-2</c:v>
                </c:pt>
                <c:pt idx="2349">
                  <c:v>2.3699870325869017E-2</c:v>
                </c:pt>
                <c:pt idx="2350">
                  <c:v>2.3708122485669243E-2</c:v>
                </c:pt>
                <c:pt idx="2351">
                  <c:v>2.371637248047145E-2</c:v>
                </c:pt>
                <c:pt idx="2352">
                  <c:v>2.3724620302077316E-2</c:v>
                </c:pt>
                <c:pt idx="2353">
                  <c:v>2.3732865942390494E-2</c:v>
                </c:pt>
                <c:pt idx="2354">
                  <c:v>2.3741109393484245E-2</c:v>
                </c:pt>
                <c:pt idx="2355">
                  <c:v>2.3749350647139823E-2</c:v>
                </c:pt>
                <c:pt idx="2356">
                  <c:v>2.3757589695240472E-2</c:v>
                </c:pt>
                <c:pt idx="2357">
                  <c:v>2.3765826529858144E-2</c:v>
                </c:pt>
                <c:pt idx="2358">
                  <c:v>2.377406114285939E-2</c:v>
                </c:pt>
                <c:pt idx="2359">
                  <c:v>2.3782293526029997E-2</c:v>
                </c:pt>
                <c:pt idx="2360">
                  <c:v>2.3790523671431144E-2</c:v>
                </c:pt>
                <c:pt idx="2361">
                  <c:v>2.3798751570918611E-2</c:v>
                </c:pt>
                <c:pt idx="2362">
                  <c:v>2.3806977216363601E-2</c:v>
                </c:pt>
                <c:pt idx="2363">
                  <c:v>2.3815200599710932E-2</c:v>
                </c:pt>
                <c:pt idx="2364">
                  <c:v>2.3823421712920869E-2</c:v>
                </c:pt>
                <c:pt idx="2365">
                  <c:v>2.3831640547853906E-2</c:v>
                </c:pt>
                <c:pt idx="2366">
                  <c:v>2.38398570964348E-2</c:v>
                </c:pt>
                <c:pt idx="2367">
                  <c:v>2.384807135052644E-2</c:v>
                </c:pt>
                <c:pt idx="2368">
                  <c:v>2.3856283302161697E-2</c:v>
                </c:pt>
                <c:pt idx="2369">
                  <c:v>2.3864492943090738E-2</c:v>
                </c:pt>
                <c:pt idx="2370">
                  <c:v>2.3872700265339403E-2</c:v>
                </c:pt>
                <c:pt idx="2371">
                  <c:v>2.3880905260728148E-2</c:v>
                </c:pt>
                <c:pt idx="2372">
                  <c:v>2.3889107921208016E-2</c:v>
                </c:pt>
                <c:pt idx="2373">
                  <c:v>2.3897308238698151E-2</c:v>
                </c:pt>
                <c:pt idx="2374">
                  <c:v>2.3905506205018044E-2</c:v>
                </c:pt>
                <c:pt idx="2375">
                  <c:v>2.3913701812185603E-2</c:v>
                </c:pt>
                <c:pt idx="2376">
                  <c:v>2.3921895052032273E-2</c:v>
                </c:pt>
                <c:pt idx="2377">
                  <c:v>2.3930085916550204E-2</c:v>
                </c:pt>
                <c:pt idx="2378">
                  <c:v>2.3938274397554481E-2</c:v>
                </c:pt>
                <c:pt idx="2379">
                  <c:v>2.3946460486875671E-2</c:v>
                </c:pt>
                <c:pt idx="2380">
                  <c:v>2.3954644176591874E-2</c:v>
                </c:pt>
                <c:pt idx="2381">
                  <c:v>2.3962825458517356E-2</c:v>
                </c:pt>
                <c:pt idx="2382">
                  <c:v>2.3971004324549801E-2</c:v>
                </c:pt>
                <c:pt idx="2383">
                  <c:v>2.3979180766583466E-2</c:v>
                </c:pt>
                <c:pt idx="2384">
                  <c:v>2.3987354776614948E-2</c:v>
                </c:pt>
                <c:pt idx="2385">
                  <c:v>2.3995526346329767E-2</c:v>
                </c:pt>
                <c:pt idx="2386">
                  <c:v>2.4003695467814026E-2</c:v>
                </c:pt>
                <c:pt idx="2387">
                  <c:v>2.4011862132957931E-2</c:v>
                </c:pt>
                <c:pt idx="2388">
                  <c:v>2.4020026333542582E-2</c:v>
                </c:pt>
                <c:pt idx="2389">
                  <c:v>2.4028188061634648E-2</c:v>
                </c:pt>
                <c:pt idx="2390">
                  <c:v>2.4036347308921641E-2</c:v>
                </c:pt>
                <c:pt idx="2391">
                  <c:v>2.4044504067463581E-2</c:v>
                </c:pt>
                <c:pt idx="2392">
                  <c:v>2.4052658329143342E-2</c:v>
                </c:pt>
                <c:pt idx="2393">
                  <c:v>2.4060810085821685E-2</c:v>
                </c:pt>
                <c:pt idx="2394">
                  <c:v>2.4068959329365446E-2</c:v>
                </c:pt>
                <c:pt idx="2395">
                  <c:v>2.4077106051725104E-2</c:v>
                </c:pt>
                <c:pt idx="2396">
                  <c:v>2.4085250244770311E-2</c:v>
                </c:pt>
                <c:pt idx="2397">
                  <c:v>2.409339190035803E-2</c:v>
                </c:pt>
                <c:pt idx="2398">
                  <c:v>2.4101531010515872E-2</c:v>
                </c:pt>
                <c:pt idx="2399">
                  <c:v>2.4109667566929723E-2</c:v>
                </c:pt>
                <c:pt idx="2400">
                  <c:v>2.4117801561717046E-2</c:v>
                </c:pt>
                <c:pt idx="2401">
                  <c:v>2.4125932986625409E-2</c:v>
                </c:pt>
                <c:pt idx="2402">
                  <c:v>2.4134061833610602E-2</c:v>
                </c:pt>
                <c:pt idx="2403">
                  <c:v>2.4142188094597072E-2</c:v>
                </c:pt>
                <c:pt idx="2404">
                  <c:v>2.4150311761419036E-2</c:v>
                </c:pt>
                <c:pt idx="2405">
                  <c:v>2.4158432825926248E-2</c:v>
                </c:pt>
                <c:pt idx="2406">
                  <c:v>2.4166551280129893E-2</c:v>
                </c:pt>
                <c:pt idx="2407">
                  <c:v>2.4174667115854569E-2</c:v>
                </c:pt>
                <c:pt idx="2408">
                  <c:v>2.4182780324940426E-2</c:v>
                </c:pt>
                <c:pt idx="2409">
                  <c:v>2.4190890899398455E-2</c:v>
                </c:pt>
                <c:pt idx="2410">
                  <c:v>2.4198998831149492E-2</c:v>
                </c:pt>
                <c:pt idx="2411">
                  <c:v>2.4207104111899667E-2</c:v>
                </c:pt>
                <c:pt idx="2412">
                  <c:v>2.4215206733678572E-2</c:v>
                </c:pt>
                <c:pt idx="2413">
                  <c:v>2.4223306688388218E-2</c:v>
                </c:pt>
                <c:pt idx="2414">
                  <c:v>2.423140396783105E-2</c:v>
                </c:pt>
                <c:pt idx="2415">
                  <c:v>2.4239498564017914E-2</c:v>
                </c:pt>
                <c:pt idx="2416">
                  <c:v>2.4247590468754354E-2</c:v>
                </c:pt>
                <c:pt idx="2417">
                  <c:v>2.4255679673920554E-2</c:v>
                </c:pt>
                <c:pt idx="2418">
                  <c:v>2.426376617153668E-2</c:v>
                </c:pt>
                <c:pt idx="2419">
                  <c:v>2.4271849953380314E-2</c:v>
                </c:pt>
                <c:pt idx="2420">
                  <c:v>2.4279931011350338E-2</c:v>
                </c:pt>
                <c:pt idx="2421">
                  <c:v>2.4288009337342577E-2</c:v>
                </c:pt>
                <c:pt idx="2422">
                  <c:v>2.4296084923318258E-2</c:v>
                </c:pt>
                <c:pt idx="2423">
                  <c:v>2.4304157761089261E-2</c:v>
                </c:pt>
                <c:pt idx="2424">
                  <c:v>2.4312227842610716E-2</c:v>
                </c:pt>
                <c:pt idx="2425">
                  <c:v>2.4320295159775542E-2</c:v>
                </c:pt>
                <c:pt idx="2426">
                  <c:v>2.432835970435851E-2</c:v>
                </c:pt>
                <c:pt idx="2427">
                  <c:v>2.4336421468420775E-2</c:v>
                </c:pt>
                <c:pt idx="2428">
                  <c:v>2.4344480443749671E-2</c:v>
                </c:pt>
                <c:pt idx="2429">
                  <c:v>2.4352536622294578E-2</c:v>
                </c:pt>
                <c:pt idx="2430">
                  <c:v>2.43605899959333E-2</c:v>
                </c:pt>
                <c:pt idx="2431">
                  <c:v>2.436864055652203E-2</c:v>
                </c:pt>
                <c:pt idx="2432">
                  <c:v>2.4376688296019789E-2</c:v>
                </c:pt>
                <c:pt idx="2433">
                  <c:v>2.4384733206286122E-2</c:v>
                </c:pt>
                <c:pt idx="2434">
                  <c:v>2.4392775279274116E-2</c:v>
                </c:pt>
                <c:pt idx="2435">
                  <c:v>2.4400814506731601E-2</c:v>
                </c:pt>
                <c:pt idx="2436">
                  <c:v>2.4408850880711562E-2</c:v>
                </c:pt>
                <c:pt idx="2437">
                  <c:v>2.4416884392965195E-2</c:v>
                </c:pt>
                <c:pt idx="2438">
                  <c:v>2.4424915035530355E-2</c:v>
                </c:pt>
                <c:pt idx="2439">
                  <c:v>2.4432942800248932E-2</c:v>
                </c:pt>
                <c:pt idx="2440">
                  <c:v>2.4440967678959882E-2</c:v>
                </c:pt>
                <c:pt idx="2441">
                  <c:v>2.4448989663605071E-2</c:v>
                </c:pt>
                <c:pt idx="2442">
                  <c:v>2.4457008746114194E-2</c:v>
                </c:pt>
                <c:pt idx="2443">
                  <c:v>2.44650249184141E-2</c:v>
                </c:pt>
                <c:pt idx="2444">
                  <c:v>2.4473038172235631E-2</c:v>
                </c:pt>
                <c:pt idx="2445">
                  <c:v>2.4481048499711493E-2</c:v>
                </c:pt>
                <c:pt idx="2446">
                  <c:v>2.448905589256679E-2</c:v>
                </c:pt>
                <c:pt idx="2447">
                  <c:v>2.4497060342716908E-2</c:v>
                </c:pt>
                <c:pt idx="2448">
                  <c:v>2.4505061842074405E-2</c:v>
                </c:pt>
                <c:pt idx="2449">
                  <c:v>2.4513060382576696E-2</c:v>
                </c:pt>
                <c:pt idx="2450">
                  <c:v>2.4521055956112221E-2</c:v>
                </c:pt>
                <c:pt idx="2451">
                  <c:v>2.4529048554612774E-2</c:v>
                </c:pt>
                <c:pt idx="2452">
                  <c:v>2.4537038169883028E-2</c:v>
                </c:pt>
                <c:pt idx="2453">
                  <c:v>2.4545024793830715E-2</c:v>
                </c:pt>
                <c:pt idx="2454">
                  <c:v>2.4553008418448135E-2</c:v>
                </c:pt>
                <c:pt idx="2455">
                  <c:v>2.4560989035655872E-2</c:v>
                </c:pt>
                <c:pt idx="2456">
                  <c:v>2.4568966637238281E-2</c:v>
                </c:pt>
                <c:pt idx="2457">
                  <c:v>2.4576941215197809E-2</c:v>
                </c:pt>
                <c:pt idx="2458">
                  <c:v>2.4584912761331713E-2</c:v>
                </c:pt>
                <c:pt idx="2459">
                  <c:v>2.4592881267733544E-2</c:v>
                </c:pt>
                <c:pt idx="2460">
                  <c:v>2.4600846726089264E-2</c:v>
                </c:pt>
                <c:pt idx="2461">
                  <c:v>2.4608809128390363E-2</c:v>
                </c:pt>
                <c:pt idx="2462">
                  <c:v>2.4616768466528969E-2</c:v>
                </c:pt>
                <c:pt idx="2463">
                  <c:v>2.4624724732472784E-2</c:v>
                </c:pt>
                <c:pt idx="2464">
                  <c:v>2.4632677918108564E-2</c:v>
                </c:pt>
                <c:pt idx="2465">
                  <c:v>2.4640628015223674E-2</c:v>
                </c:pt>
                <c:pt idx="2466">
                  <c:v>2.4648575015883613E-2</c:v>
                </c:pt>
                <c:pt idx="2467">
                  <c:v>2.465651891196706E-2</c:v>
                </c:pt>
                <c:pt idx="2468">
                  <c:v>2.4664459695340878E-2</c:v>
                </c:pt>
                <c:pt idx="2469">
                  <c:v>2.4672397357975103E-2</c:v>
                </c:pt>
                <c:pt idx="2470">
                  <c:v>2.4680331891652921E-2</c:v>
                </c:pt>
                <c:pt idx="2471">
                  <c:v>2.4688263288320775E-2</c:v>
                </c:pt>
                <c:pt idx="2472">
                  <c:v>2.4696191540046635E-2</c:v>
                </c:pt>
                <c:pt idx="2473">
                  <c:v>2.4704116638596643E-2</c:v>
                </c:pt>
                <c:pt idx="2474">
                  <c:v>2.4712038575918572E-2</c:v>
                </c:pt>
                <c:pt idx="2475">
                  <c:v>2.4719957343870037E-2</c:v>
                </c:pt>
                <c:pt idx="2476">
                  <c:v>2.4727872934421032E-2</c:v>
                </c:pt>
                <c:pt idx="2477">
                  <c:v>2.4735785339599137E-2</c:v>
                </c:pt>
                <c:pt idx="2478">
                  <c:v>2.4743694551069957E-2</c:v>
                </c:pt>
                <c:pt idx="2479">
                  <c:v>2.4751600560970925E-2</c:v>
                </c:pt>
                <c:pt idx="2480">
                  <c:v>2.4759503361155916E-2</c:v>
                </c:pt>
                <c:pt idx="2481">
                  <c:v>2.4767402943458021E-2</c:v>
                </c:pt>
                <c:pt idx="2482">
                  <c:v>2.4775299299831854E-2</c:v>
                </c:pt>
                <c:pt idx="2483">
                  <c:v>2.4783192422298903E-2</c:v>
                </c:pt>
                <c:pt idx="2484">
                  <c:v>2.4791082302712014E-2</c:v>
                </c:pt>
                <c:pt idx="2485">
                  <c:v>2.4798968932990936E-2</c:v>
                </c:pt>
                <c:pt idx="2486">
                  <c:v>2.4806852304974373E-2</c:v>
                </c:pt>
                <c:pt idx="2487">
                  <c:v>2.4814732410692038E-2</c:v>
                </c:pt>
                <c:pt idx="2488">
                  <c:v>2.4822609242074415E-2</c:v>
                </c:pt>
                <c:pt idx="2489">
                  <c:v>2.4830482791031349E-2</c:v>
                </c:pt>
                <c:pt idx="2490">
                  <c:v>2.48383530494098E-2</c:v>
                </c:pt>
                <c:pt idx="2491">
                  <c:v>2.4846220009220533E-2</c:v>
                </c:pt>
                <c:pt idx="2492">
                  <c:v>2.4854083662375129E-2</c:v>
                </c:pt>
                <c:pt idx="2493">
                  <c:v>2.4861944000809953E-2</c:v>
                </c:pt>
                <c:pt idx="2494">
                  <c:v>2.4869801016422648E-2</c:v>
                </c:pt>
                <c:pt idx="2495">
                  <c:v>2.4877654701223398E-2</c:v>
                </c:pt>
                <c:pt idx="2496">
                  <c:v>2.4885505047044489E-2</c:v>
                </c:pt>
                <c:pt idx="2497">
                  <c:v>2.4893352045776376E-2</c:v>
                </c:pt>
                <c:pt idx="2498">
                  <c:v>2.4901195689527894E-2</c:v>
                </c:pt>
                <c:pt idx="2499">
                  <c:v>2.4909035970018287E-2</c:v>
                </c:pt>
                <c:pt idx="2500">
                  <c:v>2.4916872879439403E-2</c:v>
                </c:pt>
                <c:pt idx="2501">
                  <c:v>2.4924706409487647E-2</c:v>
                </c:pt>
                <c:pt idx="2502">
                  <c:v>2.4932536552271459E-2</c:v>
                </c:pt>
                <c:pt idx="2503">
                  <c:v>2.4940363299588372E-2</c:v>
                </c:pt>
                <c:pt idx="2504">
                  <c:v>2.4948186643524106E-2</c:v>
                </c:pt>
                <c:pt idx="2505">
                  <c:v>2.4956006575880561E-2</c:v>
                </c:pt>
                <c:pt idx="2506">
                  <c:v>2.4963823088738821E-2</c:v>
                </c:pt>
                <c:pt idx="2507">
                  <c:v>2.4971636173896174E-2</c:v>
                </c:pt>
                <c:pt idx="2508">
                  <c:v>2.4979445823341273E-2</c:v>
                </c:pt>
                <c:pt idx="2509">
                  <c:v>2.4987252029157345E-2</c:v>
                </c:pt>
                <c:pt idx="2510">
                  <c:v>2.4995054783028922E-2</c:v>
                </c:pt>
                <c:pt idx="2511">
                  <c:v>2.5002854077122553E-2</c:v>
                </c:pt>
                <c:pt idx="2512">
                  <c:v>2.5010649903338969E-2</c:v>
                </c:pt>
                <c:pt idx="2513">
                  <c:v>2.5018442253646495E-2</c:v>
                </c:pt>
                <c:pt idx="2514">
                  <c:v>2.5026231119923342E-2</c:v>
                </c:pt>
                <c:pt idx="2515">
                  <c:v>2.5034016494036512E-2</c:v>
                </c:pt>
                <c:pt idx="2516">
                  <c:v>2.5041798368168375E-2</c:v>
                </c:pt>
                <c:pt idx="2517">
                  <c:v>2.5049576734181497E-2</c:v>
                </c:pt>
                <c:pt idx="2518">
                  <c:v>2.5057351583945214E-2</c:v>
                </c:pt>
                <c:pt idx="2519">
                  <c:v>2.5065122909520478E-2</c:v>
                </c:pt>
                <c:pt idx="2520">
                  <c:v>2.5072890702790146E-2</c:v>
                </c:pt>
                <c:pt idx="2521">
                  <c:v>2.5080654955792904E-2</c:v>
                </c:pt>
                <c:pt idx="2522">
                  <c:v>2.5088415660416214E-2</c:v>
                </c:pt>
                <c:pt idx="2523">
                  <c:v>2.5096172808694462E-2</c:v>
                </c:pt>
                <c:pt idx="2524">
                  <c:v>2.5103926392492898E-2</c:v>
                </c:pt>
                <c:pt idx="2525">
                  <c:v>2.5111676403877417E-2</c:v>
                </c:pt>
                <c:pt idx="2526">
                  <c:v>2.5119422834788033E-2</c:v>
                </c:pt>
                <c:pt idx="2527">
                  <c:v>2.5127165677083584E-2</c:v>
                </c:pt>
                <c:pt idx="2528">
                  <c:v>2.5134904922920552E-2</c:v>
                </c:pt>
                <c:pt idx="2529">
                  <c:v>2.5142640564126777E-2</c:v>
                </c:pt>
                <c:pt idx="2530">
                  <c:v>2.5150372592766531E-2</c:v>
                </c:pt>
                <c:pt idx="2531">
                  <c:v>2.5158101000681336E-2</c:v>
                </c:pt>
                <c:pt idx="2532">
                  <c:v>2.5165825780019309E-2</c:v>
                </c:pt>
                <c:pt idx="2533">
                  <c:v>2.5173546922608935E-2</c:v>
                </c:pt>
                <c:pt idx="2534">
                  <c:v>2.5181264420497295E-2</c:v>
                </c:pt>
                <c:pt idx="2535">
                  <c:v>2.5188978265720502E-2</c:v>
                </c:pt>
                <c:pt idx="2536">
                  <c:v>2.5196688450118701E-2</c:v>
                </c:pt>
                <c:pt idx="2537">
                  <c:v>2.5204394965820952E-2</c:v>
                </c:pt>
                <c:pt idx="2538">
                  <c:v>2.5212097804663346E-2</c:v>
                </c:pt>
                <c:pt idx="2539">
                  <c:v>2.5219796958673931E-2</c:v>
                </c:pt>
                <c:pt idx="2540">
                  <c:v>2.5227492419993537E-2</c:v>
                </c:pt>
                <c:pt idx="2541">
                  <c:v>2.5235184180337489E-2</c:v>
                </c:pt>
                <c:pt idx="2542">
                  <c:v>2.5242872231939648E-2</c:v>
                </c:pt>
                <c:pt idx="2543">
                  <c:v>2.5250556566723151E-2</c:v>
                </c:pt>
                <c:pt idx="2544">
                  <c:v>2.5258237176600317E-2</c:v>
                </c:pt>
                <c:pt idx="2545">
                  <c:v>2.5265914053613968E-2</c:v>
                </c:pt>
                <c:pt idx="2546">
                  <c:v>2.5273587189769551E-2</c:v>
                </c:pt>
                <c:pt idx="2547">
                  <c:v>2.5281256576982422E-2</c:v>
                </c:pt>
                <c:pt idx="2548">
                  <c:v>2.5288922207474807E-2</c:v>
                </c:pt>
                <c:pt idx="2549">
                  <c:v>2.5296584072972996E-2</c:v>
                </c:pt>
                <c:pt idx="2550">
                  <c:v>2.5304242165668896E-2</c:v>
                </c:pt>
                <c:pt idx="2551">
                  <c:v>2.5311896477487907E-2</c:v>
                </c:pt>
                <c:pt idx="2552">
                  <c:v>2.5319547000441749E-2</c:v>
                </c:pt>
                <c:pt idx="2553">
                  <c:v>2.5327193726628512E-2</c:v>
                </c:pt>
                <c:pt idx="2554">
                  <c:v>2.5334836647862062E-2</c:v>
                </c:pt>
                <c:pt idx="2555">
                  <c:v>2.5342475756351478E-2</c:v>
                </c:pt>
                <c:pt idx="2556">
                  <c:v>2.5350111043995181E-2</c:v>
                </c:pt>
                <c:pt idx="2557">
                  <c:v>2.5357742502795617E-2</c:v>
                </c:pt>
                <c:pt idx="2558">
                  <c:v>2.5365370124859309E-2</c:v>
                </c:pt>
                <c:pt idx="2559">
                  <c:v>2.5372993902185059E-2</c:v>
                </c:pt>
                <c:pt idx="2560">
                  <c:v>2.5380613826672803E-2</c:v>
                </c:pt>
                <c:pt idx="2561">
                  <c:v>2.5388229890511933E-2</c:v>
                </c:pt>
                <c:pt idx="2562">
                  <c:v>2.5395842085598787E-2</c:v>
                </c:pt>
                <c:pt idx="2563">
                  <c:v>2.5403450404039667E-2</c:v>
                </c:pt>
                <c:pt idx="2564">
                  <c:v>2.5411054837806913E-2</c:v>
                </c:pt>
                <c:pt idx="2565">
                  <c:v>2.5418655379012077E-2</c:v>
                </c:pt>
                <c:pt idx="2566">
                  <c:v>2.5426252019535651E-2</c:v>
                </c:pt>
                <c:pt idx="2567">
                  <c:v>2.5433844751556512E-2</c:v>
                </c:pt>
                <c:pt idx="2568">
                  <c:v>2.5441433567075102E-2</c:v>
                </c:pt>
                <c:pt idx="2569">
                  <c:v>2.5449018457975474E-2</c:v>
                </c:pt>
                <c:pt idx="2570">
                  <c:v>2.5456599416537249E-2</c:v>
                </c:pt>
                <c:pt idx="2571">
                  <c:v>2.5464176434641082E-2</c:v>
                </c:pt>
                <c:pt idx="2572">
                  <c:v>2.5471749504377684E-2</c:v>
                </c:pt>
                <c:pt idx="2573">
                  <c:v>2.547931861780988E-2</c:v>
                </c:pt>
                <c:pt idx="2574">
                  <c:v>2.5486883767033772E-2</c:v>
                </c:pt>
                <c:pt idx="2575">
                  <c:v>2.5494444943923271E-2</c:v>
                </c:pt>
                <c:pt idx="2576">
                  <c:v>2.5502002140642122E-2</c:v>
                </c:pt>
                <c:pt idx="2577">
                  <c:v>2.5509555349272729E-2</c:v>
                </c:pt>
                <c:pt idx="2578">
                  <c:v>2.5517104561701493E-2</c:v>
                </c:pt>
                <c:pt idx="2579">
                  <c:v>2.5524649770272932E-2</c:v>
                </c:pt>
                <c:pt idx="2580">
                  <c:v>2.5532190966781724E-2</c:v>
                </c:pt>
                <c:pt idx="2581">
                  <c:v>2.553972814338356E-2</c:v>
                </c:pt>
                <c:pt idx="2582">
                  <c:v>2.5547261292144047E-2</c:v>
                </c:pt>
                <c:pt idx="2583">
                  <c:v>2.5554790405241778E-2</c:v>
                </c:pt>
                <c:pt idx="2584">
                  <c:v>2.5562315474447626E-2</c:v>
                </c:pt>
                <c:pt idx="2585">
                  <c:v>2.5569836492096692E-2</c:v>
                </c:pt>
                <c:pt idx="2586">
                  <c:v>2.5577353450185827E-2</c:v>
                </c:pt>
                <c:pt idx="2587">
                  <c:v>2.5584866340746804E-2</c:v>
                </c:pt>
                <c:pt idx="2588">
                  <c:v>2.5592375155967753E-2</c:v>
                </c:pt>
                <c:pt idx="2589">
                  <c:v>2.5599879887682985E-2</c:v>
                </c:pt>
                <c:pt idx="2590">
                  <c:v>2.5607380528272005E-2</c:v>
                </c:pt>
                <c:pt idx="2591">
                  <c:v>2.5614877069574767E-2</c:v>
                </c:pt>
                <c:pt idx="2592">
                  <c:v>2.5622369503861878E-2</c:v>
                </c:pt>
                <c:pt idx="2593">
                  <c:v>2.5629857823067557E-2</c:v>
                </c:pt>
                <c:pt idx="2594">
                  <c:v>2.5637342019273594E-2</c:v>
                </c:pt>
                <c:pt idx="2595">
                  <c:v>2.5644822084702996E-2</c:v>
                </c:pt>
                <c:pt idx="2596">
                  <c:v>2.5652298011425986E-2</c:v>
                </c:pt>
                <c:pt idx="2597">
                  <c:v>2.5659769791388176E-2</c:v>
                </c:pt>
                <c:pt idx="2598">
                  <c:v>2.566723741683415E-2</c:v>
                </c:pt>
                <c:pt idx="2599">
                  <c:v>2.5674700879812537E-2</c:v>
                </c:pt>
                <c:pt idx="2600">
                  <c:v>2.5682160172476425E-2</c:v>
                </c:pt>
                <c:pt idx="2601">
                  <c:v>2.5689615286863001E-2</c:v>
                </c:pt>
                <c:pt idx="2602">
                  <c:v>2.5697066215016655E-2</c:v>
                </c:pt>
                <c:pt idx="2603">
                  <c:v>2.5704512949183543E-2</c:v>
                </c:pt>
                <c:pt idx="2604">
                  <c:v>2.5711955481511162E-2</c:v>
                </c:pt>
                <c:pt idx="2605">
                  <c:v>2.5719393803925301E-2</c:v>
                </c:pt>
                <c:pt idx="2606">
                  <c:v>2.5726827908587865E-2</c:v>
                </c:pt>
                <c:pt idx="2607">
                  <c:v>2.5734257787713814E-2</c:v>
                </c:pt>
                <c:pt idx="2608">
                  <c:v>2.5741683433365053E-2</c:v>
                </c:pt>
                <c:pt idx="2609">
                  <c:v>2.5749104837656602E-2</c:v>
                </c:pt>
                <c:pt idx="2610">
                  <c:v>2.5756521992736422E-2</c:v>
                </c:pt>
                <c:pt idx="2611">
                  <c:v>2.576393489074259E-2</c:v>
                </c:pt>
                <c:pt idx="2612">
                  <c:v>2.5771343523794777E-2</c:v>
                </c:pt>
                <c:pt idx="2613">
                  <c:v>2.5778747883939686E-2</c:v>
                </c:pt>
                <c:pt idx="2614">
                  <c:v>2.5786147963497631E-2</c:v>
                </c:pt>
                <c:pt idx="2615">
                  <c:v>2.5793543754406872E-2</c:v>
                </c:pt>
                <c:pt idx="2616">
                  <c:v>2.5800935248904911E-2</c:v>
                </c:pt>
                <c:pt idx="2617">
                  <c:v>2.5808322439105098E-2</c:v>
                </c:pt>
                <c:pt idx="2618">
                  <c:v>2.5815705317233942E-2</c:v>
                </c:pt>
                <c:pt idx="2619">
                  <c:v>2.5823083875339034E-2</c:v>
                </c:pt>
                <c:pt idx="2620">
                  <c:v>2.5830458105627393E-2</c:v>
                </c:pt>
                <c:pt idx="2621">
                  <c:v>2.5837828000232994E-2</c:v>
                </c:pt>
                <c:pt idx="2622">
                  <c:v>2.5845193551271611E-2</c:v>
                </c:pt>
                <c:pt idx="2623">
                  <c:v>2.5852554750980659E-2</c:v>
                </c:pt>
                <c:pt idx="2624">
                  <c:v>2.5859911591367673E-2</c:v>
                </c:pt>
                <c:pt idx="2625">
                  <c:v>2.586726406486246E-2</c:v>
                </c:pt>
                <c:pt idx="2626">
                  <c:v>2.587461216338979E-2</c:v>
                </c:pt>
                <c:pt idx="2627">
                  <c:v>2.5881955879156954E-2</c:v>
                </c:pt>
                <c:pt idx="2628">
                  <c:v>2.5889295204395504E-2</c:v>
                </c:pt>
                <c:pt idx="2629">
                  <c:v>2.5896630131310477E-2</c:v>
                </c:pt>
                <c:pt idx="2630">
                  <c:v>2.5903960652025305E-2</c:v>
                </c:pt>
                <c:pt idx="2631">
                  <c:v>2.5911286758670736E-2</c:v>
                </c:pt>
                <c:pt idx="2632">
                  <c:v>2.5918608443537428E-2</c:v>
                </c:pt>
                <c:pt idx="2633">
                  <c:v>2.5925925698656486E-2</c:v>
                </c:pt>
                <c:pt idx="2634">
                  <c:v>2.5933238516430746E-2</c:v>
                </c:pt>
                <c:pt idx="2635">
                  <c:v>2.5940546888791681E-2</c:v>
                </c:pt>
                <c:pt idx="2636">
                  <c:v>2.5947850808131549E-2</c:v>
                </c:pt>
                <c:pt idx="2637">
                  <c:v>2.595515026657455E-2</c:v>
                </c:pt>
                <c:pt idx="2638">
                  <c:v>2.5962445256324414E-2</c:v>
                </c:pt>
                <c:pt idx="2639">
                  <c:v>2.5969735769592269E-2</c:v>
                </c:pt>
                <c:pt idx="2640">
                  <c:v>2.5977021798588192E-2</c:v>
                </c:pt>
                <c:pt idx="2641">
                  <c:v>2.59843033354322E-2</c:v>
                </c:pt>
                <c:pt idx="2642">
                  <c:v>2.599158037241299E-2</c:v>
                </c:pt>
                <c:pt idx="2643">
                  <c:v>2.5998852901851874E-2</c:v>
                </c:pt>
                <c:pt idx="2644">
                  <c:v>2.6006120915645744E-2</c:v>
                </c:pt>
                <c:pt idx="2645">
                  <c:v>2.6013384406308855E-2</c:v>
                </c:pt>
                <c:pt idx="2646">
                  <c:v>2.6020643366036936E-2</c:v>
                </c:pt>
                <c:pt idx="2647">
                  <c:v>2.6027897786846572E-2</c:v>
                </c:pt>
                <c:pt idx="2648">
                  <c:v>2.6035147661126537E-2</c:v>
                </c:pt>
                <c:pt idx="2649">
                  <c:v>2.6042392981094831E-2</c:v>
                </c:pt>
                <c:pt idx="2650">
                  <c:v>2.6049633738943426E-2</c:v>
                </c:pt>
                <c:pt idx="2651">
                  <c:v>2.6056869926969223E-2</c:v>
                </c:pt>
                <c:pt idx="2652">
                  <c:v>2.6064101537395769E-2</c:v>
                </c:pt>
                <c:pt idx="2653">
                  <c:v>2.6071328562298116E-2</c:v>
                </c:pt>
                <c:pt idx="2654">
                  <c:v>2.6078550994190517E-2</c:v>
                </c:pt>
                <c:pt idx="2655">
                  <c:v>2.6085768825073758E-2</c:v>
                </c:pt>
                <c:pt idx="2656">
                  <c:v>2.6092982047435351E-2</c:v>
                </c:pt>
                <c:pt idx="2657">
                  <c:v>2.6100190653282659E-2</c:v>
                </c:pt>
                <c:pt idx="2658">
                  <c:v>2.6107394635012285E-2</c:v>
                </c:pt>
                <c:pt idx="2659">
                  <c:v>2.6114593984922465E-2</c:v>
                </c:pt>
                <c:pt idx="2660">
                  <c:v>2.6121788695196466E-2</c:v>
                </c:pt>
                <c:pt idx="2661">
                  <c:v>2.6128978758147473E-2</c:v>
                </c:pt>
                <c:pt idx="2662">
                  <c:v>2.6136164165957119E-2</c:v>
                </c:pt>
                <c:pt idx="2663">
                  <c:v>2.6143344910928665E-2</c:v>
                </c:pt>
                <c:pt idx="2664">
                  <c:v>2.615052098545383E-2</c:v>
                </c:pt>
                <c:pt idx="2665">
                  <c:v>2.6157692381622626E-2</c:v>
                </c:pt>
                <c:pt idx="2666">
                  <c:v>2.6164859091841755E-2</c:v>
                </c:pt>
                <c:pt idx="2667">
                  <c:v>2.617202110838655E-2</c:v>
                </c:pt>
                <c:pt idx="2668">
                  <c:v>2.6179178423556375E-2</c:v>
                </c:pt>
                <c:pt idx="2669">
                  <c:v>2.618633102954402E-2</c:v>
                </c:pt>
                <c:pt idx="2670">
                  <c:v>2.6193478918736687E-2</c:v>
                </c:pt>
                <c:pt idx="2671">
                  <c:v>2.6200622083431525E-2</c:v>
                </c:pt>
                <c:pt idx="2672">
                  <c:v>2.6207760515810898E-2</c:v>
                </c:pt>
                <c:pt idx="2673">
                  <c:v>2.6214894208276347E-2</c:v>
                </c:pt>
                <c:pt idx="2674">
                  <c:v>2.6222023153204023E-2</c:v>
                </c:pt>
                <c:pt idx="2675">
                  <c:v>2.6229147342790686E-2</c:v>
                </c:pt>
                <c:pt idx="2676">
                  <c:v>2.6236266769329962E-2</c:v>
                </c:pt>
                <c:pt idx="2677">
                  <c:v>2.624338142519602E-2</c:v>
                </c:pt>
                <c:pt idx="2678">
                  <c:v>2.6250491302689399E-2</c:v>
                </c:pt>
                <c:pt idx="2679">
                  <c:v>2.6257596394191184E-2</c:v>
                </c:pt>
                <c:pt idx="2680">
                  <c:v>2.6264696691992412E-2</c:v>
                </c:pt>
                <c:pt idx="2681">
                  <c:v>2.6271792188367119E-2</c:v>
                </c:pt>
                <c:pt idx="2682">
                  <c:v>2.6278882875719094E-2</c:v>
                </c:pt>
                <c:pt idx="2683">
                  <c:v>2.6285968746329332E-2</c:v>
                </c:pt>
                <c:pt idx="2684">
                  <c:v>2.6293049792575868E-2</c:v>
                </c:pt>
                <c:pt idx="2685">
                  <c:v>2.6300126006754861E-2</c:v>
                </c:pt>
                <c:pt idx="2686">
                  <c:v>2.6307197381243212E-2</c:v>
                </c:pt>
                <c:pt idx="2687">
                  <c:v>2.6314263908425405E-2</c:v>
                </c:pt>
                <c:pt idx="2688">
                  <c:v>2.6321325580587737E-2</c:v>
                </c:pt>
                <c:pt idx="2689">
                  <c:v>2.6328382390121734E-2</c:v>
                </c:pt>
                <c:pt idx="2690">
                  <c:v>2.6335434329402101E-2</c:v>
                </c:pt>
                <c:pt idx="2691">
                  <c:v>2.634248139081119E-2</c:v>
                </c:pt>
                <c:pt idx="2692">
                  <c:v>2.6349523566641261E-2</c:v>
                </c:pt>
                <c:pt idx="2693">
                  <c:v>2.6356560849265499E-2</c:v>
                </c:pt>
                <c:pt idx="2694">
                  <c:v>2.6363593231170539E-2</c:v>
                </c:pt>
                <c:pt idx="2695">
                  <c:v>2.6370620704647109E-2</c:v>
                </c:pt>
                <c:pt idx="2696">
                  <c:v>2.6377643262058874E-2</c:v>
                </c:pt>
                <c:pt idx="2697">
                  <c:v>2.63846608958095E-2</c:v>
                </c:pt>
                <c:pt idx="2698">
                  <c:v>2.6391673598269834E-2</c:v>
                </c:pt>
                <c:pt idx="2699">
                  <c:v>2.6398681361916067E-2</c:v>
                </c:pt>
                <c:pt idx="2700">
                  <c:v>2.6405684179044708E-2</c:v>
                </c:pt>
                <c:pt idx="2701">
                  <c:v>2.6412682042025303E-2</c:v>
                </c:pt>
                <c:pt idx="2702">
                  <c:v>2.6419674943438564E-2</c:v>
                </c:pt>
                <c:pt idx="2703">
                  <c:v>2.6426662875473923E-2</c:v>
                </c:pt>
                <c:pt idx="2704">
                  <c:v>2.6433645830703234E-2</c:v>
                </c:pt>
                <c:pt idx="2705">
                  <c:v>2.6440623801518636E-2</c:v>
                </c:pt>
                <c:pt idx="2706">
                  <c:v>2.644759678028772E-2</c:v>
                </c:pt>
                <c:pt idx="2707">
                  <c:v>2.6454564759393815E-2</c:v>
                </c:pt>
                <c:pt idx="2708">
                  <c:v>2.6461527731325669E-2</c:v>
                </c:pt>
                <c:pt idx="2709">
                  <c:v>2.6468485688465868E-2</c:v>
                </c:pt>
                <c:pt idx="2710">
                  <c:v>2.6475438623278388E-2</c:v>
                </c:pt>
                <c:pt idx="2711">
                  <c:v>2.6482386528250947E-2</c:v>
                </c:pt>
                <c:pt idx="2712">
                  <c:v>2.6489329395765166E-2</c:v>
                </c:pt>
                <c:pt idx="2713">
                  <c:v>2.6496267218202335E-2</c:v>
                </c:pt>
                <c:pt idx="2714">
                  <c:v>2.650319998804123E-2</c:v>
                </c:pt>
                <c:pt idx="2715">
                  <c:v>2.6510127697858106E-2</c:v>
                </c:pt>
                <c:pt idx="2716">
                  <c:v>2.6517050339943598E-2</c:v>
                </c:pt>
                <c:pt idx="2717">
                  <c:v>2.6523967906857453E-2</c:v>
                </c:pt>
                <c:pt idx="2718">
                  <c:v>2.65308803910035E-2</c:v>
                </c:pt>
                <c:pt idx="2719">
                  <c:v>2.6537787784843225E-2</c:v>
                </c:pt>
                <c:pt idx="2720">
                  <c:v>2.6544690080861789E-2</c:v>
                </c:pt>
                <c:pt idx="2721">
                  <c:v>2.6551587271641922E-2</c:v>
                </c:pt>
                <c:pt idx="2722">
                  <c:v>2.6558479349456803E-2</c:v>
                </c:pt>
                <c:pt idx="2723">
                  <c:v>2.6565366306896678E-2</c:v>
                </c:pt>
                <c:pt idx="2724">
                  <c:v>2.6572248136535706E-2</c:v>
                </c:pt>
                <c:pt idx="2725">
                  <c:v>2.6579124830646464E-2</c:v>
                </c:pt>
                <c:pt idx="2726">
                  <c:v>2.6585996381826543E-2</c:v>
                </c:pt>
                <c:pt idx="2727">
                  <c:v>2.6592862782641641E-2</c:v>
                </c:pt>
                <c:pt idx="2728">
                  <c:v>2.6599724025567418E-2</c:v>
                </c:pt>
                <c:pt idx="2729">
                  <c:v>2.6606580103005286E-2</c:v>
                </c:pt>
                <c:pt idx="2730">
                  <c:v>2.6613431007610457E-2</c:v>
                </c:pt>
                <c:pt idx="2731">
                  <c:v>2.6620276731784041E-2</c:v>
                </c:pt>
                <c:pt idx="2732">
                  <c:v>2.6627117267993244E-2</c:v>
                </c:pt>
                <c:pt idx="2733">
                  <c:v>2.6633952608924566E-2</c:v>
                </c:pt>
                <c:pt idx="2734">
                  <c:v>2.6640782747060797E-2</c:v>
                </c:pt>
                <c:pt idx="2735">
                  <c:v>2.6647607674778882E-2</c:v>
                </c:pt>
                <c:pt idx="2736">
                  <c:v>2.6654427384757186E-2</c:v>
                </c:pt>
                <c:pt idx="2737">
                  <c:v>2.6661241869478231E-2</c:v>
                </c:pt>
                <c:pt idx="2738">
                  <c:v>2.6668051121530242E-2</c:v>
                </c:pt>
                <c:pt idx="2739">
                  <c:v>2.6674855133485664E-2</c:v>
                </c:pt>
                <c:pt idx="2740">
                  <c:v>2.6681653897736822E-2</c:v>
                </c:pt>
                <c:pt idx="2741">
                  <c:v>2.6688447406953992E-2</c:v>
                </c:pt>
                <c:pt idx="2742">
                  <c:v>2.6695235653627331E-2</c:v>
                </c:pt>
                <c:pt idx="2743">
                  <c:v>2.6702018630434921E-2</c:v>
                </c:pt>
                <c:pt idx="2744">
                  <c:v>2.6708796329761166E-2</c:v>
                </c:pt>
                <c:pt idx="2745">
                  <c:v>2.6715568744389889E-2</c:v>
                </c:pt>
                <c:pt idx="2746">
                  <c:v>2.6722335866697696E-2</c:v>
                </c:pt>
                <c:pt idx="2747">
                  <c:v>2.6729097689378353E-2</c:v>
                </c:pt>
                <c:pt idx="2748">
                  <c:v>2.6735854205012156E-2</c:v>
                </c:pt>
                <c:pt idx="2749">
                  <c:v>2.6742605406073733E-2</c:v>
                </c:pt>
                <c:pt idx="2750">
                  <c:v>2.6749351285354907E-2</c:v>
                </c:pt>
                <c:pt idx="2751">
                  <c:v>2.6756091835248071E-2</c:v>
                </c:pt>
                <c:pt idx="2752">
                  <c:v>2.6762827048423924E-2</c:v>
                </c:pt>
                <c:pt idx="2753">
                  <c:v>2.6769556917470884E-2</c:v>
                </c:pt>
                <c:pt idx="2754">
                  <c:v>2.6776281435075381E-2</c:v>
                </c:pt>
                <c:pt idx="2755">
                  <c:v>2.6783000593728082E-2</c:v>
                </c:pt>
                <c:pt idx="2756">
                  <c:v>2.6789714386213581E-2</c:v>
                </c:pt>
                <c:pt idx="2757">
                  <c:v>2.6796422804909341E-2</c:v>
                </c:pt>
                <c:pt idx="2758">
                  <c:v>2.6803125842705923E-2</c:v>
                </c:pt>
                <c:pt idx="2759">
                  <c:v>2.680982349200426E-2</c:v>
                </c:pt>
                <c:pt idx="2760">
                  <c:v>2.6816515745566358E-2</c:v>
                </c:pt>
                <c:pt idx="2761">
                  <c:v>2.6823202596004816E-2</c:v>
                </c:pt>
                <c:pt idx="2762">
                  <c:v>2.6829884035893786E-2</c:v>
                </c:pt>
                <c:pt idx="2763">
                  <c:v>2.6836560057928737E-2</c:v>
                </c:pt>
                <c:pt idx="2764">
                  <c:v>2.6843230654789916E-2</c:v>
                </c:pt>
                <c:pt idx="2765">
                  <c:v>2.6849895819173193E-2</c:v>
                </c:pt>
                <c:pt idx="2766">
                  <c:v>2.6856555543563275E-2</c:v>
                </c:pt>
                <c:pt idx="2767">
                  <c:v>2.6863209820762114E-2</c:v>
                </c:pt>
                <c:pt idx="2768">
                  <c:v>2.6869858643450865E-2</c:v>
                </c:pt>
                <c:pt idx="2769">
                  <c:v>2.687650200422062E-2</c:v>
                </c:pt>
                <c:pt idx="2770">
                  <c:v>2.6883139895760719E-2</c:v>
                </c:pt>
                <c:pt idx="2771">
                  <c:v>2.6889772310874093E-2</c:v>
                </c:pt>
                <c:pt idx="2772">
                  <c:v>2.6896399242046939E-2</c:v>
                </c:pt>
                <c:pt idx="2773">
                  <c:v>2.690302068207507E-2</c:v>
                </c:pt>
                <c:pt idx="2774">
                  <c:v>2.6909636623641323E-2</c:v>
                </c:pt>
                <c:pt idx="2775">
                  <c:v>2.6916247059557391E-2</c:v>
                </c:pt>
                <c:pt idx="2776">
                  <c:v>2.6922851982303025E-2</c:v>
                </c:pt>
                <c:pt idx="2777">
                  <c:v>2.6929451384682914E-2</c:v>
                </c:pt>
                <c:pt idx="2778">
                  <c:v>2.693604525948684E-2</c:v>
                </c:pt>
                <c:pt idx="2779">
                  <c:v>2.6942633599414494E-2</c:v>
                </c:pt>
                <c:pt idx="2780">
                  <c:v>2.6949216397060265E-2</c:v>
                </c:pt>
                <c:pt idx="2781">
                  <c:v>2.6955793645328255E-2</c:v>
                </c:pt>
                <c:pt idx="2782">
                  <c:v>2.6962365336805991E-2</c:v>
                </c:pt>
                <c:pt idx="2783">
                  <c:v>2.6968931464202199E-2</c:v>
                </c:pt>
                <c:pt idx="2784">
                  <c:v>2.6975492020406975E-2</c:v>
                </c:pt>
                <c:pt idx="2785">
                  <c:v>2.6982046998129804E-2</c:v>
                </c:pt>
                <c:pt idx="2786">
                  <c:v>2.6988596390057924E-2</c:v>
                </c:pt>
                <c:pt idx="2787">
                  <c:v>2.6995140188909181E-2</c:v>
                </c:pt>
                <c:pt idx="2788">
                  <c:v>2.7001678387575365E-2</c:v>
                </c:pt>
                <c:pt idx="2789">
                  <c:v>2.7008210978760105E-2</c:v>
                </c:pt>
                <c:pt idx="2790">
                  <c:v>2.7014737955159945E-2</c:v>
                </c:pt>
                <c:pt idx="2791">
                  <c:v>2.7021259309592545E-2</c:v>
                </c:pt>
                <c:pt idx="2792">
                  <c:v>2.7027775034951573E-2</c:v>
                </c:pt>
                <c:pt idx="2793">
                  <c:v>2.703428512385191E-2</c:v>
                </c:pt>
                <c:pt idx="2794">
                  <c:v>2.704078956909009E-2</c:v>
                </c:pt>
                <c:pt idx="2795">
                  <c:v>2.7047288363568799E-2</c:v>
                </c:pt>
                <c:pt idx="2796">
                  <c:v>2.7053781500108107E-2</c:v>
                </c:pt>
                <c:pt idx="2797">
                  <c:v>2.7060268971309871E-2</c:v>
                </c:pt>
                <c:pt idx="2798">
                  <c:v>2.7066750770176454E-2</c:v>
                </c:pt>
                <c:pt idx="2799">
                  <c:v>2.7073226889423888E-2</c:v>
                </c:pt>
                <c:pt idx="2800">
                  <c:v>2.7079697321866839E-2</c:v>
                </c:pt>
                <c:pt idx="2801">
                  <c:v>2.7086162060313061E-2</c:v>
                </c:pt>
                <c:pt idx="2802">
                  <c:v>2.7092621097669037E-2</c:v>
                </c:pt>
                <c:pt idx="2803">
                  <c:v>2.7099074426743707E-2</c:v>
                </c:pt>
                <c:pt idx="2804">
                  <c:v>2.7105522040361471E-2</c:v>
                </c:pt>
                <c:pt idx="2805">
                  <c:v>2.7111963931332417E-2</c:v>
                </c:pt>
                <c:pt idx="2806">
                  <c:v>2.7118400092467274E-2</c:v>
                </c:pt>
                <c:pt idx="2807">
                  <c:v>2.712483051669037E-2</c:v>
                </c:pt>
                <c:pt idx="2808">
                  <c:v>2.7131255196806262E-2</c:v>
                </c:pt>
                <c:pt idx="2809">
                  <c:v>2.7137674125740547E-2</c:v>
                </c:pt>
                <c:pt idx="2810">
                  <c:v>2.7144087296313863E-2</c:v>
                </c:pt>
                <c:pt idx="2811">
                  <c:v>2.7150494701438297E-2</c:v>
                </c:pt>
                <c:pt idx="2812">
                  <c:v>2.7156896333928437E-2</c:v>
                </c:pt>
                <c:pt idx="2813">
                  <c:v>2.7163292186621682E-2</c:v>
                </c:pt>
                <c:pt idx="2814">
                  <c:v>2.7169682252530337E-2</c:v>
                </c:pt>
                <c:pt idx="2815">
                  <c:v>2.7176066524471052E-2</c:v>
                </c:pt>
                <c:pt idx="2816">
                  <c:v>2.7182444995374096E-2</c:v>
                </c:pt>
                <c:pt idx="2817">
                  <c:v>2.7188817658064891E-2</c:v>
                </c:pt>
                <c:pt idx="2818">
                  <c:v>2.7195184505460417E-2</c:v>
                </c:pt>
                <c:pt idx="2819">
                  <c:v>2.720154553059867E-2</c:v>
                </c:pt>
                <c:pt idx="2820">
                  <c:v>2.7207900726299902E-2</c:v>
                </c:pt>
                <c:pt idx="2821">
                  <c:v>2.7214250085392466E-2</c:v>
                </c:pt>
                <c:pt idx="2822">
                  <c:v>2.7220593601000154E-2</c:v>
                </c:pt>
                <c:pt idx="2823">
                  <c:v>2.7226931265861943E-2</c:v>
                </c:pt>
                <c:pt idx="2824">
                  <c:v>2.7233263073103187E-2</c:v>
                </c:pt>
                <c:pt idx="2825">
                  <c:v>2.7239589015464388E-2</c:v>
                </c:pt>
                <c:pt idx="2826">
                  <c:v>2.7245909086065223E-2</c:v>
                </c:pt>
                <c:pt idx="2827">
                  <c:v>2.7252223277746037E-2</c:v>
                </c:pt>
                <c:pt idx="2828">
                  <c:v>2.7258531583537207E-2</c:v>
                </c:pt>
                <c:pt idx="2829">
                  <c:v>2.7264833996280709E-2</c:v>
                </c:pt>
                <c:pt idx="2830">
                  <c:v>2.7271130509114113E-2</c:v>
                </c:pt>
                <c:pt idx="2831">
                  <c:v>2.7277421114873791E-2</c:v>
                </c:pt>
                <c:pt idx="2832">
                  <c:v>2.728370580659352E-2</c:v>
                </c:pt>
                <c:pt idx="2833">
                  <c:v>2.7289984577216927E-2</c:v>
                </c:pt>
                <c:pt idx="2834">
                  <c:v>2.7296257419688497E-2</c:v>
                </c:pt>
                <c:pt idx="2835">
                  <c:v>2.7302524327241205E-2</c:v>
                </c:pt>
                <c:pt idx="2836">
                  <c:v>2.7308785292526502E-2</c:v>
                </c:pt>
                <c:pt idx="2837">
                  <c:v>2.731504030888468E-2</c:v>
                </c:pt>
                <c:pt idx="2838">
                  <c:v>2.7321289369067258E-2</c:v>
                </c:pt>
                <c:pt idx="2839">
                  <c:v>2.7327532466212622E-2</c:v>
                </c:pt>
                <c:pt idx="2840">
                  <c:v>2.7333769593270697E-2</c:v>
                </c:pt>
                <c:pt idx="2841">
                  <c:v>2.7340000743297874E-2</c:v>
                </c:pt>
                <c:pt idx="2842">
                  <c:v>2.7346225909329894E-2</c:v>
                </c:pt>
                <c:pt idx="2843">
                  <c:v>2.7352445084425067E-2</c:v>
                </c:pt>
                <c:pt idx="2844">
                  <c:v>2.7358658261642618E-2</c:v>
                </c:pt>
                <c:pt idx="2845">
                  <c:v>2.7364865433922976E-2</c:v>
                </c:pt>
                <c:pt idx="2846">
                  <c:v>2.7371066594432811E-2</c:v>
                </c:pt>
                <c:pt idx="2847">
                  <c:v>2.7377261736212896E-2</c:v>
                </c:pt>
                <c:pt idx="2848">
                  <c:v>2.7383450852235269E-2</c:v>
                </c:pt>
                <c:pt idx="2849">
                  <c:v>2.738963393554986E-2</c:v>
                </c:pt>
                <c:pt idx="2850">
                  <c:v>2.7395810979418605E-2</c:v>
                </c:pt>
                <c:pt idx="2851">
                  <c:v>2.7401981976802339E-2</c:v>
                </c:pt>
                <c:pt idx="2852">
                  <c:v>2.7408146920655817E-2</c:v>
                </c:pt>
                <c:pt idx="2853">
                  <c:v>2.7414305804356682E-2</c:v>
                </c:pt>
                <c:pt idx="2854">
                  <c:v>2.7420458620749287E-2</c:v>
                </c:pt>
                <c:pt idx="2855">
                  <c:v>2.7426605363016717E-2</c:v>
                </c:pt>
                <c:pt idx="2856">
                  <c:v>2.743274602432182E-2</c:v>
                </c:pt>
                <c:pt idx="2857">
                  <c:v>2.7438880597723172E-2</c:v>
                </c:pt>
                <c:pt idx="2858">
                  <c:v>2.7445009076301628E-2</c:v>
                </c:pt>
                <c:pt idx="2859">
                  <c:v>2.7451131453321797E-2</c:v>
                </c:pt>
                <c:pt idx="2860">
                  <c:v>2.7457247721655913E-2</c:v>
                </c:pt>
                <c:pt idx="2861">
                  <c:v>2.7463357874683316E-2</c:v>
                </c:pt>
                <c:pt idx="2862">
                  <c:v>2.7469461905461207E-2</c:v>
                </c:pt>
                <c:pt idx="2863">
                  <c:v>2.7475559807090159E-2</c:v>
                </c:pt>
                <c:pt idx="2864">
                  <c:v>2.748165157282647E-2</c:v>
                </c:pt>
                <c:pt idx="2865">
                  <c:v>2.748773719566059E-2</c:v>
                </c:pt>
                <c:pt idx="2866">
                  <c:v>2.7493816668865259E-2</c:v>
                </c:pt>
                <c:pt idx="2867">
                  <c:v>2.7499889985623045E-2</c:v>
                </c:pt>
                <c:pt idx="2868">
                  <c:v>2.7505957139117746E-2</c:v>
                </c:pt>
                <c:pt idx="2869">
                  <c:v>2.7512018122442892E-2</c:v>
                </c:pt>
                <c:pt idx="2870">
                  <c:v>2.7518072928770718E-2</c:v>
                </c:pt>
                <c:pt idx="2871">
                  <c:v>2.752412155138708E-2</c:v>
                </c:pt>
                <c:pt idx="2872">
                  <c:v>2.7530163983487642E-2</c:v>
                </c:pt>
                <c:pt idx="2873">
                  <c:v>2.7536200218163893E-2</c:v>
                </c:pt>
                <c:pt idx="2874">
                  <c:v>2.7542230248796915E-2</c:v>
                </c:pt>
                <c:pt idx="2875">
                  <c:v>2.7548254068389271E-2</c:v>
                </c:pt>
                <c:pt idx="2876">
                  <c:v>2.7554271670331545E-2</c:v>
                </c:pt>
                <c:pt idx="2877">
                  <c:v>2.7560283047713401E-2</c:v>
                </c:pt>
                <c:pt idx="2878">
                  <c:v>2.7566288193836542E-2</c:v>
                </c:pt>
                <c:pt idx="2879">
                  <c:v>2.7572287102003962E-2</c:v>
                </c:pt>
                <c:pt idx="2880">
                  <c:v>2.7578279765309233E-2</c:v>
                </c:pt>
                <c:pt idx="2881">
                  <c:v>2.7584266177149562E-2</c:v>
                </c:pt>
                <c:pt idx="2882">
                  <c:v>2.7590246330641902E-2</c:v>
                </c:pt>
                <c:pt idx="2883">
                  <c:v>2.7596220219172345E-2</c:v>
                </c:pt>
                <c:pt idx="2884">
                  <c:v>2.760218783586053E-2</c:v>
                </c:pt>
                <c:pt idx="2885">
                  <c:v>2.7608149174115935E-2</c:v>
                </c:pt>
                <c:pt idx="2886">
                  <c:v>2.761410422713188E-2</c:v>
                </c:pt>
                <c:pt idx="2887">
                  <c:v>2.7620052988229019E-2</c:v>
                </c:pt>
                <c:pt idx="2888">
                  <c:v>2.7625995450722519E-2</c:v>
                </c:pt>
                <c:pt idx="2889">
                  <c:v>2.7631931607816775E-2</c:v>
                </c:pt>
                <c:pt idx="2890">
                  <c:v>2.7637861452928261E-2</c:v>
                </c:pt>
                <c:pt idx="2891">
                  <c:v>2.7643784979284731E-2</c:v>
                </c:pt>
                <c:pt idx="2892">
                  <c:v>2.7649702180193338E-2</c:v>
                </c:pt>
                <c:pt idx="2893">
                  <c:v>2.7655613048976357E-2</c:v>
                </c:pt>
                <c:pt idx="2894">
                  <c:v>2.76615175789575E-2</c:v>
                </c:pt>
                <c:pt idx="2895">
                  <c:v>2.766741576346194E-2</c:v>
                </c:pt>
                <c:pt idx="2896">
                  <c:v>2.7673307595908019E-2</c:v>
                </c:pt>
                <c:pt idx="2897">
                  <c:v>2.767919306962386E-2</c:v>
                </c:pt>
                <c:pt idx="2898">
                  <c:v>2.7685072177840539E-2</c:v>
                </c:pt>
                <c:pt idx="2899">
                  <c:v>2.76909449139809E-2</c:v>
                </c:pt>
                <c:pt idx="2900">
                  <c:v>2.7696811271384313E-2</c:v>
                </c:pt>
                <c:pt idx="2901">
                  <c:v>2.7702671243483412E-2</c:v>
                </c:pt>
                <c:pt idx="2902">
                  <c:v>2.7708524823607059E-2</c:v>
                </c:pt>
                <c:pt idx="2903">
                  <c:v>2.7714372005092455E-2</c:v>
                </c:pt>
                <c:pt idx="2904">
                  <c:v>2.7720212781383556E-2</c:v>
                </c:pt>
                <c:pt idx="2905">
                  <c:v>2.7726047145912449E-2</c:v>
                </c:pt>
                <c:pt idx="2906">
                  <c:v>2.7731875091929127E-2</c:v>
                </c:pt>
                <c:pt idx="2907">
                  <c:v>2.7737696612974067E-2</c:v>
                </c:pt>
                <c:pt idx="2908">
                  <c:v>2.774351170238553E-2</c:v>
                </c:pt>
                <c:pt idx="2909">
                  <c:v>2.7749320353615339E-2</c:v>
                </c:pt>
                <c:pt idx="2910">
                  <c:v>2.7755122560011652E-2</c:v>
                </c:pt>
                <c:pt idx="2911">
                  <c:v>2.7760918315121362E-2</c:v>
                </c:pt>
                <c:pt idx="2912">
                  <c:v>2.7766707612203949E-2</c:v>
                </c:pt>
                <c:pt idx="2913">
                  <c:v>2.7772490444908149E-2</c:v>
                </c:pt>
                <c:pt idx="2914">
                  <c:v>2.7778266806588597E-2</c:v>
                </c:pt>
                <c:pt idx="2915">
                  <c:v>2.7784036690700158E-2</c:v>
                </c:pt>
                <c:pt idx="2916">
                  <c:v>2.7789800090614082E-2</c:v>
                </c:pt>
                <c:pt idx="2917">
                  <c:v>2.7795556999873849E-2</c:v>
                </c:pt>
                <c:pt idx="2918">
                  <c:v>2.7801307412057833E-2</c:v>
                </c:pt>
                <c:pt idx="2919">
                  <c:v>2.780705132042376E-2</c:v>
                </c:pt>
                <c:pt idx="2920">
                  <c:v>2.7812788718632079E-2</c:v>
                </c:pt>
                <c:pt idx="2921">
                  <c:v>2.7818519600062375E-2</c:v>
                </c:pt>
                <c:pt idx="2922">
                  <c:v>2.7824243958181297E-2</c:v>
                </c:pt>
                <c:pt idx="2923">
                  <c:v>2.7829961786654454E-2</c:v>
                </c:pt>
                <c:pt idx="2924">
                  <c:v>2.7835673078859969E-2</c:v>
                </c:pt>
                <c:pt idx="2925">
                  <c:v>2.784137782837489E-2</c:v>
                </c:pt>
                <c:pt idx="2926">
                  <c:v>2.7847076028679411E-2</c:v>
                </c:pt>
                <c:pt idx="2927">
                  <c:v>2.7852767673340963E-2</c:v>
                </c:pt>
                <c:pt idx="2928">
                  <c:v>2.785845275585638E-2</c:v>
                </c:pt>
                <c:pt idx="2929">
                  <c:v>2.7864131269803197E-2</c:v>
                </c:pt>
                <c:pt idx="2930">
                  <c:v>2.7869803208662135E-2</c:v>
                </c:pt>
                <c:pt idx="2931">
                  <c:v>2.7875468566119534E-2</c:v>
                </c:pt>
                <c:pt idx="2932">
                  <c:v>2.7881127335574119E-2</c:v>
                </c:pt>
                <c:pt idx="2933">
                  <c:v>2.7886779510610662E-2</c:v>
                </c:pt>
                <c:pt idx="2934">
                  <c:v>2.7892425084927442E-2</c:v>
                </c:pt>
                <c:pt idx="2935">
                  <c:v>2.7898064052007742E-2</c:v>
                </c:pt>
                <c:pt idx="2936">
                  <c:v>2.7903696405461371E-2</c:v>
                </c:pt>
                <c:pt idx="2937">
                  <c:v>2.7909322138781782E-2</c:v>
                </c:pt>
                <c:pt idx="2938">
                  <c:v>2.7914941245766829E-2</c:v>
                </c:pt>
                <c:pt idx="2939">
                  <c:v>2.7920553719926678E-2</c:v>
                </c:pt>
                <c:pt idx="2940">
                  <c:v>2.7926159554760417E-2</c:v>
                </c:pt>
                <c:pt idx="2941">
                  <c:v>2.7931758744071545E-2</c:v>
                </c:pt>
                <c:pt idx="2942">
                  <c:v>2.7937351281382309E-2</c:v>
                </c:pt>
                <c:pt idx="2943">
                  <c:v>2.794293716029618E-2</c:v>
                </c:pt>
                <c:pt idx="2944">
                  <c:v>2.7948516374523669E-2</c:v>
                </c:pt>
                <c:pt idx="2945">
                  <c:v>2.7954088917678557E-2</c:v>
                </c:pt>
                <c:pt idx="2946">
                  <c:v>2.7959654783488073E-2</c:v>
                </c:pt>
                <c:pt idx="2947">
                  <c:v>2.7965213965464739E-2</c:v>
                </c:pt>
                <c:pt idx="2948">
                  <c:v>2.7970766457228114E-2</c:v>
                </c:pt>
                <c:pt idx="2949">
                  <c:v>2.7976312252708666E-2</c:v>
                </c:pt>
                <c:pt idx="2950">
                  <c:v>2.7981851345424805E-2</c:v>
                </c:pt>
                <c:pt idx="2951">
                  <c:v>2.7987383729008396E-2</c:v>
                </c:pt>
                <c:pt idx="2952">
                  <c:v>2.7992909397191994E-2</c:v>
                </c:pt>
                <c:pt idx="2953">
                  <c:v>2.7998428343697413E-2</c:v>
                </c:pt>
                <c:pt idx="2954">
                  <c:v>2.8003940562267585E-2</c:v>
                </c:pt>
                <c:pt idx="2955">
                  <c:v>2.8009446046535977E-2</c:v>
                </c:pt>
                <c:pt idx="2956">
                  <c:v>2.801494479024318E-2</c:v>
                </c:pt>
                <c:pt idx="2957">
                  <c:v>2.802043678713179E-2</c:v>
                </c:pt>
                <c:pt idx="2958">
                  <c:v>2.8025922030933782E-2</c:v>
                </c:pt>
                <c:pt idx="2959">
                  <c:v>2.8031400515303451E-2</c:v>
                </c:pt>
                <c:pt idx="2960">
                  <c:v>2.8036872234081963E-2</c:v>
                </c:pt>
                <c:pt idx="2961">
                  <c:v>2.8042337181026437E-2</c:v>
                </c:pt>
                <c:pt idx="2962">
                  <c:v>2.8047795349784691E-2</c:v>
                </c:pt>
                <c:pt idx="2963">
                  <c:v>2.8053246734204156E-2</c:v>
                </c:pt>
                <c:pt idx="2964">
                  <c:v>2.805869132815322E-2</c:v>
                </c:pt>
                <c:pt idx="2965">
                  <c:v>2.8064129125180939E-2</c:v>
                </c:pt>
                <c:pt idx="2966">
                  <c:v>2.8069560119147331E-2</c:v>
                </c:pt>
                <c:pt idx="2967">
                  <c:v>2.8074984303920834E-2</c:v>
                </c:pt>
                <c:pt idx="2968">
                  <c:v>2.8080401673359456E-2</c:v>
                </c:pt>
                <c:pt idx="2969">
                  <c:v>2.8085812221039532E-2</c:v>
                </c:pt>
                <c:pt idx="2970">
                  <c:v>2.8091215940922148E-2</c:v>
                </c:pt>
                <c:pt idx="2971">
                  <c:v>2.8096612826878052E-2</c:v>
                </c:pt>
                <c:pt idx="2972">
                  <c:v>2.810200287258878E-2</c:v>
                </c:pt>
                <c:pt idx="2973">
                  <c:v>2.810738607192937E-2</c:v>
                </c:pt>
                <c:pt idx="2974">
                  <c:v>2.8112762418875871E-2</c:v>
                </c:pt>
                <c:pt idx="2975">
                  <c:v>2.8118131907103928E-2</c:v>
                </c:pt>
                <c:pt idx="2976">
                  <c:v>2.812349453050756E-2</c:v>
                </c:pt>
                <c:pt idx="2977">
                  <c:v>2.8128850282964437E-2</c:v>
                </c:pt>
                <c:pt idx="2978">
                  <c:v>2.8134199158267988E-2</c:v>
                </c:pt>
                <c:pt idx="2979">
                  <c:v>2.8139541150504127E-2</c:v>
                </c:pt>
                <c:pt idx="2980">
                  <c:v>2.8144876253266948E-2</c:v>
                </c:pt>
                <c:pt idx="2981">
                  <c:v>2.815020446064688E-2</c:v>
                </c:pt>
                <c:pt idx="2982">
                  <c:v>2.8155525766551247E-2</c:v>
                </c:pt>
                <c:pt idx="2983">
                  <c:v>2.8160840164772372E-2</c:v>
                </c:pt>
                <c:pt idx="2984">
                  <c:v>2.8166147649215972E-2</c:v>
                </c:pt>
                <c:pt idx="2985">
                  <c:v>2.8171448213783874E-2</c:v>
                </c:pt>
                <c:pt idx="2986">
                  <c:v>2.8176741852485192E-2</c:v>
                </c:pt>
                <c:pt idx="2987">
                  <c:v>2.8182028559226354E-2</c:v>
                </c:pt>
                <c:pt idx="2988">
                  <c:v>2.818730832802107E-2</c:v>
                </c:pt>
                <c:pt idx="2989">
                  <c:v>2.8192581152582698E-2</c:v>
                </c:pt>
                <c:pt idx="2990">
                  <c:v>2.8197847027034501E-2</c:v>
                </c:pt>
                <c:pt idx="2991">
                  <c:v>2.8203105945286119E-2</c:v>
                </c:pt>
                <c:pt idx="2992">
                  <c:v>2.8208357901360559E-2</c:v>
                </c:pt>
                <c:pt idx="2993">
                  <c:v>2.82136028891843E-2</c:v>
                </c:pt>
                <c:pt idx="2994">
                  <c:v>2.8218840902686181E-2</c:v>
                </c:pt>
                <c:pt idx="2995">
                  <c:v>2.8224071935896249E-2</c:v>
                </c:pt>
                <c:pt idx="2996">
                  <c:v>2.8229295982834867E-2</c:v>
                </c:pt>
                <c:pt idx="2997">
                  <c:v>2.8234513037548929E-2</c:v>
                </c:pt>
                <c:pt idx="2998">
                  <c:v>2.823972309386584E-2</c:v>
                </c:pt>
                <c:pt idx="2999">
                  <c:v>2.8244926145930108E-2</c:v>
                </c:pt>
                <c:pt idx="3000">
                  <c:v>2.8250122187684846E-2</c:v>
                </c:pt>
                <c:pt idx="3001">
                  <c:v>2.8255311213267395E-2</c:v>
                </c:pt>
                <c:pt idx="3002">
                  <c:v>2.8260493216724636E-2</c:v>
                </c:pt>
                <c:pt idx="3003">
                  <c:v>2.8265668191914034E-2</c:v>
                </c:pt>
                <c:pt idx="3004">
                  <c:v>2.827083613307917E-2</c:v>
                </c:pt>
                <c:pt idx="3005">
                  <c:v>2.827599703417533E-2</c:v>
                </c:pt>
                <c:pt idx="3006">
                  <c:v>2.8281150889364035E-2</c:v>
                </c:pt>
                <c:pt idx="3007">
                  <c:v>2.8286297692500646E-2</c:v>
                </c:pt>
                <c:pt idx="3008">
                  <c:v>2.8291437437949419E-2</c:v>
                </c:pt>
                <c:pt idx="3009">
                  <c:v>2.8296570119576626E-2</c:v>
                </c:pt>
                <c:pt idx="3010">
                  <c:v>2.8301695731541853E-2</c:v>
                </c:pt>
                <c:pt idx="3011">
                  <c:v>2.8306814268024925E-2</c:v>
                </c:pt>
                <c:pt idx="3012">
                  <c:v>2.8311925722986728E-2</c:v>
                </c:pt>
                <c:pt idx="3013">
                  <c:v>2.831703009071692E-2</c:v>
                </c:pt>
                <c:pt idx="3014">
                  <c:v>2.8322127365175569E-2</c:v>
                </c:pt>
                <c:pt idx="3015">
                  <c:v>2.832721754055845E-2</c:v>
                </c:pt>
                <c:pt idx="3016">
                  <c:v>2.8332300611046225E-2</c:v>
                </c:pt>
                <c:pt idx="3017">
                  <c:v>2.8337376570717322E-2</c:v>
                </c:pt>
                <c:pt idx="3018">
                  <c:v>2.834244541376342E-2</c:v>
                </c:pt>
                <c:pt idx="3019">
                  <c:v>2.8347507134372906E-2</c:v>
                </c:pt>
                <c:pt idx="3020">
                  <c:v>2.8352561726550523E-2</c:v>
                </c:pt>
                <c:pt idx="3021">
                  <c:v>2.8357609184681894E-2</c:v>
                </c:pt>
                <c:pt idx="3022">
                  <c:v>2.8362649502864243E-2</c:v>
                </c:pt>
                <c:pt idx="3023">
                  <c:v>2.8367682675209019E-2</c:v>
                </c:pt>
                <c:pt idx="3024">
                  <c:v>2.8372708696016567E-2</c:v>
                </c:pt>
                <c:pt idx="3025">
                  <c:v>2.8377727559397728E-2</c:v>
                </c:pt>
                <c:pt idx="3026">
                  <c:v>2.8382739259751329E-2</c:v>
                </c:pt>
                <c:pt idx="3027">
                  <c:v>2.838774379100131E-2</c:v>
                </c:pt>
                <c:pt idx="3028">
                  <c:v>2.8392741147656567E-2</c:v>
                </c:pt>
                <c:pt idx="3029">
                  <c:v>2.8397731323739534E-2</c:v>
                </c:pt>
                <c:pt idx="3030">
                  <c:v>2.8402714313671199E-2</c:v>
                </c:pt>
                <c:pt idx="3031">
                  <c:v>2.8407690111572566E-2</c:v>
                </c:pt>
                <c:pt idx="3032">
                  <c:v>2.8412658711677745E-2</c:v>
                </c:pt>
                <c:pt idx="3033">
                  <c:v>2.8417620108404353E-2</c:v>
                </c:pt>
                <c:pt idx="3034">
                  <c:v>2.8422574295887189E-2</c:v>
                </c:pt>
                <c:pt idx="3035">
                  <c:v>2.8427521268372453E-2</c:v>
                </c:pt>
                <c:pt idx="3036">
                  <c:v>2.8432461020287042E-2</c:v>
                </c:pt>
                <c:pt idx="3037">
                  <c:v>2.8437393545874618E-2</c:v>
                </c:pt>
                <c:pt idx="3038">
                  <c:v>2.8442318839379248E-2</c:v>
                </c:pt>
                <c:pt idx="3039">
                  <c:v>2.8447236895146753E-2</c:v>
                </c:pt>
                <c:pt idx="3040">
                  <c:v>2.8452147707526302E-2</c:v>
                </c:pt>
                <c:pt idx="3041">
                  <c:v>2.8457051270770761E-2</c:v>
                </c:pt>
                <c:pt idx="3042">
                  <c:v>2.8461947579234825E-2</c:v>
                </c:pt>
                <c:pt idx="3043">
                  <c:v>2.8466836627275918E-2</c:v>
                </c:pt>
                <c:pt idx="3044">
                  <c:v>2.8471718409254276E-2</c:v>
                </c:pt>
                <c:pt idx="3045">
                  <c:v>2.8476592919534058E-2</c:v>
                </c:pt>
                <c:pt idx="3046">
                  <c:v>2.848146015238261E-2</c:v>
                </c:pt>
                <c:pt idx="3047">
                  <c:v>2.8486320102367197E-2</c:v>
                </c:pt>
                <c:pt idx="3048">
                  <c:v>2.8491172763562705E-2</c:v>
                </c:pt>
                <c:pt idx="3049">
                  <c:v>2.8496018130641655E-2</c:v>
                </c:pt>
                <c:pt idx="3050">
                  <c:v>2.8500856197784731E-2</c:v>
                </c:pt>
                <c:pt idx="3051">
                  <c:v>2.8505686959570543E-2</c:v>
                </c:pt>
                <c:pt idx="3052">
                  <c:v>2.8510510410285059E-2</c:v>
                </c:pt>
                <c:pt idx="3053">
                  <c:v>2.851532654441466E-2</c:v>
                </c:pt>
                <c:pt idx="3054">
                  <c:v>2.852013535634898E-2</c:v>
                </c:pt>
                <c:pt idx="3055">
                  <c:v>2.8524936840481074E-2</c:v>
                </c:pt>
                <c:pt idx="3056">
                  <c:v>2.8529730991307053E-2</c:v>
                </c:pt>
                <c:pt idx="3057">
                  <c:v>2.8534517803226297E-2</c:v>
                </c:pt>
                <c:pt idx="3058">
                  <c:v>2.8539297270739606E-2</c:v>
                </c:pt>
                <c:pt idx="3059">
                  <c:v>2.8544069388252144E-2</c:v>
                </c:pt>
                <c:pt idx="3060">
                  <c:v>2.8548834150272203E-2</c:v>
                </c:pt>
                <c:pt idx="3061">
                  <c:v>2.8553591551310403E-2</c:v>
                </c:pt>
                <c:pt idx="3062">
                  <c:v>2.8558341585879787E-2</c:v>
                </c:pt>
                <c:pt idx="3063">
                  <c:v>2.8563084248298693E-2</c:v>
                </c:pt>
                <c:pt idx="3064">
                  <c:v>2.8567819533187308E-2</c:v>
                </c:pt>
                <c:pt idx="3065">
                  <c:v>2.8572547435166046E-2</c:v>
                </c:pt>
                <c:pt idx="3066">
                  <c:v>2.8577267948563734E-2</c:v>
                </c:pt>
                <c:pt idx="3067">
                  <c:v>2.8581981067909275E-2</c:v>
                </c:pt>
                <c:pt idx="3068">
                  <c:v>2.8586686787833628E-2</c:v>
                </c:pt>
                <c:pt idx="3069">
                  <c:v>2.8591385102872742E-2</c:v>
                </c:pt>
                <c:pt idx="3070">
                  <c:v>2.8596076007564489E-2</c:v>
                </c:pt>
                <c:pt idx="3071">
                  <c:v>2.8600759496450797E-2</c:v>
                </c:pt>
                <c:pt idx="3072">
                  <c:v>2.8605435563976964E-2</c:v>
                </c:pt>
                <c:pt idx="3073">
                  <c:v>2.8610104204988312E-2</c:v>
                </c:pt>
                <c:pt idx="3074">
                  <c:v>2.8614765413739019E-2</c:v>
                </c:pt>
                <c:pt idx="3075">
                  <c:v>2.8619419185079938E-2</c:v>
                </c:pt>
                <c:pt idx="3076">
                  <c:v>2.8624065513569216E-2</c:v>
                </c:pt>
                <c:pt idx="3077">
                  <c:v>2.8628704393667312E-2</c:v>
                </c:pt>
                <c:pt idx="3078">
                  <c:v>2.8633335820038144E-2</c:v>
                </c:pt>
                <c:pt idx="3079">
                  <c:v>2.8637959787347077E-2</c:v>
                </c:pt>
                <c:pt idx="3080">
                  <c:v>2.8642576290263635E-2</c:v>
                </c:pt>
                <c:pt idx="3081">
                  <c:v>2.8647185323261628E-2</c:v>
                </c:pt>
                <c:pt idx="3082">
                  <c:v>2.8651786881215557E-2</c:v>
                </c:pt>
                <c:pt idx="3083">
                  <c:v>2.8656380958606471E-2</c:v>
                </c:pt>
                <c:pt idx="3084">
                  <c:v>2.8660967550115723E-2</c:v>
                </c:pt>
                <c:pt idx="3085">
                  <c:v>2.8665546650428878E-2</c:v>
                </c:pt>
                <c:pt idx="3086">
                  <c:v>2.8670118254135436E-2</c:v>
                </c:pt>
                <c:pt idx="3087">
                  <c:v>2.8674682356125518E-2</c:v>
                </c:pt>
                <c:pt idx="3088">
                  <c:v>2.8679238950995972E-2</c:v>
                </c:pt>
                <c:pt idx="3089">
                  <c:v>2.8683788033345176E-2</c:v>
                </c:pt>
                <c:pt idx="3090">
                  <c:v>2.8688329597974575E-2</c:v>
                </c:pt>
                <c:pt idx="3091">
                  <c:v>2.8692863639588589E-2</c:v>
                </c:pt>
                <c:pt idx="3092">
                  <c:v>2.8697390152895824E-2</c:v>
                </c:pt>
                <c:pt idx="3093">
                  <c:v>2.8701909132608068E-2</c:v>
                </c:pt>
                <c:pt idx="3094">
                  <c:v>2.8706420573538959E-2</c:v>
                </c:pt>
                <c:pt idx="3095">
                  <c:v>2.8710924470407701E-2</c:v>
                </c:pt>
                <c:pt idx="3096">
                  <c:v>2.8715420817934625E-2</c:v>
                </c:pt>
                <c:pt idx="3097">
                  <c:v>2.8719909610944012E-2</c:v>
                </c:pt>
                <c:pt idx="3098">
                  <c:v>2.8724390844066004E-2</c:v>
                </c:pt>
                <c:pt idx="3099">
                  <c:v>2.8728864512328166E-2</c:v>
                </c:pt>
                <c:pt idx="3100">
                  <c:v>2.8733330610267897E-2</c:v>
                </c:pt>
                <c:pt idx="3101">
                  <c:v>2.8737789132821576E-2</c:v>
                </c:pt>
                <c:pt idx="3102">
                  <c:v>2.8742240074731484E-2</c:v>
                </c:pt>
                <c:pt idx="3103">
                  <c:v>2.8746683430940015E-2</c:v>
                </c:pt>
                <c:pt idx="3104">
                  <c:v>2.8751119196096721E-2</c:v>
                </c:pt>
                <c:pt idx="3105">
                  <c:v>2.8755547365152085E-2</c:v>
                </c:pt>
                <c:pt idx="3106">
                  <c:v>2.8759967932860411E-2</c:v>
                </c:pt>
                <c:pt idx="3107">
                  <c:v>2.8764380894080527E-2</c:v>
                </c:pt>
                <c:pt idx="3108">
                  <c:v>2.8768786243772257E-2</c:v>
                </c:pt>
                <c:pt idx="3109">
                  <c:v>2.8773183976601571E-2</c:v>
                </c:pt>
                <c:pt idx="3110">
                  <c:v>2.8777574087635142E-2</c:v>
                </c:pt>
                <c:pt idx="3111">
                  <c:v>2.8781956571745031E-2</c:v>
                </c:pt>
                <c:pt idx="3112">
                  <c:v>2.878633142360662E-2</c:v>
                </c:pt>
                <c:pt idx="3113">
                  <c:v>2.8790698638396325E-2</c:v>
                </c:pt>
                <c:pt idx="3114">
                  <c:v>2.8795058210797191E-2</c:v>
                </c:pt>
                <c:pt idx="3115">
                  <c:v>2.8799410135794359E-2</c:v>
                </c:pt>
                <c:pt idx="3116">
                  <c:v>2.8803754408375289E-2</c:v>
                </c:pt>
                <c:pt idx="3117">
                  <c:v>2.880809102333284E-2</c:v>
                </c:pt>
                <c:pt idx="3118">
                  <c:v>2.8812419975761474E-2</c:v>
                </c:pt>
                <c:pt idx="3119">
                  <c:v>2.8816741260460774E-2</c:v>
                </c:pt>
                <c:pt idx="3120">
                  <c:v>2.8821054872531959E-2</c:v>
                </c:pt>
                <c:pt idx="3121">
                  <c:v>2.8825360806781893E-2</c:v>
                </c:pt>
                <c:pt idx="3122">
                  <c:v>2.8829659058319093E-2</c:v>
                </c:pt>
                <c:pt idx="3123">
                  <c:v>2.8833949622055981E-2</c:v>
                </c:pt>
                <c:pt idx="3124">
                  <c:v>2.8838232493009121E-2</c:v>
                </c:pt>
                <c:pt idx="3125">
                  <c:v>2.884250766609826E-2</c:v>
                </c:pt>
                <c:pt idx="3126">
                  <c:v>2.8846775136446103E-2</c:v>
                </c:pt>
                <c:pt idx="3127">
                  <c:v>2.8851034898979735E-2</c:v>
                </c:pt>
                <c:pt idx="3128">
                  <c:v>2.8855286948729467E-2</c:v>
                </c:pt>
                <c:pt idx="3129">
                  <c:v>2.8859531280728073E-2</c:v>
                </c:pt>
                <c:pt idx="3130">
                  <c:v>2.8863767890014227E-2</c:v>
                </c:pt>
                <c:pt idx="3131">
                  <c:v>2.8867996771726433E-2</c:v>
                </c:pt>
                <c:pt idx="3132">
                  <c:v>2.887221792081103E-2</c:v>
                </c:pt>
                <c:pt idx="3133">
                  <c:v>2.8876431332315149E-2</c:v>
                </c:pt>
                <c:pt idx="3134">
                  <c:v>2.8880637001390177E-2</c:v>
                </c:pt>
                <c:pt idx="3135">
                  <c:v>2.888483492309122E-2</c:v>
                </c:pt>
                <c:pt idx="3136">
                  <c:v>2.8889025092476876E-2</c:v>
                </c:pt>
                <c:pt idx="3137">
                  <c:v>2.8893207504609251E-2</c:v>
                </c:pt>
                <c:pt idx="3138">
                  <c:v>2.8897382154753556E-2</c:v>
                </c:pt>
                <c:pt idx="3139">
                  <c:v>2.8901549037879146E-2</c:v>
                </c:pt>
                <c:pt idx="3140">
                  <c:v>2.8905708149159947E-2</c:v>
                </c:pt>
                <c:pt idx="3141">
                  <c:v>2.8909859483671682E-2</c:v>
                </c:pt>
                <c:pt idx="3142">
                  <c:v>2.8914003036693729E-2</c:v>
                </c:pt>
                <c:pt idx="3143">
                  <c:v>2.8918138803211511E-2</c:v>
                </c:pt>
                <c:pt idx="3144">
                  <c:v>2.8922266778511025E-2</c:v>
                </c:pt>
                <c:pt idx="3145">
                  <c:v>2.8926386957683684E-2</c:v>
                </c:pt>
                <c:pt idx="3146">
                  <c:v>2.8930499335924727E-2</c:v>
                </c:pt>
                <c:pt idx="3147">
                  <c:v>2.8934603908431576E-2</c:v>
                </c:pt>
                <c:pt idx="3148">
                  <c:v>2.8938700670306832E-2</c:v>
                </c:pt>
                <c:pt idx="3149">
                  <c:v>2.8942789616955195E-2</c:v>
                </c:pt>
                <c:pt idx="3150">
                  <c:v>2.8946870743387129E-2</c:v>
                </c:pt>
                <c:pt idx="3151">
                  <c:v>2.8950944044914752E-2</c:v>
                </c:pt>
                <c:pt idx="3152">
                  <c:v>2.8955009516656013E-2</c:v>
                </c:pt>
                <c:pt idx="3153">
                  <c:v>2.8959067154029149E-2</c:v>
                </c:pt>
                <c:pt idx="3154">
                  <c:v>2.8963116952159394E-2</c:v>
                </c:pt>
                <c:pt idx="3155">
                  <c:v>2.8967158906274951E-2</c:v>
                </c:pt>
                <c:pt idx="3156">
                  <c:v>2.8971193011706559E-2</c:v>
                </c:pt>
                <c:pt idx="3157">
                  <c:v>2.8975219263689272E-2</c:v>
                </c:pt>
                <c:pt idx="3158">
                  <c:v>2.8979237657562083E-2</c:v>
                </c:pt>
                <c:pt idx="3159">
                  <c:v>2.8983248188468459E-2</c:v>
                </c:pt>
                <c:pt idx="3160">
                  <c:v>2.8987250851853639E-2</c:v>
                </c:pt>
                <c:pt idx="3161">
                  <c:v>2.8991245642968278E-2</c:v>
                </c:pt>
                <c:pt idx="3162">
                  <c:v>2.8995232557165636E-2</c:v>
                </c:pt>
                <c:pt idx="3163">
                  <c:v>2.8999211589604817E-2</c:v>
                </c:pt>
                <c:pt idx="3164">
                  <c:v>2.9003182735845227E-2</c:v>
                </c:pt>
                <c:pt idx="3165">
                  <c:v>2.9007145991053852E-2</c:v>
                </c:pt>
                <c:pt idx="3166">
                  <c:v>2.9011101350698159E-2</c:v>
                </c:pt>
                <c:pt idx="3167">
                  <c:v>2.9015048810051468E-2</c:v>
                </c:pt>
                <c:pt idx="3168">
                  <c:v>2.9018988364490256E-2</c:v>
                </c:pt>
                <c:pt idx="3169">
                  <c:v>2.9022920009395606E-2</c:v>
                </c:pt>
                <c:pt idx="3170">
                  <c:v>2.9026843740150549E-2</c:v>
                </c:pt>
                <c:pt idx="3171">
                  <c:v>2.9030759552242623E-2</c:v>
                </c:pt>
                <c:pt idx="3172">
                  <c:v>2.9034667440964786E-2</c:v>
                </c:pt>
                <c:pt idx="3173">
                  <c:v>2.9038567401712245E-2</c:v>
                </c:pt>
                <c:pt idx="3174">
                  <c:v>2.9042459429984284E-2</c:v>
                </c:pt>
                <c:pt idx="3175">
                  <c:v>2.9046343521084275E-2</c:v>
                </c:pt>
                <c:pt idx="3176">
                  <c:v>2.9050219670618917E-2</c:v>
                </c:pt>
                <c:pt idx="3177">
                  <c:v>2.9054087873899161E-2</c:v>
                </c:pt>
                <c:pt idx="3178">
                  <c:v>2.9057948126440344E-2</c:v>
                </c:pt>
                <c:pt idx="3179">
                  <c:v>2.9061800423760283E-2</c:v>
                </c:pt>
                <c:pt idx="3180">
                  <c:v>2.9065644761182667E-2</c:v>
                </c:pt>
                <c:pt idx="3181">
                  <c:v>2.9069481134233393E-2</c:v>
                </c:pt>
                <c:pt idx="3182">
                  <c:v>2.9073309538542053E-2</c:v>
                </c:pt>
                <c:pt idx="3183">
                  <c:v>2.9077129969443789E-2</c:v>
                </c:pt>
                <c:pt idx="3184">
                  <c:v>2.9080942422476462E-2</c:v>
                </c:pt>
                <c:pt idx="3185">
                  <c:v>2.9084746893181763E-2</c:v>
                </c:pt>
                <c:pt idx="3186">
                  <c:v>2.9088543377205105E-2</c:v>
                </c:pt>
                <c:pt idx="3187">
                  <c:v>2.9092331869797611E-2</c:v>
                </c:pt>
                <c:pt idx="3188">
                  <c:v>2.9096112366811731E-2</c:v>
                </c:pt>
                <c:pt idx="3189">
                  <c:v>2.9099884863606196E-2</c:v>
                </c:pt>
                <c:pt idx="3190">
                  <c:v>2.9103649355742462E-2</c:v>
                </c:pt>
                <c:pt idx="3191">
                  <c:v>2.9107405838885336E-2</c:v>
                </c:pt>
                <c:pt idx="3192">
                  <c:v>2.9111154308604528E-2</c:v>
                </c:pt>
                <c:pt idx="3193">
                  <c:v>2.9114894760373721E-2</c:v>
                </c:pt>
                <c:pt idx="3194">
                  <c:v>2.9118627189970193E-2</c:v>
                </c:pt>
                <c:pt idx="3195">
                  <c:v>2.9122351592776027E-2</c:v>
                </c:pt>
                <c:pt idx="3196">
                  <c:v>2.9126067964575873E-2</c:v>
                </c:pt>
                <c:pt idx="3197">
                  <c:v>2.9129776300959004E-2</c:v>
                </c:pt>
                <c:pt idx="3198">
                  <c:v>2.9133476597618516E-2</c:v>
                </c:pt>
                <c:pt idx="3199">
                  <c:v>2.9137168850052492E-2</c:v>
                </c:pt>
                <c:pt idx="3200">
                  <c:v>2.9140853053961909E-2</c:v>
                </c:pt>
                <c:pt idx="3201">
                  <c:v>2.9144529205052123E-2</c:v>
                </c:pt>
                <c:pt idx="3202">
                  <c:v>2.9148197299032032E-2</c:v>
                </c:pt>
                <c:pt idx="3203">
                  <c:v>2.915185733141595E-2</c:v>
                </c:pt>
                <c:pt idx="3204">
                  <c:v>2.9155509298120118E-2</c:v>
                </c:pt>
                <c:pt idx="3205">
                  <c:v>2.9159153194566901E-2</c:v>
                </c:pt>
                <c:pt idx="3206">
                  <c:v>2.9162789016681324E-2</c:v>
                </c:pt>
                <c:pt idx="3207">
                  <c:v>2.9166416760092715E-2</c:v>
                </c:pt>
                <c:pt idx="3208">
                  <c:v>2.9170036420634617E-2</c:v>
                </c:pt>
                <c:pt idx="3209">
                  <c:v>2.917364799384527E-2</c:v>
                </c:pt>
                <c:pt idx="3210">
                  <c:v>2.9177251475565838E-2</c:v>
                </c:pt>
                <c:pt idx="3211">
                  <c:v>2.918084686164189E-2</c:v>
                </c:pt>
                <c:pt idx="3212">
                  <c:v>2.9184434147623724E-2</c:v>
                </c:pt>
                <c:pt idx="3213">
                  <c:v>2.9188013329464912E-2</c:v>
                </c:pt>
                <c:pt idx="3214">
                  <c:v>2.9191584402823708E-2</c:v>
                </c:pt>
                <c:pt idx="3215">
                  <c:v>2.9195147363561845E-2</c:v>
                </c:pt>
                <c:pt idx="3216">
                  <c:v>2.9198702207545116E-2</c:v>
                </c:pt>
                <c:pt idx="3217">
                  <c:v>2.9202248930344836E-2</c:v>
                </c:pt>
                <c:pt idx="3218">
                  <c:v>2.9205787528034342E-2</c:v>
                </c:pt>
                <c:pt idx="3219">
                  <c:v>2.9209317996293001E-2</c:v>
                </c:pt>
                <c:pt idx="3220">
                  <c:v>2.9212840331002871E-2</c:v>
                </c:pt>
                <c:pt idx="3221">
                  <c:v>2.9216354527951387E-2</c:v>
                </c:pt>
                <c:pt idx="3222">
                  <c:v>2.9219860583028771E-2</c:v>
                </c:pt>
                <c:pt idx="3223">
                  <c:v>2.9223358492130185E-2</c:v>
                </c:pt>
                <c:pt idx="3224">
                  <c:v>2.922684825105492E-2</c:v>
                </c:pt>
                <c:pt idx="3225">
                  <c:v>2.9230329855805866E-2</c:v>
                </c:pt>
                <c:pt idx="3226">
                  <c:v>2.9233803302091823E-2</c:v>
                </c:pt>
                <c:pt idx="3227">
                  <c:v>2.9237268585923102E-2</c:v>
                </c:pt>
                <c:pt idx="3228">
                  <c:v>2.9240725703315752E-2</c:v>
                </c:pt>
                <c:pt idx="3229">
                  <c:v>2.9244174649890604E-2</c:v>
                </c:pt>
                <c:pt idx="3230">
                  <c:v>2.9247615421871053E-2</c:v>
                </c:pt>
                <c:pt idx="3231">
                  <c:v>2.9251048015085677E-2</c:v>
                </c:pt>
                <c:pt idx="3232">
                  <c:v>2.9254472425367221E-2</c:v>
                </c:pt>
                <c:pt idx="3233">
                  <c:v>2.9257888648852395E-2</c:v>
                </c:pt>
                <c:pt idx="3234">
                  <c:v>2.9261296681381853E-2</c:v>
                </c:pt>
                <c:pt idx="3235">
                  <c:v>2.9264696518901935E-2</c:v>
                </c:pt>
                <c:pt idx="3236">
                  <c:v>2.9268088157560705E-2</c:v>
                </c:pt>
                <c:pt idx="3237">
                  <c:v>2.9271471593212497E-2</c:v>
                </c:pt>
                <c:pt idx="3238">
                  <c:v>2.9274846821815036E-2</c:v>
                </c:pt>
                <c:pt idx="3239">
                  <c:v>2.9278213839530498E-2</c:v>
                </c:pt>
                <c:pt idx="3240">
                  <c:v>2.9281572642325372E-2</c:v>
                </c:pt>
                <c:pt idx="3241">
                  <c:v>2.9284923226169969E-2</c:v>
                </c:pt>
                <c:pt idx="3242">
                  <c:v>2.9288265587139532E-2</c:v>
                </c:pt>
                <c:pt idx="3243">
                  <c:v>2.9291599721312754E-2</c:v>
                </c:pt>
                <c:pt idx="3244">
                  <c:v>2.9294925624673358E-2</c:v>
                </c:pt>
                <c:pt idx="3245">
                  <c:v>2.9298243293309247E-2</c:v>
                </c:pt>
                <c:pt idx="3246">
                  <c:v>2.9301552723411391E-2</c:v>
                </c:pt>
                <c:pt idx="3247">
                  <c:v>2.9304853910877029E-2</c:v>
                </c:pt>
                <c:pt idx="3248">
                  <c:v>2.9308146851906362E-2</c:v>
                </c:pt>
                <c:pt idx="3249">
                  <c:v>2.9311431542604294E-2</c:v>
                </c:pt>
                <c:pt idx="3250">
                  <c:v>2.9314707979079587E-2</c:v>
                </c:pt>
                <c:pt idx="3251">
                  <c:v>2.9317976157445667E-2</c:v>
                </c:pt>
                <c:pt idx="3252">
                  <c:v>2.9321236073920176E-2</c:v>
                </c:pt>
                <c:pt idx="3253">
                  <c:v>2.9324487724426276E-2</c:v>
                </c:pt>
                <c:pt idx="3254">
                  <c:v>2.9327731105289016E-2</c:v>
                </c:pt>
                <c:pt idx="3255">
                  <c:v>2.9330966212639691E-2</c:v>
                </c:pt>
                <c:pt idx="3256">
                  <c:v>2.9334193042613501E-2</c:v>
                </c:pt>
                <c:pt idx="3257">
                  <c:v>2.9337411591449168E-2</c:v>
                </c:pt>
                <c:pt idx="3258">
                  <c:v>2.934062185529087E-2</c:v>
                </c:pt>
                <c:pt idx="3259">
                  <c:v>2.9343823830386712E-2</c:v>
                </c:pt>
                <c:pt idx="3260">
                  <c:v>2.9347017512888755E-2</c:v>
                </c:pt>
                <c:pt idx="3261">
                  <c:v>2.9350202898954132E-2</c:v>
                </c:pt>
                <c:pt idx="3262">
                  <c:v>2.935337998494424E-2</c:v>
                </c:pt>
                <c:pt idx="3263">
                  <c:v>2.9356548767023781E-2</c:v>
                </c:pt>
                <c:pt idx="3264">
                  <c:v>2.935970924146359E-2</c:v>
                </c:pt>
                <c:pt idx="3265">
                  <c:v>2.9362861404537022E-2</c:v>
                </c:pt>
                <c:pt idx="3266">
                  <c:v>2.9366005252423649E-2</c:v>
                </c:pt>
                <c:pt idx="3267">
                  <c:v>2.9369140781505883E-2</c:v>
                </c:pt>
                <c:pt idx="3268">
                  <c:v>2.937226798807124E-2</c:v>
                </c:pt>
                <c:pt idx="3269">
                  <c:v>2.9375386868212741E-2</c:v>
                </c:pt>
                <c:pt idx="3270">
                  <c:v>2.9378497418524826E-2</c:v>
                </c:pt>
                <c:pt idx="3271">
                  <c:v>2.9381599635109591E-2</c:v>
                </c:pt>
                <c:pt idx="3272">
                  <c:v>2.9384693514371715E-2</c:v>
                </c:pt>
                <c:pt idx="3273">
                  <c:v>2.938777905262099E-2</c:v>
                </c:pt>
                <c:pt idx="3274">
                  <c:v>2.9390856246171233E-2</c:v>
                </c:pt>
                <c:pt idx="3275">
                  <c:v>2.9393925091440665E-2</c:v>
                </c:pt>
                <c:pt idx="3276">
                  <c:v>2.9396985584752296E-2</c:v>
                </c:pt>
                <c:pt idx="3277">
                  <c:v>2.9400037722533513E-2</c:v>
                </c:pt>
                <c:pt idx="3278">
                  <c:v>2.940308150101616E-2</c:v>
                </c:pt>
                <c:pt idx="3279">
                  <c:v>2.9406116916736471E-2</c:v>
                </c:pt>
                <c:pt idx="3280">
                  <c:v>2.9409143966035479E-2</c:v>
                </c:pt>
                <c:pt idx="3281">
                  <c:v>2.9412162645357592E-2</c:v>
                </c:pt>
                <c:pt idx="3282">
                  <c:v>2.9415172951152386E-2</c:v>
                </c:pt>
                <c:pt idx="3283">
                  <c:v>2.9418174879675241E-2</c:v>
                </c:pt>
                <c:pt idx="3284">
                  <c:v>2.9421168427583577E-2</c:v>
                </c:pt>
                <c:pt idx="3285">
                  <c:v>2.9424153591141349E-2</c:v>
                </c:pt>
                <c:pt idx="3286">
                  <c:v>2.9427130366915594E-2</c:v>
                </c:pt>
                <c:pt idx="3287">
                  <c:v>2.9430098751378492E-2</c:v>
                </c:pt>
                <c:pt idx="3288">
                  <c:v>2.9433058740906723E-2</c:v>
                </c:pt>
                <c:pt idx="3289">
                  <c:v>2.9436010332081774E-2</c:v>
                </c:pt>
                <c:pt idx="3290">
                  <c:v>2.9438953521388589E-2</c:v>
                </c:pt>
                <c:pt idx="3291">
                  <c:v>2.9441888305317979E-2</c:v>
                </c:pt>
                <c:pt idx="3292">
                  <c:v>2.944481468036422E-2</c:v>
                </c:pt>
                <c:pt idx="3293">
                  <c:v>2.9447732643126771E-2</c:v>
                </c:pt>
                <c:pt idx="3294">
                  <c:v>2.9450642190009587E-2</c:v>
                </c:pt>
                <c:pt idx="3295">
                  <c:v>2.9453543317720491E-2</c:v>
                </c:pt>
                <c:pt idx="3296">
                  <c:v>2.9456436022672783E-2</c:v>
                </c:pt>
                <c:pt idx="3297">
                  <c:v>2.9459320301483669E-2</c:v>
                </c:pt>
                <c:pt idx="3298">
                  <c:v>2.9462196150675173E-2</c:v>
                </c:pt>
                <c:pt idx="3299">
                  <c:v>2.9465063566973562E-2</c:v>
                </c:pt>
                <c:pt idx="3300">
                  <c:v>2.9467922546810577E-2</c:v>
                </c:pt>
                <c:pt idx="3301">
                  <c:v>2.9470773086921261E-2</c:v>
                </c:pt>
                <c:pt idx="3302">
                  <c:v>2.9473615183846121E-2</c:v>
                </c:pt>
                <c:pt idx="3303">
                  <c:v>2.9476448834229924E-2</c:v>
                </c:pt>
                <c:pt idx="3304">
                  <c:v>2.9479274034722336E-2</c:v>
                </c:pt>
                <c:pt idx="3305">
                  <c:v>2.9482090781877201E-2</c:v>
                </c:pt>
                <c:pt idx="3306">
                  <c:v>2.9484899072453021E-2</c:v>
                </c:pt>
                <c:pt idx="3307">
                  <c:v>2.9487698903013448E-2</c:v>
                </c:pt>
                <c:pt idx="3308">
                  <c:v>2.949049027032578E-2</c:v>
                </c:pt>
                <c:pt idx="3309">
                  <c:v>2.9493273170963171E-2</c:v>
                </c:pt>
                <c:pt idx="3310">
                  <c:v>2.9496047601801492E-2</c:v>
                </c:pt>
                <c:pt idx="3311">
                  <c:v>2.9498813559323676E-2</c:v>
                </c:pt>
                <c:pt idx="3312">
                  <c:v>2.9501571040415436E-2</c:v>
                </c:pt>
                <c:pt idx="3313">
                  <c:v>2.9504320041667642E-2</c:v>
                </c:pt>
                <c:pt idx="3314">
                  <c:v>2.9507060559976202E-2</c:v>
                </c:pt>
                <c:pt idx="3315">
                  <c:v>2.9509792591841166E-2</c:v>
                </c:pt>
                <c:pt idx="3316">
                  <c:v>2.9512516134267072E-2</c:v>
                </c:pt>
                <c:pt idx="3317">
                  <c:v>2.9515231183764475E-2</c:v>
                </c:pt>
                <c:pt idx="3318">
                  <c:v>2.9517937737346227E-2</c:v>
                </c:pt>
                <c:pt idx="3319">
                  <c:v>2.9520635791632187E-2</c:v>
                </c:pt>
                <c:pt idx="3320">
                  <c:v>2.9523325343445646E-2</c:v>
                </c:pt>
                <c:pt idx="3321">
                  <c:v>2.9526006389614255E-2</c:v>
                </c:pt>
                <c:pt idx="3322">
                  <c:v>2.9528678926871509E-2</c:v>
                </c:pt>
                <c:pt idx="3323">
                  <c:v>2.9531342952154701E-2</c:v>
                </c:pt>
                <c:pt idx="3324">
                  <c:v>2.9533998462305755E-2</c:v>
                </c:pt>
                <c:pt idx="3325">
                  <c:v>2.9536645453972402E-2</c:v>
                </c:pt>
                <c:pt idx="3326">
                  <c:v>2.9539283924205347E-2</c:v>
                </c:pt>
                <c:pt idx="3327">
                  <c:v>2.9541913869761106E-2</c:v>
                </c:pt>
                <c:pt idx="3328">
                  <c:v>2.9544535287600922E-2</c:v>
                </c:pt>
                <c:pt idx="3329">
                  <c:v>2.954714817449066E-2</c:v>
                </c:pt>
                <c:pt idx="3330">
                  <c:v>2.954975252730058E-2</c:v>
                </c:pt>
                <c:pt idx="3331">
                  <c:v>2.9552348343105453E-2</c:v>
                </c:pt>
                <c:pt idx="3332">
                  <c:v>2.955493561868551E-2</c:v>
                </c:pt>
                <c:pt idx="3333">
                  <c:v>2.9557514350925705E-2</c:v>
                </c:pt>
                <c:pt idx="3334">
                  <c:v>2.9560084536814579E-2</c:v>
                </c:pt>
                <c:pt idx="3335">
                  <c:v>2.9562646173346564E-2</c:v>
                </c:pt>
                <c:pt idx="3336">
                  <c:v>2.9565199257320696E-2</c:v>
                </c:pt>
                <c:pt idx="3337">
                  <c:v>2.9567743785840317E-2</c:v>
                </c:pt>
                <c:pt idx="3338">
                  <c:v>2.957027975581367E-2</c:v>
                </c:pt>
                <c:pt idx="3339">
                  <c:v>2.9572807164253777E-2</c:v>
                </c:pt>
                <c:pt idx="3340">
                  <c:v>2.957532600807836E-2</c:v>
                </c:pt>
                <c:pt idx="3341">
                  <c:v>2.9577836284310492E-2</c:v>
                </c:pt>
                <c:pt idx="3342">
                  <c:v>2.9580337990076897E-2</c:v>
                </c:pt>
                <c:pt idx="3343">
                  <c:v>2.9582831122210045E-2</c:v>
                </c:pt>
                <c:pt idx="3344">
                  <c:v>2.9585315677846735E-2</c:v>
                </c:pt>
                <c:pt idx="3345">
                  <c:v>2.9587791654028469E-2</c:v>
                </c:pt>
                <c:pt idx="3346">
                  <c:v>2.9590259047702325E-2</c:v>
                </c:pt>
                <c:pt idx="3347">
                  <c:v>2.9592717856118594E-2</c:v>
                </c:pt>
                <c:pt idx="3348">
                  <c:v>2.9595168076134114E-2</c:v>
                </c:pt>
                <c:pt idx="3349">
                  <c:v>2.9597609705009281E-2</c:v>
                </c:pt>
                <c:pt idx="3350">
                  <c:v>2.9600042739709984E-2</c:v>
                </c:pt>
                <c:pt idx="3351">
                  <c:v>2.9602467177406423E-2</c:v>
                </c:pt>
                <c:pt idx="3352">
                  <c:v>2.9604883015173829E-2</c:v>
                </c:pt>
                <c:pt idx="3353">
                  <c:v>2.9607290250192261E-2</c:v>
                </c:pt>
                <c:pt idx="3354">
                  <c:v>2.9609688879447038E-2</c:v>
                </c:pt>
                <c:pt idx="3355">
                  <c:v>2.9612078900227608E-2</c:v>
                </c:pt>
                <c:pt idx="3356">
                  <c:v>2.9614460309528339E-2</c:v>
                </c:pt>
                <c:pt idx="3357">
                  <c:v>2.9616833104748639E-2</c:v>
                </c:pt>
                <c:pt idx="3358">
                  <c:v>2.9619197282792987E-2</c:v>
                </c:pt>
                <c:pt idx="3359">
                  <c:v>2.962155284107015E-2</c:v>
                </c:pt>
                <c:pt idx="3360">
                  <c:v>2.9623899776594052E-2</c:v>
                </c:pt>
                <c:pt idx="3361">
                  <c:v>2.9626238086683587E-2</c:v>
                </c:pt>
                <c:pt idx="3362">
                  <c:v>2.9628567768462115E-2</c:v>
                </c:pt>
                <c:pt idx="3363">
                  <c:v>2.963088881915843E-2</c:v>
                </c:pt>
                <c:pt idx="3364">
                  <c:v>2.9633201236105432E-2</c:v>
                </c:pt>
                <c:pt idx="3365">
                  <c:v>2.9635505016441785E-2</c:v>
                </c:pt>
                <c:pt idx="3366">
                  <c:v>2.963780015750983E-2</c:v>
                </c:pt>
                <c:pt idx="3367">
                  <c:v>2.9640086656358398E-2</c:v>
                </c:pt>
                <c:pt idx="3368">
                  <c:v>2.9642364510539414E-2</c:v>
                </c:pt>
                <c:pt idx="3369">
                  <c:v>2.9644633717210964E-2</c:v>
                </c:pt>
                <c:pt idx="3370">
                  <c:v>2.9646894273635555E-2</c:v>
                </c:pt>
                <c:pt idx="3371">
                  <c:v>2.964914617708082E-2</c:v>
                </c:pt>
                <c:pt idx="3372">
                  <c:v>2.9651389424919072E-2</c:v>
                </c:pt>
                <c:pt idx="3373">
                  <c:v>2.965362401452724E-2</c:v>
                </c:pt>
                <c:pt idx="3374">
                  <c:v>2.9655849943187609E-2</c:v>
                </c:pt>
                <c:pt idx="3375">
                  <c:v>2.9658067208187321E-2</c:v>
                </c:pt>
                <c:pt idx="3376">
                  <c:v>2.9660275807018053E-2</c:v>
                </c:pt>
                <c:pt idx="3377">
                  <c:v>2.9662475736877192E-2</c:v>
                </c:pt>
                <c:pt idx="3378">
                  <c:v>2.9664666995166383E-2</c:v>
                </c:pt>
                <c:pt idx="3379">
                  <c:v>2.9666849579392005E-2</c:v>
                </c:pt>
                <c:pt idx="3380">
                  <c:v>2.9669023486865963E-2</c:v>
                </c:pt>
                <c:pt idx="3381">
                  <c:v>2.9671188715004643E-2</c:v>
                </c:pt>
                <c:pt idx="3382">
                  <c:v>2.9673345261130017E-2</c:v>
                </c:pt>
                <c:pt idx="3383">
                  <c:v>2.9675493122867942E-2</c:v>
                </c:pt>
                <c:pt idx="3384">
                  <c:v>2.9677632297449932E-2</c:v>
                </c:pt>
                <c:pt idx="3385">
                  <c:v>2.9679762782512432E-2</c:v>
                </c:pt>
                <c:pt idx="3386">
                  <c:v>2.9681884575296816E-2</c:v>
                </c:pt>
                <c:pt idx="3387">
                  <c:v>2.9683997673349075E-2</c:v>
                </c:pt>
                <c:pt idx="3388">
                  <c:v>2.9686102074320486E-2</c:v>
                </c:pt>
                <c:pt idx="3389">
                  <c:v>2.9688197775467225E-2</c:v>
                </c:pt>
                <c:pt idx="3390">
                  <c:v>2.969028477435038E-2</c:v>
                </c:pt>
                <c:pt idx="3391">
                  <c:v>2.9692363068435906E-2</c:v>
                </c:pt>
                <c:pt idx="3392">
                  <c:v>2.9694432655394891E-2</c:v>
                </c:pt>
                <c:pt idx="3393">
                  <c:v>2.9696493532603379E-2</c:v>
                </c:pt>
                <c:pt idx="3394">
                  <c:v>2.9698545697642527E-2</c:v>
                </c:pt>
                <c:pt idx="3395">
                  <c:v>2.9700589148097978E-2</c:v>
                </c:pt>
                <c:pt idx="3396">
                  <c:v>2.9702623881460992E-2</c:v>
                </c:pt>
                <c:pt idx="3397">
                  <c:v>2.9704649895427253E-2</c:v>
                </c:pt>
                <c:pt idx="3398">
                  <c:v>2.9706667187397642E-2</c:v>
                </c:pt>
                <c:pt idx="3399">
                  <c:v>2.9708675755078493E-2</c:v>
                </c:pt>
                <c:pt idx="3400">
                  <c:v>2.9710675595980521E-2</c:v>
                </c:pt>
                <c:pt idx="3401">
                  <c:v>2.9712666707819562E-2</c:v>
                </c:pt>
                <c:pt idx="3402">
                  <c:v>2.9714649088116767E-2</c:v>
                </c:pt>
                <c:pt idx="3403">
                  <c:v>2.9716622734597964E-2</c:v>
                </c:pt>
                <c:pt idx="3404">
                  <c:v>2.971858764489416E-2</c:v>
                </c:pt>
                <c:pt idx="3405">
                  <c:v>2.9720543816541253E-2</c:v>
                </c:pt>
                <c:pt idx="3406">
                  <c:v>2.9722491247280321E-2</c:v>
                </c:pt>
                <c:pt idx="3407">
                  <c:v>2.9724429934757386E-2</c:v>
                </c:pt>
                <c:pt idx="3408">
                  <c:v>2.9726359876723542E-2</c:v>
                </c:pt>
                <c:pt idx="3409">
                  <c:v>2.9728281070834833E-2</c:v>
                </c:pt>
                <c:pt idx="3410">
                  <c:v>2.973019351475233E-2</c:v>
                </c:pt>
                <c:pt idx="3411">
                  <c:v>2.9732097206242421E-2</c:v>
                </c:pt>
                <c:pt idx="3412">
                  <c:v>2.9733992142876132E-2</c:v>
                </c:pt>
                <c:pt idx="3413">
                  <c:v>2.9735878322629646E-2</c:v>
                </c:pt>
                <c:pt idx="3414">
                  <c:v>2.9737755743084498E-2</c:v>
                </c:pt>
                <c:pt idx="3415">
                  <c:v>2.9739624402027005E-2</c:v>
                </c:pt>
                <c:pt idx="3416">
                  <c:v>2.9741484297248291E-2</c:v>
                </c:pt>
                <c:pt idx="3417">
                  <c:v>2.9743335426544969E-2</c:v>
                </c:pt>
                <c:pt idx="3418">
                  <c:v>2.9745177787618628E-2</c:v>
                </c:pt>
                <c:pt idx="3419">
                  <c:v>2.9747011378375831E-2</c:v>
                </c:pt>
                <c:pt idx="3420">
                  <c:v>2.9748836196428409E-2</c:v>
                </c:pt>
                <c:pt idx="3421">
                  <c:v>2.9750652239792709E-2</c:v>
                </c:pt>
                <c:pt idx="3422">
                  <c:v>2.9752459506190963E-2</c:v>
                </c:pt>
                <c:pt idx="3423">
                  <c:v>2.9754257993549801E-2</c:v>
                </c:pt>
                <c:pt idx="3424">
                  <c:v>2.9756047699601152E-2</c:v>
                </c:pt>
                <c:pt idx="3425">
                  <c:v>2.9757828622382083E-2</c:v>
                </c:pt>
                <c:pt idx="3426">
                  <c:v>2.9759600759535015E-2</c:v>
                </c:pt>
                <c:pt idx="3427">
                  <c:v>2.9761364109006871E-2</c:v>
                </c:pt>
                <c:pt idx="3428">
                  <c:v>2.9763118668750067E-2</c:v>
                </c:pt>
                <c:pt idx="3429">
                  <c:v>2.9764864436721914E-2</c:v>
                </c:pt>
                <c:pt idx="3430">
                  <c:v>2.976660141068525E-2</c:v>
                </c:pt>
                <c:pt idx="3431">
                  <c:v>2.9768329588607343E-2</c:v>
                </c:pt>
                <c:pt idx="3432">
                  <c:v>2.9770048968461194E-2</c:v>
                </c:pt>
                <c:pt idx="3433">
                  <c:v>2.9771759548124596E-2</c:v>
                </c:pt>
                <c:pt idx="3434">
                  <c:v>2.9773461325580335E-2</c:v>
                </c:pt>
                <c:pt idx="3435">
                  <c:v>2.9775154298816504E-2</c:v>
                </c:pt>
                <c:pt idx="3436">
                  <c:v>2.9776838465826502E-2</c:v>
                </c:pt>
                <c:pt idx="3437">
                  <c:v>2.9778513824508374E-2</c:v>
                </c:pt>
                <c:pt idx="3438">
                  <c:v>2.9780180372865915E-2</c:v>
                </c:pt>
                <c:pt idx="3439">
                  <c:v>2.9781838109007374E-2</c:v>
                </c:pt>
                <c:pt idx="3440">
                  <c:v>2.9783487030846524E-2</c:v>
                </c:pt>
                <c:pt idx="3441">
                  <c:v>2.9785127136502259E-2</c:v>
                </c:pt>
                <c:pt idx="3442">
                  <c:v>2.9786758423798493E-2</c:v>
                </c:pt>
                <c:pt idx="3443">
                  <c:v>2.9788380891064167E-2</c:v>
                </c:pt>
                <c:pt idx="3444">
                  <c:v>2.978999453613404E-2</c:v>
                </c:pt>
                <c:pt idx="3445">
                  <c:v>2.9791599357246856E-2</c:v>
                </c:pt>
                <c:pt idx="3446">
                  <c:v>2.9793195352347552E-2</c:v>
                </c:pt>
                <c:pt idx="3447">
                  <c:v>2.9794782519585804E-2</c:v>
                </c:pt>
                <c:pt idx="3448">
                  <c:v>2.9796360857016368E-2</c:v>
                </c:pt>
                <c:pt idx="3449">
                  <c:v>2.9797930362799218E-2</c:v>
                </c:pt>
                <c:pt idx="3450">
                  <c:v>2.9799491034999771E-2</c:v>
                </c:pt>
                <c:pt idx="3451">
                  <c:v>2.9801042871787947E-2</c:v>
                </c:pt>
                <c:pt idx="3452">
                  <c:v>2.9802585871339559E-2</c:v>
                </c:pt>
                <c:pt idx="3453">
                  <c:v>2.9804120031735114E-2</c:v>
                </c:pt>
                <c:pt idx="3454">
                  <c:v>2.9805645351160568E-2</c:v>
                </c:pt>
                <c:pt idx="3455">
                  <c:v>2.9807161827806676E-2</c:v>
                </c:pt>
                <c:pt idx="3456">
                  <c:v>2.9808669459769985E-2</c:v>
                </c:pt>
                <c:pt idx="3457">
                  <c:v>2.9810168245351671E-2</c:v>
                </c:pt>
                <c:pt idx="3458">
                  <c:v>2.9811658182758185E-2</c:v>
                </c:pt>
                <c:pt idx="3459">
                  <c:v>2.9813139270201343E-2</c:v>
                </c:pt>
                <c:pt idx="3460">
                  <c:v>2.9814611505798023E-2</c:v>
                </c:pt>
                <c:pt idx="3461">
                  <c:v>2.9816074887770549E-2</c:v>
                </c:pt>
                <c:pt idx="3462">
                  <c:v>2.9817529414545945E-2</c:v>
                </c:pt>
                <c:pt idx="3463">
                  <c:v>2.9818975084256818E-2</c:v>
                </c:pt>
                <c:pt idx="3464">
                  <c:v>2.982041189524081E-2</c:v>
                </c:pt>
                <c:pt idx="3465">
                  <c:v>2.9821839845740668E-2</c:v>
                </c:pt>
                <c:pt idx="3466">
                  <c:v>2.9823258933904914E-2</c:v>
                </c:pt>
                <c:pt idx="3467">
                  <c:v>2.9824669158286618E-2</c:v>
                </c:pt>
                <c:pt idx="3468">
                  <c:v>2.9826070517044043E-2</c:v>
                </c:pt>
                <c:pt idx="3469">
                  <c:v>2.9827463008441392E-2</c:v>
                </c:pt>
                <c:pt idx="3470">
                  <c:v>2.9828846630947266E-2</c:v>
                </c:pt>
                <c:pt idx="3471">
                  <c:v>2.9830221382835791E-2</c:v>
                </c:pt>
                <c:pt idx="3472">
                  <c:v>2.9831587262486393E-2</c:v>
                </c:pt>
                <c:pt idx="3473">
                  <c:v>2.9832944268183791E-2</c:v>
                </c:pt>
                <c:pt idx="3474">
                  <c:v>2.9834292398417752E-2</c:v>
                </c:pt>
                <c:pt idx="3475">
                  <c:v>2.9835631651483122E-2</c:v>
                </c:pt>
                <c:pt idx="3476">
                  <c:v>2.9836962025780341E-2</c:v>
                </c:pt>
                <c:pt idx="3477">
                  <c:v>2.9838283519814861E-2</c:v>
                </c:pt>
                <c:pt idx="3478">
                  <c:v>2.9839596131897343E-2</c:v>
                </c:pt>
                <c:pt idx="3479">
                  <c:v>2.9840899860443904E-2</c:v>
                </c:pt>
                <c:pt idx="3480">
                  <c:v>2.9842194703875616E-2</c:v>
                </c:pt>
                <c:pt idx="3481">
                  <c:v>2.9843480660818923E-2</c:v>
                </c:pt>
                <c:pt idx="3482">
                  <c:v>2.9844757729505626E-2</c:v>
                </c:pt>
                <c:pt idx="3483">
                  <c:v>2.9846025908472424E-2</c:v>
                </c:pt>
                <c:pt idx="3484">
                  <c:v>2.9847285196261716E-2</c:v>
                </c:pt>
                <c:pt idx="3485">
                  <c:v>2.9848535591320745E-2</c:v>
                </c:pt>
                <c:pt idx="3486">
                  <c:v>2.9849777092202243E-2</c:v>
                </c:pt>
                <c:pt idx="3487">
                  <c:v>2.9851009697364237E-2</c:v>
                </c:pt>
                <c:pt idx="3488">
                  <c:v>2.985223340526973E-2</c:v>
                </c:pt>
                <c:pt idx="3489">
                  <c:v>2.9853448214487335E-2</c:v>
                </c:pt>
                <c:pt idx="3490">
                  <c:v>2.9854654123690597E-2</c:v>
                </c:pt>
                <c:pt idx="3491">
                  <c:v>2.9855851131258469E-2</c:v>
                </c:pt>
                <c:pt idx="3492">
                  <c:v>2.9857039235875293E-2</c:v>
                </c:pt>
                <c:pt idx="3493">
                  <c:v>2.9858218436030627E-2</c:v>
                </c:pt>
                <c:pt idx="3494">
                  <c:v>2.9859388730318969E-2</c:v>
                </c:pt>
                <c:pt idx="3495">
                  <c:v>2.986055011734063E-2</c:v>
                </c:pt>
                <c:pt idx="3496">
                  <c:v>2.9861702595800732E-2</c:v>
                </c:pt>
                <c:pt idx="3497">
                  <c:v>2.9862846164209911E-2</c:v>
                </c:pt>
                <c:pt idx="3498">
                  <c:v>2.9863980821184015E-2</c:v>
                </c:pt>
                <c:pt idx="3499">
                  <c:v>2.9865106565344159E-2</c:v>
                </c:pt>
                <c:pt idx="3500">
                  <c:v>2.986622339551679E-2</c:v>
                </c:pt>
                <c:pt idx="3501">
                  <c:v>2.9867331310133673E-2</c:v>
                </c:pt>
                <c:pt idx="3502">
                  <c:v>2.9868430308031685E-2</c:v>
                </c:pt>
                <c:pt idx="3503">
                  <c:v>2.9869520387853073E-2</c:v>
                </c:pt>
                <c:pt idx="3504">
                  <c:v>2.9870601548245487E-2</c:v>
                </c:pt>
                <c:pt idx="3505">
                  <c:v>2.9871673787861746E-2</c:v>
                </c:pt>
                <c:pt idx="3506">
                  <c:v>2.9872737105560109E-2</c:v>
                </c:pt>
                <c:pt idx="3507">
                  <c:v>2.9873791499903778E-2</c:v>
                </c:pt>
                <c:pt idx="3508">
                  <c:v>2.9874836969761728E-2</c:v>
                </c:pt>
                <c:pt idx="3509">
                  <c:v>2.9875873513907771E-2</c:v>
                </c:pt>
                <c:pt idx="3510">
                  <c:v>2.9876901130921365E-2</c:v>
                </c:pt>
                <c:pt idx="3511">
                  <c:v>2.9877919819687234E-2</c:v>
                </c:pt>
                <c:pt idx="3512">
                  <c:v>2.9878929578995222E-2</c:v>
                </c:pt>
                <c:pt idx="3513">
                  <c:v>2.9879930407540528E-2</c:v>
                </c:pt>
                <c:pt idx="3514">
                  <c:v>2.9880922304123942E-2</c:v>
                </c:pt>
                <c:pt idx="3515">
                  <c:v>2.9881905267751026E-2</c:v>
                </c:pt>
                <c:pt idx="3516">
                  <c:v>2.9882879297033055E-2</c:v>
                </c:pt>
                <c:pt idx="3517">
                  <c:v>2.9883844390886698E-2</c:v>
                </c:pt>
                <c:pt idx="3518">
                  <c:v>2.9884800548033573E-2</c:v>
                </c:pt>
                <c:pt idx="3519">
                  <c:v>2.9885747767500845E-2</c:v>
                </c:pt>
                <c:pt idx="3520">
                  <c:v>2.9886686048121048E-2</c:v>
                </c:pt>
                <c:pt idx="3521">
                  <c:v>2.9887615388631862E-2</c:v>
                </c:pt>
                <c:pt idx="3522">
                  <c:v>2.9888535788076296E-2</c:v>
                </c:pt>
                <c:pt idx="3523">
                  <c:v>2.9889447245302951E-2</c:v>
                </c:pt>
                <c:pt idx="3524">
                  <c:v>2.9890349759165432E-2</c:v>
                </c:pt>
                <c:pt idx="3525">
                  <c:v>2.9891243328522884E-2</c:v>
                </c:pt>
                <c:pt idx="3526">
                  <c:v>2.9892127952439704E-2</c:v>
                </c:pt>
                <c:pt idx="3527">
                  <c:v>2.9893003629885461E-2</c:v>
                </c:pt>
                <c:pt idx="3528">
                  <c:v>2.9893870359635314E-2</c:v>
                </c:pt>
                <c:pt idx="3529">
                  <c:v>2.9894728140769735E-2</c:v>
                </c:pt>
                <c:pt idx="3530">
                  <c:v>2.989557697217432E-2</c:v>
                </c:pt>
                <c:pt idx="3531">
                  <c:v>2.9896416852940137E-2</c:v>
                </c:pt>
                <c:pt idx="3532">
                  <c:v>2.9897247781963721E-2</c:v>
                </c:pt>
                <c:pt idx="3533">
                  <c:v>2.9898069758346628E-2</c:v>
                </c:pt>
                <c:pt idx="3534">
                  <c:v>2.9898882780896002E-2</c:v>
                </c:pt>
                <c:pt idx="3535">
                  <c:v>2.9899686848924297E-2</c:v>
                </c:pt>
                <c:pt idx="3536">
                  <c:v>2.9900481961249253E-2</c:v>
                </c:pt>
                <c:pt idx="3537">
                  <c:v>2.9901268116993965E-2</c:v>
                </c:pt>
                <c:pt idx="3538">
                  <c:v>2.9902045315187011E-2</c:v>
                </c:pt>
                <c:pt idx="3539">
                  <c:v>2.9902813554961983E-2</c:v>
                </c:pt>
                <c:pt idx="3540">
                  <c:v>2.9903572835258161E-2</c:v>
                </c:pt>
                <c:pt idx="3541">
                  <c:v>2.9904323155320104E-2</c:v>
                </c:pt>
                <c:pt idx="3542">
                  <c:v>2.9905064514197579E-2</c:v>
                </c:pt>
                <c:pt idx="3543">
                  <c:v>2.99057969109458E-2</c:v>
                </c:pt>
                <c:pt idx="3544">
                  <c:v>2.9906520344725317E-2</c:v>
                </c:pt>
                <c:pt idx="3545">
                  <c:v>2.9907234814602224E-2</c:v>
                </c:pt>
                <c:pt idx="3546">
                  <c:v>2.9907940319847576E-2</c:v>
                </c:pt>
                <c:pt idx="3547">
                  <c:v>2.9908636859538193E-2</c:v>
                </c:pt>
                <c:pt idx="3548">
                  <c:v>2.9909324432755961E-2</c:v>
                </c:pt>
                <c:pt idx="3549">
                  <c:v>2.9910003038888276E-2</c:v>
                </c:pt>
                <c:pt idx="3550">
                  <c:v>2.9910672676927867E-2</c:v>
                </c:pt>
                <c:pt idx="3551">
                  <c:v>2.9911333346072867E-2</c:v>
                </c:pt>
                <c:pt idx="3552">
                  <c:v>2.9911985045726588E-2</c:v>
                </c:pt>
                <c:pt idx="3553">
                  <c:v>2.9912627774898087E-2</c:v>
                </c:pt>
                <c:pt idx="3554">
                  <c:v>2.9913261532801355E-2</c:v>
                </c:pt>
                <c:pt idx="3555">
                  <c:v>2.9913886318856039E-2</c:v>
                </c:pt>
                <c:pt idx="3556">
                  <c:v>2.9914502132187056E-2</c:v>
                </c:pt>
                <c:pt idx="3557">
                  <c:v>2.9915108972124713E-2</c:v>
                </c:pt>
                <c:pt idx="3558">
                  <c:v>2.9915706837904649E-2</c:v>
                </c:pt>
                <c:pt idx="3559">
                  <c:v>2.9916295728668014E-2</c:v>
                </c:pt>
                <c:pt idx="3560">
                  <c:v>2.9916875643961022E-2</c:v>
                </c:pt>
                <c:pt idx="3561">
                  <c:v>2.9917446582935707E-2</c:v>
                </c:pt>
                <c:pt idx="3562">
                  <c:v>2.9918008544949054E-2</c:v>
                </c:pt>
                <c:pt idx="3563">
                  <c:v>2.9918561529263702E-2</c:v>
                </c:pt>
                <c:pt idx="3564">
                  <c:v>2.991910553534757E-2</c:v>
                </c:pt>
                <c:pt idx="3565">
                  <c:v>2.991964056237395E-2</c:v>
                </c:pt>
                <c:pt idx="3566">
                  <c:v>2.9920166609821511E-2</c:v>
                </c:pt>
                <c:pt idx="3567">
                  <c:v>2.9920683677074376E-2</c:v>
                </c:pt>
                <c:pt idx="3568">
                  <c:v>2.9921191763421968E-2</c:v>
                </c:pt>
                <c:pt idx="3569">
                  <c:v>2.9921690868259136E-2</c:v>
                </c:pt>
                <c:pt idx="3570">
                  <c:v>2.9922180991086084E-2</c:v>
                </c:pt>
                <c:pt idx="3571">
                  <c:v>2.9922662131208418E-2</c:v>
                </c:pt>
                <c:pt idx="3572">
                  <c:v>2.992313428803715E-2</c:v>
                </c:pt>
                <c:pt idx="3573">
                  <c:v>2.9923597461188629E-2</c:v>
                </c:pt>
                <c:pt idx="3574">
                  <c:v>2.9924051649884639E-2</c:v>
                </c:pt>
                <c:pt idx="3575">
                  <c:v>2.9924496853652338E-2</c:v>
                </c:pt>
                <c:pt idx="3576">
                  <c:v>2.9924933072024248E-2</c:v>
                </c:pt>
                <c:pt idx="3577">
                  <c:v>2.9925360304338334E-2</c:v>
                </c:pt>
                <c:pt idx="3578">
                  <c:v>2.9925778550237897E-2</c:v>
                </c:pt>
                <c:pt idx="3579">
                  <c:v>2.9926187809171667E-2</c:v>
                </c:pt>
                <c:pt idx="3580">
                  <c:v>2.9926588080493751E-2</c:v>
                </c:pt>
                <c:pt idx="3581">
                  <c:v>2.9926979363963643E-2</c:v>
                </c:pt>
                <c:pt idx="3582">
                  <c:v>2.9927361658946265E-2</c:v>
                </c:pt>
                <c:pt idx="3583">
                  <c:v>2.992773496511187E-2</c:v>
                </c:pt>
                <c:pt idx="3584">
                  <c:v>2.9928099281936182E-2</c:v>
                </c:pt>
                <c:pt idx="3585">
                  <c:v>2.9928454608900274E-2</c:v>
                </c:pt>
                <c:pt idx="3586">
                  <c:v>2.9928800945690615E-2</c:v>
                </c:pt>
                <c:pt idx="3587">
                  <c:v>2.99291382918991E-2</c:v>
                </c:pt>
                <c:pt idx="3588">
                  <c:v>2.9929466647022986E-2</c:v>
                </c:pt>
                <c:pt idx="3589">
                  <c:v>2.9929786010764962E-2</c:v>
                </c:pt>
                <c:pt idx="3590">
                  <c:v>2.9930096382633099E-2</c:v>
                </c:pt>
                <c:pt idx="3591">
                  <c:v>2.9930397762340872E-2</c:v>
                </c:pt>
                <c:pt idx="3592">
                  <c:v>2.9930690149507153E-2</c:v>
                </c:pt>
                <c:pt idx="3593">
                  <c:v>2.9930973543856203E-2</c:v>
                </c:pt>
                <c:pt idx="3594">
                  <c:v>2.9931247944917725E-2</c:v>
                </c:pt>
                <c:pt idx="3595">
                  <c:v>2.9931513352426775E-2</c:v>
                </c:pt>
                <c:pt idx="3596">
                  <c:v>2.9931769766023849E-2</c:v>
                </c:pt>
                <c:pt idx="3597">
                  <c:v>2.993201718545482E-2</c:v>
                </c:pt>
                <c:pt idx="3598">
                  <c:v>2.9932255610370984E-2</c:v>
                </c:pt>
                <c:pt idx="3599">
                  <c:v>2.993248504052903E-2</c:v>
                </c:pt>
                <c:pt idx="3600">
                  <c:v>2.993270547559105E-2</c:v>
                </c:pt>
                <c:pt idx="3601">
                  <c:v>2.9932916915424539E-2</c:v>
                </c:pt>
                <c:pt idx="3602">
                  <c:v>2.9933119359602415E-2</c:v>
                </c:pt>
                <c:pt idx="3603">
                  <c:v>2.9933312808002981E-2</c:v>
                </c:pt>
                <c:pt idx="3604">
                  <c:v>2.9933497260309951E-2</c:v>
                </c:pt>
                <c:pt idx="3605">
                  <c:v>2.9933672716412455E-2</c:v>
                </c:pt>
                <c:pt idx="3606">
                  <c:v>2.9933839176005027E-2</c:v>
                </c:pt>
                <c:pt idx="3607">
                  <c:v>2.9933996638987583E-2</c:v>
                </c:pt>
                <c:pt idx="3608">
                  <c:v>2.9934145104965487E-2</c:v>
                </c:pt>
                <c:pt idx="3609">
                  <c:v>2.993428457404947E-2</c:v>
                </c:pt>
                <c:pt idx="3610">
                  <c:v>2.9934415045755707E-2</c:v>
                </c:pt>
                <c:pt idx="3611">
                  <c:v>2.9934536520205758E-2</c:v>
                </c:pt>
                <c:pt idx="3612">
                  <c:v>2.9934648997126601E-2</c:v>
                </c:pt>
                <c:pt idx="3613">
                  <c:v>2.9934752476350614E-2</c:v>
                </c:pt>
                <c:pt idx="3614">
                  <c:v>2.9934846957815588E-2</c:v>
                </c:pt>
                <c:pt idx="3615">
                  <c:v>2.9934932441364727E-2</c:v>
                </c:pt>
                <c:pt idx="3616">
                  <c:v>2.9935008926946647E-2</c:v>
                </c:pt>
                <c:pt idx="3617">
                  <c:v>2.9935076414415351E-2</c:v>
                </c:pt>
                <c:pt idx="3618">
                  <c:v>2.9935134903730277E-2</c:v>
                </c:pt>
                <c:pt idx="3619">
                  <c:v>2.9935184394856259E-2</c:v>
                </c:pt>
                <c:pt idx="3620">
                  <c:v>2.993522488766355E-2</c:v>
                </c:pt>
                <c:pt idx="3621">
                  <c:v>2.9935256382127795E-2</c:v>
                </c:pt>
                <c:pt idx="3622">
                  <c:v>2.9935278878130068E-2</c:v>
                </c:pt>
                <c:pt idx="3623">
                  <c:v>2.9935292375756841E-2</c:v>
                </c:pt>
                <c:pt idx="3624">
                  <c:v>2.9935296875E-2</c:v>
                </c:pt>
                <c:pt idx="3625">
                  <c:v>2.9935292375756841E-2</c:v>
                </c:pt>
                <c:pt idx="3626">
                  <c:v>2.9935278878130068E-2</c:v>
                </c:pt>
                <c:pt idx="3627">
                  <c:v>2.9935256382127799E-2</c:v>
                </c:pt>
                <c:pt idx="3628">
                  <c:v>2.9935224887663557E-2</c:v>
                </c:pt>
                <c:pt idx="3629">
                  <c:v>2.9935184394856266E-2</c:v>
                </c:pt>
                <c:pt idx="3630">
                  <c:v>2.9935134903730284E-2</c:v>
                </c:pt>
                <c:pt idx="3631">
                  <c:v>2.9935076414415358E-2</c:v>
                </c:pt>
                <c:pt idx="3632">
                  <c:v>2.9935008926946647E-2</c:v>
                </c:pt>
                <c:pt idx="3633">
                  <c:v>2.9934932441364734E-2</c:v>
                </c:pt>
                <c:pt idx="3634">
                  <c:v>2.9934846957815595E-2</c:v>
                </c:pt>
                <c:pt idx="3635">
                  <c:v>2.9934752476350621E-2</c:v>
                </c:pt>
                <c:pt idx="3636">
                  <c:v>2.9934648997126605E-2</c:v>
                </c:pt>
                <c:pt idx="3637">
                  <c:v>2.9934536520205765E-2</c:v>
                </c:pt>
                <c:pt idx="3638">
                  <c:v>2.9934415045755721E-2</c:v>
                </c:pt>
                <c:pt idx="3639">
                  <c:v>2.9934284574049477E-2</c:v>
                </c:pt>
                <c:pt idx="3640">
                  <c:v>2.9934145104965493E-2</c:v>
                </c:pt>
                <c:pt idx="3641">
                  <c:v>2.9933996638987596E-2</c:v>
                </c:pt>
                <c:pt idx="3642">
                  <c:v>2.9933839176005034E-2</c:v>
                </c:pt>
                <c:pt idx="3643">
                  <c:v>2.9933672716412469E-2</c:v>
                </c:pt>
                <c:pt idx="3644">
                  <c:v>2.9933497260309964E-2</c:v>
                </c:pt>
                <c:pt idx="3645">
                  <c:v>2.9933312808002994E-2</c:v>
                </c:pt>
                <c:pt idx="3646">
                  <c:v>2.9933119359602429E-2</c:v>
                </c:pt>
                <c:pt idx="3647">
                  <c:v>2.9932916915424553E-2</c:v>
                </c:pt>
                <c:pt idx="3648">
                  <c:v>2.9932705475591063E-2</c:v>
                </c:pt>
                <c:pt idx="3649">
                  <c:v>2.9932485040529044E-2</c:v>
                </c:pt>
                <c:pt idx="3650">
                  <c:v>2.9932255610370998E-2</c:v>
                </c:pt>
                <c:pt idx="3651">
                  <c:v>2.9932017185454841E-2</c:v>
                </c:pt>
                <c:pt idx="3652">
                  <c:v>2.993176976602387E-2</c:v>
                </c:pt>
                <c:pt idx="3653">
                  <c:v>2.9931513352426796E-2</c:v>
                </c:pt>
                <c:pt idx="3654">
                  <c:v>2.9931247944917739E-2</c:v>
                </c:pt>
                <c:pt idx="3655">
                  <c:v>2.9930973543856224E-2</c:v>
                </c:pt>
                <c:pt idx="3656">
                  <c:v>2.9930690149507173E-2</c:v>
                </c:pt>
                <c:pt idx="3657">
                  <c:v>2.9930397762340893E-2</c:v>
                </c:pt>
                <c:pt idx="3658">
                  <c:v>2.9930096382633119E-2</c:v>
                </c:pt>
                <c:pt idx="3659">
                  <c:v>2.9929786010764983E-2</c:v>
                </c:pt>
                <c:pt idx="3660">
                  <c:v>2.9929466647023006E-2</c:v>
                </c:pt>
                <c:pt idx="3661">
                  <c:v>2.9929138291899117E-2</c:v>
                </c:pt>
                <c:pt idx="3662">
                  <c:v>2.9928800945690642E-2</c:v>
                </c:pt>
                <c:pt idx="3663">
                  <c:v>2.9928454608900295E-2</c:v>
                </c:pt>
                <c:pt idx="3664">
                  <c:v>2.992809928193621E-2</c:v>
                </c:pt>
                <c:pt idx="3665">
                  <c:v>2.9927734965111898E-2</c:v>
                </c:pt>
                <c:pt idx="3666">
                  <c:v>2.9927361658946286E-2</c:v>
                </c:pt>
                <c:pt idx="3667">
                  <c:v>2.9926979363963671E-2</c:v>
                </c:pt>
                <c:pt idx="3668">
                  <c:v>2.9926588080493779E-2</c:v>
                </c:pt>
                <c:pt idx="3669">
                  <c:v>2.9926187809171691E-2</c:v>
                </c:pt>
                <c:pt idx="3670">
                  <c:v>2.9925778550237921E-2</c:v>
                </c:pt>
                <c:pt idx="3671">
                  <c:v>2.9925360304338362E-2</c:v>
                </c:pt>
                <c:pt idx="3672">
                  <c:v>2.9924933072024283E-2</c:v>
                </c:pt>
                <c:pt idx="3673">
                  <c:v>2.9924496853652366E-2</c:v>
                </c:pt>
                <c:pt idx="3674">
                  <c:v>2.9924051649884674E-2</c:v>
                </c:pt>
                <c:pt idx="3675">
                  <c:v>2.9923597461188656E-2</c:v>
                </c:pt>
                <c:pt idx="3676">
                  <c:v>2.9923134288037181E-2</c:v>
                </c:pt>
                <c:pt idx="3677">
                  <c:v>2.992266213120845E-2</c:v>
                </c:pt>
                <c:pt idx="3678">
                  <c:v>2.9922180991086116E-2</c:v>
                </c:pt>
                <c:pt idx="3679">
                  <c:v>2.9921690868259163E-2</c:v>
                </c:pt>
                <c:pt idx="3680">
                  <c:v>2.9921191763422002E-2</c:v>
                </c:pt>
                <c:pt idx="3681">
                  <c:v>2.992068367707441E-2</c:v>
                </c:pt>
                <c:pt idx="3682">
                  <c:v>2.9920166609821577E-2</c:v>
                </c:pt>
                <c:pt idx="3683">
                  <c:v>2.991964056237395E-2</c:v>
                </c:pt>
                <c:pt idx="3684">
                  <c:v>2.991910553534757E-2</c:v>
                </c:pt>
                <c:pt idx="3685">
                  <c:v>2.9918561529263702E-2</c:v>
                </c:pt>
                <c:pt idx="3686">
                  <c:v>2.9918008544949054E-2</c:v>
                </c:pt>
                <c:pt idx="3687">
                  <c:v>2.9917446582935707E-2</c:v>
                </c:pt>
                <c:pt idx="3688">
                  <c:v>2.9916875643961088E-2</c:v>
                </c:pt>
                <c:pt idx="3689">
                  <c:v>2.9916295728668014E-2</c:v>
                </c:pt>
                <c:pt idx="3690">
                  <c:v>2.9915706837904718E-2</c:v>
                </c:pt>
                <c:pt idx="3691">
                  <c:v>2.9915108972124779E-2</c:v>
                </c:pt>
                <c:pt idx="3692">
                  <c:v>2.9914502132187128E-2</c:v>
                </c:pt>
                <c:pt idx="3693">
                  <c:v>2.9913886318856112E-2</c:v>
                </c:pt>
                <c:pt idx="3694">
                  <c:v>2.9913261532801428E-2</c:v>
                </c:pt>
                <c:pt idx="3695">
                  <c:v>2.9912627774898087E-2</c:v>
                </c:pt>
                <c:pt idx="3696">
                  <c:v>2.9911985045726661E-2</c:v>
                </c:pt>
                <c:pt idx="3697">
                  <c:v>2.9911333346072867E-2</c:v>
                </c:pt>
                <c:pt idx="3698">
                  <c:v>2.9910672676927867E-2</c:v>
                </c:pt>
                <c:pt idx="3699">
                  <c:v>2.9910003038888276E-2</c:v>
                </c:pt>
                <c:pt idx="3700">
                  <c:v>2.9909324432855943E-2</c:v>
                </c:pt>
                <c:pt idx="3701">
                  <c:v>2.9908636859538193E-2</c:v>
                </c:pt>
                <c:pt idx="3702">
                  <c:v>2.9907940319847656E-2</c:v>
                </c:pt>
                <c:pt idx="3703">
                  <c:v>2.9907234814602224E-2</c:v>
                </c:pt>
                <c:pt idx="3704">
                  <c:v>2.9906520344725403E-2</c:v>
                </c:pt>
                <c:pt idx="3705">
                  <c:v>2.99057969109458E-2</c:v>
                </c:pt>
                <c:pt idx="3706">
                  <c:v>2.9905064514197579E-2</c:v>
                </c:pt>
                <c:pt idx="3707">
                  <c:v>2.9904323155320104E-2</c:v>
                </c:pt>
                <c:pt idx="3708">
                  <c:v>2.9903572835258248E-2</c:v>
                </c:pt>
                <c:pt idx="3709">
                  <c:v>2.9902813554961983E-2</c:v>
                </c:pt>
                <c:pt idx="3710">
                  <c:v>2.9902045315187011E-2</c:v>
                </c:pt>
                <c:pt idx="3711">
                  <c:v>2.9901268116994058E-2</c:v>
                </c:pt>
                <c:pt idx="3712">
                  <c:v>2.990048196124934E-2</c:v>
                </c:pt>
                <c:pt idx="3713">
                  <c:v>2.9899686848924384E-2</c:v>
                </c:pt>
                <c:pt idx="3714">
                  <c:v>2.9898882780896096E-2</c:v>
                </c:pt>
                <c:pt idx="3715">
                  <c:v>2.9898069758346628E-2</c:v>
                </c:pt>
                <c:pt idx="3716">
                  <c:v>2.9897247781963721E-2</c:v>
                </c:pt>
                <c:pt idx="3717">
                  <c:v>2.9896416852940231E-2</c:v>
                </c:pt>
                <c:pt idx="3718">
                  <c:v>2.989557697217432E-2</c:v>
                </c:pt>
                <c:pt idx="3719">
                  <c:v>2.9894728140769735E-2</c:v>
                </c:pt>
                <c:pt idx="3720">
                  <c:v>2.9893870359635415E-2</c:v>
                </c:pt>
                <c:pt idx="3721">
                  <c:v>2.9893003629885461E-2</c:v>
                </c:pt>
                <c:pt idx="3722">
                  <c:v>2.9892127952439704E-2</c:v>
                </c:pt>
                <c:pt idx="3723">
                  <c:v>2.9891243328522988E-2</c:v>
                </c:pt>
                <c:pt idx="3724">
                  <c:v>2.9890349759165536E-2</c:v>
                </c:pt>
                <c:pt idx="3725">
                  <c:v>2.9889447245303059E-2</c:v>
                </c:pt>
                <c:pt idx="3726">
                  <c:v>2.9888535788076404E-2</c:v>
                </c:pt>
                <c:pt idx="3727">
                  <c:v>2.9887615388631862E-2</c:v>
                </c:pt>
                <c:pt idx="3728">
                  <c:v>2.9886686048121048E-2</c:v>
                </c:pt>
                <c:pt idx="3729">
                  <c:v>2.9885747767500952E-2</c:v>
                </c:pt>
                <c:pt idx="3730">
                  <c:v>2.9884800548033573E-2</c:v>
                </c:pt>
                <c:pt idx="3731">
                  <c:v>2.9883844390886698E-2</c:v>
                </c:pt>
                <c:pt idx="3732">
                  <c:v>2.9882879297033167E-2</c:v>
                </c:pt>
                <c:pt idx="3733">
                  <c:v>2.9881905267751026E-2</c:v>
                </c:pt>
                <c:pt idx="3734">
                  <c:v>2.9880922304123942E-2</c:v>
                </c:pt>
                <c:pt idx="3735">
                  <c:v>2.9879930407540639E-2</c:v>
                </c:pt>
                <c:pt idx="3736">
                  <c:v>2.9878929578995222E-2</c:v>
                </c:pt>
                <c:pt idx="3737">
                  <c:v>2.9877919819687345E-2</c:v>
                </c:pt>
                <c:pt idx="3738">
                  <c:v>2.9876901130921476E-2</c:v>
                </c:pt>
                <c:pt idx="3739">
                  <c:v>2.9875873513907771E-2</c:v>
                </c:pt>
                <c:pt idx="3740">
                  <c:v>2.9874836969761728E-2</c:v>
                </c:pt>
                <c:pt idx="3741">
                  <c:v>2.9873791499903907E-2</c:v>
                </c:pt>
                <c:pt idx="3742">
                  <c:v>2.9872737105560109E-2</c:v>
                </c:pt>
                <c:pt idx="3743">
                  <c:v>2.9871673787861864E-2</c:v>
                </c:pt>
                <c:pt idx="3744">
                  <c:v>2.9870601548245612E-2</c:v>
                </c:pt>
                <c:pt idx="3745">
                  <c:v>2.9869520387853201E-2</c:v>
                </c:pt>
                <c:pt idx="3746">
                  <c:v>2.9868430308031685E-2</c:v>
                </c:pt>
                <c:pt idx="3747">
                  <c:v>2.9867331310133804E-2</c:v>
                </c:pt>
                <c:pt idx="3748">
                  <c:v>2.9866223395516915E-2</c:v>
                </c:pt>
                <c:pt idx="3749">
                  <c:v>2.9865106565344284E-2</c:v>
                </c:pt>
                <c:pt idx="3750">
                  <c:v>2.9863980821184143E-2</c:v>
                </c:pt>
                <c:pt idx="3751">
                  <c:v>2.9862846164209911E-2</c:v>
                </c:pt>
                <c:pt idx="3752">
                  <c:v>2.9861702595800732E-2</c:v>
                </c:pt>
                <c:pt idx="3753">
                  <c:v>2.9860550117340762E-2</c:v>
                </c:pt>
                <c:pt idx="3754">
                  <c:v>2.9859388730319101E-2</c:v>
                </c:pt>
                <c:pt idx="3755">
                  <c:v>2.9858218436030627E-2</c:v>
                </c:pt>
                <c:pt idx="3756">
                  <c:v>2.9857039235875425E-2</c:v>
                </c:pt>
                <c:pt idx="3757">
                  <c:v>2.9855851131258607E-2</c:v>
                </c:pt>
                <c:pt idx="3758">
                  <c:v>2.9854654123690597E-2</c:v>
                </c:pt>
                <c:pt idx="3759">
                  <c:v>2.9853448214487335E-2</c:v>
                </c:pt>
                <c:pt idx="3760">
                  <c:v>2.985223340526973E-2</c:v>
                </c:pt>
                <c:pt idx="3761">
                  <c:v>2.9851009697364237E-2</c:v>
                </c:pt>
                <c:pt idx="3762">
                  <c:v>2.9849777092202382E-2</c:v>
                </c:pt>
                <c:pt idx="3763">
                  <c:v>2.9848535591320891E-2</c:v>
                </c:pt>
                <c:pt idx="3764">
                  <c:v>2.9847285196261716E-2</c:v>
                </c:pt>
                <c:pt idx="3765">
                  <c:v>2.984602590847257E-2</c:v>
                </c:pt>
                <c:pt idx="3766">
                  <c:v>2.9844757729505626E-2</c:v>
                </c:pt>
                <c:pt idx="3767">
                  <c:v>2.9843480660819068E-2</c:v>
                </c:pt>
                <c:pt idx="3768">
                  <c:v>2.9842194703875762E-2</c:v>
                </c:pt>
                <c:pt idx="3769">
                  <c:v>2.9840899860444057E-2</c:v>
                </c:pt>
                <c:pt idx="3770">
                  <c:v>2.9839596131897489E-2</c:v>
                </c:pt>
                <c:pt idx="3771">
                  <c:v>2.9838283519815014E-2</c:v>
                </c:pt>
                <c:pt idx="3772">
                  <c:v>2.9836962025780494E-2</c:v>
                </c:pt>
                <c:pt idx="3773">
                  <c:v>2.9835631651483275E-2</c:v>
                </c:pt>
                <c:pt idx="3774">
                  <c:v>2.9834292398417752E-2</c:v>
                </c:pt>
                <c:pt idx="3775">
                  <c:v>2.9832944268183944E-2</c:v>
                </c:pt>
                <c:pt idx="3776">
                  <c:v>2.9831587262486553E-2</c:v>
                </c:pt>
                <c:pt idx="3777">
                  <c:v>2.9830221382835791E-2</c:v>
                </c:pt>
                <c:pt idx="3778">
                  <c:v>2.9828846630947266E-2</c:v>
                </c:pt>
                <c:pt idx="3779">
                  <c:v>2.9827463008441392E-2</c:v>
                </c:pt>
                <c:pt idx="3780">
                  <c:v>2.9826070517044209E-2</c:v>
                </c:pt>
                <c:pt idx="3781">
                  <c:v>2.9824669158286618E-2</c:v>
                </c:pt>
                <c:pt idx="3782">
                  <c:v>2.9823258933905073E-2</c:v>
                </c:pt>
                <c:pt idx="3783">
                  <c:v>2.9821839845740827E-2</c:v>
                </c:pt>
                <c:pt idx="3784">
                  <c:v>2.982041189524081E-2</c:v>
                </c:pt>
                <c:pt idx="3785">
                  <c:v>2.9818975084256818E-2</c:v>
                </c:pt>
                <c:pt idx="3786">
                  <c:v>2.9817529414545945E-2</c:v>
                </c:pt>
                <c:pt idx="3787">
                  <c:v>2.9816074887770549E-2</c:v>
                </c:pt>
                <c:pt idx="3788">
                  <c:v>2.9814611505798189E-2</c:v>
                </c:pt>
                <c:pt idx="3789">
                  <c:v>2.9813139270201343E-2</c:v>
                </c:pt>
                <c:pt idx="3790">
                  <c:v>2.9811658182758185E-2</c:v>
                </c:pt>
                <c:pt idx="3791">
                  <c:v>2.9810168245351671E-2</c:v>
                </c:pt>
                <c:pt idx="3792">
                  <c:v>2.9808669459770155E-2</c:v>
                </c:pt>
                <c:pt idx="3793">
                  <c:v>2.9807161827806856E-2</c:v>
                </c:pt>
                <c:pt idx="3794">
                  <c:v>2.9805645351160568E-2</c:v>
                </c:pt>
                <c:pt idx="3795">
                  <c:v>2.9804120031735114E-2</c:v>
                </c:pt>
                <c:pt idx="3796">
                  <c:v>2.9802585871339559E-2</c:v>
                </c:pt>
                <c:pt idx="3797">
                  <c:v>2.9801042871788128E-2</c:v>
                </c:pt>
                <c:pt idx="3798">
                  <c:v>2.9799491034999771E-2</c:v>
                </c:pt>
                <c:pt idx="3799">
                  <c:v>2.9797930362799405E-2</c:v>
                </c:pt>
                <c:pt idx="3800">
                  <c:v>2.9796360857016368E-2</c:v>
                </c:pt>
                <c:pt idx="3801">
                  <c:v>2.9794782519585804E-2</c:v>
                </c:pt>
                <c:pt idx="3802">
                  <c:v>2.9793195352347732E-2</c:v>
                </c:pt>
                <c:pt idx="3803">
                  <c:v>2.9791599357246856E-2</c:v>
                </c:pt>
                <c:pt idx="3804">
                  <c:v>2.978999453613404E-2</c:v>
                </c:pt>
                <c:pt idx="3805">
                  <c:v>2.9788380891064354E-2</c:v>
                </c:pt>
                <c:pt idx="3806">
                  <c:v>2.9786758423798493E-2</c:v>
                </c:pt>
                <c:pt idx="3807">
                  <c:v>2.9785127136502259E-2</c:v>
                </c:pt>
                <c:pt idx="3808">
                  <c:v>2.9783487030846715E-2</c:v>
                </c:pt>
                <c:pt idx="3809">
                  <c:v>2.9781838109007558E-2</c:v>
                </c:pt>
                <c:pt idx="3810">
                  <c:v>2.9780180372866106E-2</c:v>
                </c:pt>
                <c:pt idx="3811">
                  <c:v>2.9778513824508565E-2</c:v>
                </c:pt>
                <c:pt idx="3812">
                  <c:v>2.9776838465826502E-2</c:v>
                </c:pt>
                <c:pt idx="3813">
                  <c:v>2.9775154298816702E-2</c:v>
                </c:pt>
                <c:pt idx="3814">
                  <c:v>2.9773461325580335E-2</c:v>
                </c:pt>
                <c:pt idx="3815">
                  <c:v>2.9771759548124596E-2</c:v>
                </c:pt>
                <c:pt idx="3816">
                  <c:v>2.9770048968461194E-2</c:v>
                </c:pt>
                <c:pt idx="3817">
                  <c:v>2.9768329588607541E-2</c:v>
                </c:pt>
                <c:pt idx="3818">
                  <c:v>2.976660141068525E-2</c:v>
                </c:pt>
                <c:pt idx="3819">
                  <c:v>2.9764864436722112E-2</c:v>
                </c:pt>
                <c:pt idx="3820">
                  <c:v>2.9763118668750067E-2</c:v>
                </c:pt>
                <c:pt idx="3821">
                  <c:v>2.9761364109006871E-2</c:v>
                </c:pt>
                <c:pt idx="3822">
                  <c:v>2.9759600759535015E-2</c:v>
                </c:pt>
                <c:pt idx="3823">
                  <c:v>2.9757828622382292E-2</c:v>
                </c:pt>
                <c:pt idx="3824">
                  <c:v>2.9756047699601357E-2</c:v>
                </c:pt>
                <c:pt idx="3825">
                  <c:v>2.9754257993549801E-2</c:v>
                </c:pt>
                <c:pt idx="3826">
                  <c:v>2.9752459506191174E-2</c:v>
                </c:pt>
                <c:pt idx="3827">
                  <c:v>2.9750652239792921E-2</c:v>
                </c:pt>
                <c:pt idx="3828">
                  <c:v>2.9748836196428621E-2</c:v>
                </c:pt>
                <c:pt idx="3829">
                  <c:v>2.9747011378376043E-2</c:v>
                </c:pt>
                <c:pt idx="3830">
                  <c:v>2.9745177787618839E-2</c:v>
                </c:pt>
                <c:pt idx="3831">
                  <c:v>2.9743335426544969E-2</c:v>
                </c:pt>
                <c:pt idx="3832">
                  <c:v>2.9741484297248291E-2</c:v>
                </c:pt>
                <c:pt idx="3833">
                  <c:v>2.9739624402027005E-2</c:v>
                </c:pt>
                <c:pt idx="3834">
                  <c:v>2.9737755743084716E-2</c:v>
                </c:pt>
                <c:pt idx="3835">
                  <c:v>2.9735878322629857E-2</c:v>
                </c:pt>
                <c:pt idx="3836">
                  <c:v>2.9733992142876347E-2</c:v>
                </c:pt>
                <c:pt idx="3837">
                  <c:v>2.9732097206242421E-2</c:v>
                </c:pt>
                <c:pt idx="3838">
                  <c:v>2.9730193514752548E-2</c:v>
                </c:pt>
                <c:pt idx="3839">
                  <c:v>2.9728281070834833E-2</c:v>
                </c:pt>
                <c:pt idx="3840">
                  <c:v>2.9726359876723764E-2</c:v>
                </c:pt>
                <c:pt idx="3841">
                  <c:v>2.9724429934757612E-2</c:v>
                </c:pt>
                <c:pt idx="3842">
                  <c:v>2.9722491247280321E-2</c:v>
                </c:pt>
                <c:pt idx="3843">
                  <c:v>2.9720543816541253E-2</c:v>
                </c:pt>
                <c:pt idx="3844">
                  <c:v>2.971858764489416E-2</c:v>
                </c:pt>
                <c:pt idx="3845">
                  <c:v>2.9716622734598189E-2</c:v>
                </c:pt>
                <c:pt idx="3846">
                  <c:v>2.9714649088216846E-2</c:v>
                </c:pt>
                <c:pt idx="3847">
                  <c:v>2.9712666707819788E-2</c:v>
                </c:pt>
                <c:pt idx="3848">
                  <c:v>2.971067559598075E-2</c:v>
                </c:pt>
                <c:pt idx="3849">
                  <c:v>2.9708675755078726E-2</c:v>
                </c:pt>
                <c:pt idx="3850">
                  <c:v>2.9706667187397874E-2</c:v>
                </c:pt>
                <c:pt idx="3851">
                  <c:v>2.9704649895427253E-2</c:v>
                </c:pt>
                <c:pt idx="3852">
                  <c:v>2.9702623881460992E-2</c:v>
                </c:pt>
                <c:pt idx="3853">
                  <c:v>2.9700589148098217E-2</c:v>
                </c:pt>
                <c:pt idx="3854">
                  <c:v>2.9698545697642763E-2</c:v>
                </c:pt>
                <c:pt idx="3855">
                  <c:v>2.9696493532603618E-2</c:v>
                </c:pt>
                <c:pt idx="3856">
                  <c:v>2.969443265539513E-2</c:v>
                </c:pt>
                <c:pt idx="3857">
                  <c:v>2.9692363068436149E-2</c:v>
                </c:pt>
                <c:pt idx="3858">
                  <c:v>2.969028477435038E-2</c:v>
                </c:pt>
                <c:pt idx="3859">
                  <c:v>2.9688197775467225E-2</c:v>
                </c:pt>
                <c:pt idx="3860">
                  <c:v>2.9686102074320486E-2</c:v>
                </c:pt>
                <c:pt idx="3861">
                  <c:v>2.9683997673449151E-2</c:v>
                </c:pt>
                <c:pt idx="3862">
                  <c:v>2.9681884575297059E-2</c:v>
                </c:pt>
                <c:pt idx="3863">
                  <c:v>2.9679762782512685E-2</c:v>
                </c:pt>
                <c:pt idx="3864">
                  <c:v>2.9677632297450175E-2</c:v>
                </c:pt>
                <c:pt idx="3865">
                  <c:v>2.9675493122867942E-2</c:v>
                </c:pt>
                <c:pt idx="3866">
                  <c:v>2.967334526123009E-2</c:v>
                </c:pt>
                <c:pt idx="3867">
                  <c:v>2.967118871500489E-2</c:v>
                </c:pt>
                <c:pt idx="3868">
                  <c:v>2.9669023486866213E-2</c:v>
                </c:pt>
                <c:pt idx="3869">
                  <c:v>2.9666849579392255E-2</c:v>
                </c:pt>
                <c:pt idx="3870">
                  <c:v>2.9664666995166632E-2</c:v>
                </c:pt>
                <c:pt idx="3871">
                  <c:v>2.9662475736877442E-2</c:v>
                </c:pt>
                <c:pt idx="3872">
                  <c:v>2.9660275807018303E-2</c:v>
                </c:pt>
                <c:pt idx="3873">
                  <c:v>2.9658067208187321E-2</c:v>
                </c:pt>
                <c:pt idx="3874">
                  <c:v>2.9655849943187609E-2</c:v>
                </c:pt>
                <c:pt idx="3875">
                  <c:v>2.965362401452724E-2</c:v>
                </c:pt>
                <c:pt idx="3876">
                  <c:v>2.9651389424919072E-2</c:v>
                </c:pt>
                <c:pt idx="3877">
                  <c:v>2.9649146177081084E-2</c:v>
                </c:pt>
                <c:pt idx="3878">
                  <c:v>2.9646894273635819E-2</c:v>
                </c:pt>
                <c:pt idx="3879">
                  <c:v>2.9644633717211228E-2</c:v>
                </c:pt>
                <c:pt idx="3880">
                  <c:v>2.9642364510539677E-2</c:v>
                </c:pt>
                <c:pt idx="3881">
                  <c:v>2.9640086656358398E-2</c:v>
                </c:pt>
                <c:pt idx="3882">
                  <c:v>2.9637800157510094E-2</c:v>
                </c:pt>
                <c:pt idx="3883">
                  <c:v>2.9635505016441785E-2</c:v>
                </c:pt>
                <c:pt idx="3884">
                  <c:v>2.9633201236105695E-2</c:v>
                </c:pt>
                <c:pt idx="3885">
                  <c:v>2.9630888819158697E-2</c:v>
                </c:pt>
                <c:pt idx="3886">
                  <c:v>2.9628567768462385E-2</c:v>
                </c:pt>
                <c:pt idx="3887">
                  <c:v>2.9626238086683587E-2</c:v>
                </c:pt>
                <c:pt idx="3888">
                  <c:v>2.9623899776594322E-2</c:v>
                </c:pt>
                <c:pt idx="3889">
                  <c:v>2.962155284107015E-2</c:v>
                </c:pt>
                <c:pt idx="3890">
                  <c:v>2.9619197282793257E-2</c:v>
                </c:pt>
                <c:pt idx="3891">
                  <c:v>2.9616833104748917E-2</c:v>
                </c:pt>
                <c:pt idx="3892">
                  <c:v>2.9614460309528613E-2</c:v>
                </c:pt>
                <c:pt idx="3893">
                  <c:v>2.9612078900227608E-2</c:v>
                </c:pt>
                <c:pt idx="3894">
                  <c:v>2.9609688879447312E-2</c:v>
                </c:pt>
                <c:pt idx="3895">
                  <c:v>2.9607290250192538E-2</c:v>
                </c:pt>
                <c:pt idx="3896">
                  <c:v>2.9604883015173829E-2</c:v>
                </c:pt>
                <c:pt idx="3897">
                  <c:v>2.9602467177406423E-2</c:v>
                </c:pt>
                <c:pt idx="3898">
                  <c:v>2.9600042739709984E-2</c:v>
                </c:pt>
                <c:pt idx="3899">
                  <c:v>2.9597609705009562E-2</c:v>
                </c:pt>
                <c:pt idx="3900">
                  <c:v>2.9595168076134392E-2</c:v>
                </c:pt>
                <c:pt idx="3901">
                  <c:v>2.9592717856118878E-2</c:v>
                </c:pt>
                <c:pt idx="3902">
                  <c:v>2.9590259047702613E-2</c:v>
                </c:pt>
                <c:pt idx="3903">
                  <c:v>2.9587791654028753E-2</c:v>
                </c:pt>
                <c:pt idx="3904">
                  <c:v>2.9585315677847016E-2</c:v>
                </c:pt>
                <c:pt idx="3905">
                  <c:v>2.9582831122210333E-2</c:v>
                </c:pt>
                <c:pt idx="3906">
                  <c:v>2.9580337990076897E-2</c:v>
                </c:pt>
                <c:pt idx="3907">
                  <c:v>2.9577836284310492E-2</c:v>
                </c:pt>
                <c:pt idx="3908">
                  <c:v>2.9575326008078648E-2</c:v>
                </c:pt>
                <c:pt idx="3909">
                  <c:v>2.9572807164253777E-2</c:v>
                </c:pt>
                <c:pt idx="3910">
                  <c:v>2.957027975581367E-2</c:v>
                </c:pt>
                <c:pt idx="3911">
                  <c:v>2.9567743785840317E-2</c:v>
                </c:pt>
                <c:pt idx="3912">
                  <c:v>2.9565199257320991E-2</c:v>
                </c:pt>
                <c:pt idx="3913">
                  <c:v>2.9562646173346856E-2</c:v>
                </c:pt>
                <c:pt idx="3914">
                  <c:v>2.9560084536814874E-2</c:v>
                </c:pt>
                <c:pt idx="3915">
                  <c:v>2.9557514350925705E-2</c:v>
                </c:pt>
                <c:pt idx="3916">
                  <c:v>2.9554935618685808E-2</c:v>
                </c:pt>
                <c:pt idx="3917">
                  <c:v>2.9552348343105755E-2</c:v>
                </c:pt>
                <c:pt idx="3918">
                  <c:v>2.9549752527300886E-2</c:v>
                </c:pt>
                <c:pt idx="3919">
                  <c:v>2.9547148174490959E-2</c:v>
                </c:pt>
                <c:pt idx="3920">
                  <c:v>2.9544535287601228E-2</c:v>
                </c:pt>
                <c:pt idx="3921">
                  <c:v>2.9541913869761408E-2</c:v>
                </c:pt>
                <c:pt idx="3922">
                  <c:v>2.9539283924205347E-2</c:v>
                </c:pt>
                <c:pt idx="3923">
                  <c:v>2.9536645453972402E-2</c:v>
                </c:pt>
                <c:pt idx="3924">
                  <c:v>2.9533998462306057E-2</c:v>
                </c:pt>
                <c:pt idx="3925">
                  <c:v>2.9531342952155006E-2</c:v>
                </c:pt>
                <c:pt idx="3926">
                  <c:v>2.9528678926871811E-2</c:v>
                </c:pt>
                <c:pt idx="3927">
                  <c:v>2.9526006389614563E-2</c:v>
                </c:pt>
                <c:pt idx="3928">
                  <c:v>2.9523325343445646E-2</c:v>
                </c:pt>
                <c:pt idx="3929">
                  <c:v>2.9520635791632496E-2</c:v>
                </c:pt>
                <c:pt idx="3930">
                  <c:v>2.9517937737346542E-2</c:v>
                </c:pt>
                <c:pt idx="3931">
                  <c:v>2.9515231183764475E-2</c:v>
                </c:pt>
                <c:pt idx="3932">
                  <c:v>2.9512516134267388E-2</c:v>
                </c:pt>
                <c:pt idx="3933">
                  <c:v>2.9509792591841482E-2</c:v>
                </c:pt>
                <c:pt idx="3934">
                  <c:v>2.9507060559976202E-2</c:v>
                </c:pt>
                <c:pt idx="3935">
                  <c:v>2.9504320041667958E-2</c:v>
                </c:pt>
                <c:pt idx="3936">
                  <c:v>2.9501571040415436E-2</c:v>
                </c:pt>
                <c:pt idx="3937">
                  <c:v>2.9498813559323992E-2</c:v>
                </c:pt>
                <c:pt idx="3938">
                  <c:v>2.9496047601801814E-2</c:v>
                </c:pt>
                <c:pt idx="3939">
                  <c:v>2.9493273170963171E-2</c:v>
                </c:pt>
                <c:pt idx="3940">
                  <c:v>2.9490490270326103E-2</c:v>
                </c:pt>
                <c:pt idx="3941">
                  <c:v>2.9487698903013768E-2</c:v>
                </c:pt>
                <c:pt idx="3942">
                  <c:v>2.9484899072453344E-2</c:v>
                </c:pt>
                <c:pt idx="3943">
                  <c:v>2.9482090781877201E-2</c:v>
                </c:pt>
                <c:pt idx="3944">
                  <c:v>2.9479274034722336E-2</c:v>
                </c:pt>
                <c:pt idx="3945">
                  <c:v>2.9476448834230253E-2</c:v>
                </c:pt>
                <c:pt idx="3946">
                  <c:v>2.9473615183846121E-2</c:v>
                </c:pt>
                <c:pt idx="3947">
                  <c:v>2.9470773086921261E-2</c:v>
                </c:pt>
                <c:pt idx="3948">
                  <c:v>2.9467922546810577E-2</c:v>
                </c:pt>
                <c:pt idx="3949">
                  <c:v>2.9465063566973888E-2</c:v>
                </c:pt>
                <c:pt idx="3950">
                  <c:v>2.9462196150675173E-2</c:v>
                </c:pt>
                <c:pt idx="3951">
                  <c:v>2.9459320301483669E-2</c:v>
                </c:pt>
                <c:pt idx="3952">
                  <c:v>2.9456436022672783E-2</c:v>
                </c:pt>
                <c:pt idx="3953">
                  <c:v>2.9453543317720491E-2</c:v>
                </c:pt>
                <c:pt idx="3954">
                  <c:v>2.9450642190009924E-2</c:v>
                </c:pt>
                <c:pt idx="3955">
                  <c:v>2.9447732643127104E-2</c:v>
                </c:pt>
                <c:pt idx="3956">
                  <c:v>2.9444814680364553E-2</c:v>
                </c:pt>
                <c:pt idx="3957">
                  <c:v>2.9441888305318322E-2</c:v>
                </c:pt>
                <c:pt idx="3958">
                  <c:v>2.9438953521388929E-2</c:v>
                </c:pt>
                <c:pt idx="3959">
                  <c:v>2.9436010332081774E-2</c:v>
                </c:pt>
                <c:pt idx="3960">
                  <c:v>2.943305874090707E-2</c:v>
                </c:pt>
                <c:pt idx="3961">
                  <c:v>2.9430098751378492E-2</c:v>
                </c:pt>
                <c:pt idx="3962">
                  <c:v>2.9427130366915594E-2</c:v>
                </c:pt>
                <c:pt idx="3963">
                  <c:v>2.9424153591141349E-2</c:v>
                </c:pt>
                <c:pt idx="3964">
                  <c:v>2.9421168427583924E-2</c:v>
                </c:pt>
                <c:pt idx="3965">
                  <c:v>2.9418174879675588E-2</c:v>
                </c:pt>
                <c:pt idx="3966">
                  <c:v>2.9415172951152736E-2</c:v>
                </c:pt>
                <c:pt idx="3967">
                  <c:v>2.9412162645357592E-2</c:v>
                </c:pt>
                <c:pt idx="3968">
                  <c:v>2.9409143966035479E-2</c:v>
                </c:pt>
                <c:pt idx="3969">
                  <c:v>2.9406116916736825E-2</c:v>
                </c:pt>
                <c:pt idx="3970">
                  <c:v>2.9403081501016514E-2</c:v>
                </c:pt>
                <c:pt idx="3971">
                  <c:v>2.9400037722533513E-2</c:v>
                </c:pt>
                <c:pt idx="3972">
                  <c:v>2.9396985584752296E-2</c:v>
                </c:pt>
                <c:pt idx="3973">
                  <c:v>2.9393925091440665E-2</c:v>
                </c:pt>
                <c:pt idx="3974">
                  <c:v>2.9390856246171233E-2</c:v>
                </c:pt>
                <c:pt idx="3975">
                  <c:v>2.938777905262099E-2</c:v>
                </c:pt>
                <c:pt idx="3976">
                  <c:v>2.9384693514372076E-2</c:v>
                </c:pt>
                <c:pt idx="3977">
                  <c:v>2.9381599635109952E-2</c:v>
                </c:pt>
                <c:pt idx="3978">
                  <c:v>2.9378497418525183E-2</c:v>
                </c:pt>
                <c:pt idx="3979">
                  <c:v>2.9375386868212741E-2</c:v>
                </c:pt>
                <c:pt idx="3980">
                  <c:v>2.9372267988071601E-2</c:v>
                </c:pt>
                <c:pt idx="3981">
                  <c:v>2.9369140781506237E-2</c:v>
                </c:pt>
                <c:pt idx="3982">
                  <c:v>2.936600525252327E-2</c:v>
                </c:pt>
                <c:pt idx="3983">
                  <c:v>2.9362861404537022E-2</c:v>
                </c:pt>
                <c:pt idx="3984">
                  <c:v>2.935970924146359E-2</c:v>
                </c:pt>
                <c:pt idx="3985">
                  <c:v>2.9356548767024145E-2</c:v>
                </c:pt>
                <c:pt idx="3986">
                  <c:v>2.935337998494424E-2</c:v>
                </c:pt>
                <c:pt idx="3987">
                  <c:v>2.9350202898954496E-2</c:v>
                </c:pt>
                <c:pt idx="3988">
                  <c:v>2.9347017512888755E-2</c:v>
                </c:pt>
                <c:pt idx="3989">
                  <c:v>2.9343823830386712E-2</c:v>
                </c:pt>
                <c:pt idx="3990">
                  <c:v>2.9340621855291241E-2</c:v>
                </c:pt>
                <c:pt idx="3991">
                  <c:v>2.9337411591449536E-2</c:v>
                </c:pt>
                <c:pt idx="3992">
                  <c:v>2.9334193042613872E-2</c:v>
                </c:pt>
                <c:pt idx="3993">
                  <c:v>2.9330966212640072E-2</c:v>
                </c:pt>
                <c:pt idx="3994">
                  <c:v>2.9327731105289398E-2</c:v>
                </c:pt>
                <c:pt idx="3995">
                  <c:v>2.932448772442665E-2</c:v>
                </c:pt>
                <c:pt idx="3996">
                  <c:v>2.9321236073920547E-2</c:v>
                </c:pt>
                <c:pt idx="3997">
                  <c:v>2.9317976157446045E-2</c:v>
                </c:pt>
                <c:pt idx="3998">
                  <c:v>2.9314707979079587E-2</c:v>
                </c:pt>
                <c:pt idx="3999">
                  <c:v>2.9311431542604294E-2</c:v>
                </c:pt>
                <c:pt idx="4000">
                  <c:v>2.930814685190674E-2</c:v>
                </c:pt>
                <c:pt idx="4001">
                  <c:v>2.9304853910877407E-2</c:v>
                </c:pt>
                <c:pt idx="4002">
                  <c:v>2.9301552723411391E-2</c:v>
                </c:pt>
                <c:pt idx="4003">
                  <c:v>2.9298243293309247E-2</c:v>
                </c:pt>
                <c:pt idx="4004">
                  <c:v>2.9294925624673736E-2</c:v>
                </c:pt>
                <c:pt idx="4005">
                  <c:v>2.9291599721312754E-2</c:v>
                </c:pt>
                <c:pt idx="4006">
                  <c:v>2.9288265587139532E-2</c:v>
                </c:pt>
                <c:pt idx="4007">
                  <c:v>2.9284923226170361E-2</c:v>
                </c:pt>
                <c:pt idx="4008">
                  <c:v>2.9281572642325372E-2</c:v>
                </c:pt>
                <c:pt idx="4009">
                  <c:v>2.9278213839530883E-2</c:v>
                </c:pt>
                <c:pt idx="4010">
                  <c:v>2.9274846821815428E-2</c:v>
                </c:pt>
                <c:pt idx="4011">
                  <c:v>2.9271471593212497E-2</c:v>
                </c:pt>
                <c:pt idx="4012">
                  <c:v>2.9268088157560705E-2</c:v>
                </c:pt>
                <c:pt idx="4013">
                  <c:v>2.9264696518901935E-2</c:v>
                </c:pt>
                <c:pt idx="4014">
                  <c:v>2.9261296681382248E-2</c:v>
                </c:pt>
                <c:pt idx="4015">
                  <c:v>2.9257888648852395E-2</c:v>
                </c:pt>
                <c:pt idx="4016">
                  <c:v>2.9254472425367616E-2</c:v>
                </c:pt>
                <c:pt idx="4017">
                  <c:v>2.9251048015085677E-2</c:v>
                </c:pt>
                <c:pt idx="4018">
                  <c:v>2.9247615421871442E-2</c:v>
                </c:pt>
                <c:pt idx="4019">
                  <c:v>2.9244174649891003E-2</c:v>
                </c:pt>
                <c:pt idx="4020">
                  <c:v>2.9240725703316151E-2</c:v>
                </c:pt>
                <c:pt idx="4021">
                  <c:v>2.9237268585923501E-2</c:v>
                </c:pt>
                <c:pt idx="4022">
                  <c:v>2.9233803302091823E-2</c:v>
                </c:pt>
                <c:pt idx="4023">
                  <c:v>2.9230329855806265E-2</c:v>
                </c:pt>
                <c:pt idx="4024">
                  <c:v>2.9226848251055322E-2</c:v>
                </c:pt>
                <c:pt idx="4025">
                  <c:v>2.9223358492130185E-2</c:v>
                </c:pt>
                <c:pt idx="4026">
                  <c:v>2.9219860583028771E-2</c:v>
                </c:pt>
                <c:pt idx="4027">
                  <c:v>2.9216354527951387E-2</c:v>
                </c:pt>
                <c:pt idx="4028">
                  <c:v>2.9212840331003274E-2</c:v>
                </c:pt>
                <c:pt idx="4029">
                  <c:v>2.9209317996293414E-2</c:v>
                </c:pt>
                <c:pt idx="4030">
                  <c:v>2.9205787528034748E-2</c:v>
                </c:pt>
                <c:pt idx="4031">
                  <c:v>2.9202248930344836E-2</c:v>
                </c:pt>
                <c:pt idx="4032">
                  <c:v>2.9198702207545116E-2</c:v>
                </c:pt>
                <c:pt idx="4033">
                  <c:v>2.9195147363561845E-2</c:v>
                </c:pt>
                <c:pt idx="4034">
                  <c:v>2.9191584402823708E-2</c:v>
                </c:pt>
                <c:pt idx="4035">
                  <c:v>2.9188013329464912E-2</c:v>
                </c:pt>
                <c:pt idx="4036">
                  <c:v>2.9184434147624144E-2</c:v>
                </c:pt>
                <c:pt idx="4037">
                  <c:v>2.918084686164189E-2</c:v>
                </c:pt>
                <c:pt idx="4038">
                  <c:v>2.9177251475566254E-2</c:v>
                </c:pt>
                <c:pt idx="4039">
                  <c:v>2.9173647993845687E-2</c:v>
                </c:pt>
                <c:pt idx="4040">
                  <c:v>2.9170036420635034E-2</c:v>
                </c:pt>
                <c:pt idx="4041">
                  <c:v>2.9166416760093131E-2</c:v>
                </c:pt>
                <c:pt idx="4042">
                  <c:v>2.9162789016681324E-2</c:v>
                </c:pt>
                <c:pt idx="4043">
                  <c:v>2.9159153194567324E-2</c:v>
                </c:pt>
                <c:pt idx="4044">
                  <c:v>2.9155509298120118E-2</c:v>
                </c:pt>
                <c:pt idx="4045">
                  <c:v>2.915185733141595E-2</c:v>
                </c:pt>
                <c:pt idx="4046">
                  <c:v>2.9148197299032452E-2</c:v>
                </c:pt>
                <c:pt idx="4047">
                  <c:v>2.914452920505255E-2</c:v>
                </c:pt>
                <c:pt idx="4048">
                  <c:v>2.9140853053962336E-2</c:v>
                </c:pt>
                <c:pt idx="4049">
                  <c:v>2.9137168850052492E-2</c:v>
                </c:pt>
                <c:pt idx="4050">
                  <c:v>2.9133476597618516E-2</c:v>
                </c:pt>
                <c:pt idx="4051">
                  <c:v>2.9129776300959004E-2</c:v>
                </c:pt>
                <c:pt idx="4052">
                  <c:v>2.9126067964576303E-2</c:v>
                </c:pt>
                <c:pt idx="4053">
                  <c:v>2.9122351592776454E-2</c:v>
                </c:pt>
                <c:pt idx="4054">
                  <c:v>2.9118627189970631E-2</c:v>
                </c:pt>
                <c:pt idx="4055">
                  <c:v>2.9114894760374151E-2</c:v>
                </c:pt>
                <c:pt idx="4056">
                  <c:v>2.9111154308604528E-2</c:v>
                </c:pt>
                <c:pt idx="4057">
                  <c:v>2.9107405838885336E-2</c:v>
                </c:pt>
                <c:pt idx="4058">
                  <c:v>2.9103649355742462E-2</c:v>
                </c:pt>
                <c:pt idx="4059">
                  <c:v>2.909988486360663E-2</c:v>
                </c:pt>
                <c:pt idx="4060">
                  <c:v>2.9096112366812168E-2</c:v>
                </c:pt>
                <c:pt idx="4061">
                  <c:v>2.9092331869798045E-2</c:v>
                </c:pt>
                <c:pt idx="4062">
                  <c:v>2.9088543377205105E-2</c:v>
                </c:pt>
                <c:pt idx="4063">
                  <c:v>2.9084746893181763E-2</c:v>
                </c:pt>
                <c:pt idx="4064">
                  <c:v>2.9080942422476462E-2</c:v>
                </c:pt>
                <c:pt idx="4065">
                  <c:v>2.9077129969443789E-2</c:v>
                </c:pt>
                <c:pt idx="4066">
                  <c:v>2.907330953854249E-2</c:v>
                </c:pt>
                <c:pt idx="4067">
                  <c:v>2.9069481134233837E-2</c:v>
                </c:pt>
                <c:pt idx="4068">
                  <c:v>2.9065644761183115E-2</c:v>
                </c:pt>
                <c:pt idx="4069">
                  <c:v>2.9061800423760734E-2</c:v>
                </c:pt>
                <c:pt idx="4070">
                  <c:v>2.9057948126440785E-2</c:v>
                </c:pt>
                <c:pt idx="4071">
                  <c:v>2.9054087873899608E-2</c:v>
                </c:pt>
                <c:pt idx="4072">
                  <c:v>2.9050219670618917E-2</c:v>
                </c:pt>
                <c:pt idx="4073">
                  <c:v>2.9046343521084275E-2</c:v>
                </c:pt>
                <c:pt idx="4074">
                  <c:v>2.9042459429984284E-2</c:v>
                </c:pt>
                <c:pt idx="4075">
                  <c:v>2.9038567401712692E-2</c:v>
                </c:pt>
                <c:pt idx="4076">
                  <c:v>2.9034667440965233E-2</c:v>
                </c:pt>
                <c:pt idx="4077">
                  <c:v>2.9030759552243074E-2</c:v>
                </c:pt>
                <c:pt idx="4078">
                  <c:v>2.9026843740150549E-2</c:v>
                </c:pt>
                <c:pt idx="4079">
                  <c:v>2.9022920009395606E-2</c:v>
                </c:pt>
                <c:pt idx="4080">
                  <c:v>2.9018988364490707E-2</c:v>
                </c:pt>
                <c:pt idx="4081">
                  <c:v>2.9015048810051468E-2</c:v>
                </c:pt>
                <c:pt idx="4082">
                  <c:v>2.9011101350698159E-2</c:v>
                </c:pt>
                <c:pt idx="4083">
                  <c:v>2.9007145991053852E-2</c:v>
                </c:pt>
                <c:pt idx="4084">
                  <c:v>2.9003182735845682E-2</c:v>
                </c:pt>
                <c:pt idx="4085">
                  <c:v>2.8999211589604817E-2</c:v>
                </c:pt>
                <c:pt idx="4086">
                  <c:v>2.8995232557166097E-2</c:v>
                </c:pt>
                <c:pt idx="4087">
                  <c:v>2.8991245642968278E-2</c:v>
                </c:pt>
                <c:pt idx="4088">
                  <c:v>2.89872508518541E-2</c:v>
                </c:pt>
                <c:pt idx="4089">
                  <c:v>2.8983248188468921E-2</c:v>
                </c:pt>
                <c:pt idx="4090">
                  <c:v>2.8979237657562548E-2</c:v>
                </c:pt>
                <c:pt idx="4091">
                  <c:v>2.8975219263689737E-2</c:v>
                </c:pt>
                <c:pt idx="4092">
                  <c:v>2.8971193011706559E-2</c:v>
                </c:pt>
                <c:pt idx="4093">
                  <c:v>2.8967158906274951E-2</c:v>
                </c:pt>
                <c:pt idx="4094">
                  <c:v>2.8963116952159858E-2</c:v>
                </c:pt>
                <c:pt idx="4095">
                  <c:v>2.8959067154029149E-2</c:v>
                </c:pt>
                <c:pt idx="4096">
                  <c:v>2.8955009516656013E-2</c:v>
                </c:pt>
                <c:pt idx="4097">
                  <c:v>2.8950944044915224E-2</c:v>
                </c:pt>
                <c:pt idx="4098">
                  <c:v>2.8946870743387601E-2</c:v>
                </c:pt>
                <c:pt idx="4099">
                  <c:v>2.8942789616955671E-2</c:v>
                </c:pt>
                <c:pt idx="4100">
                  <c:v>2.8938700670406645E-2</c:v>
                </c:pt>
                <c:pt idx="4101">
                  <c:v>2.8934603908431576E-2</c:v>
                </c:pt>
                <c:pt idx="4102">
                  <c:v>2.8930499335924727E-2</c:v>
                </c:pt>
                <c:pt idx="4103">
                  <c:v>2.8926386957684163E-2</c:v>
                </c:pt>
                <c:pt idx="4104">
                  <c:v>2.8922266778511025E-2</c:v>
                </c:pt>
                <c:pt idx="4105">
                  <c:v>2.8918138803211511E-2</c:v>
                </c:pt>
                <c:pt idx="4106">
                  <c:v>2.8914003036694207E-2</c:v>
                </c:pt>
                <c:pt idx="4107">
                  <c:v>2.8909859483671682E-2</c:v>
                </c:pt>
                <c:pt idx="4108">
                  <c:v>2.8905708149159947E-2</c:v>
                </c:pt>
                <c:pt idx="4109">
                  <c:v>2.8901549037879622E-2</c:v>
                </c:pt>
                <c:pt idx="4110">
                  <c:v>2.8897382154753556E-2</c:v>
                </c:pt>
                <c:pt idx="4111">
                  <c:v>2.8893207504609733E-2</c:v>
                </c:pt>
                <c:pt idx="4112">
                  <c:v>2.8889025092476876E-2</c:v>
                </c:pt>
                <c:pt idx="4113">
                  <c:v>2.8884834923091702E-2</c:v>
                </c:pt>
                <c:pt idx="4114">
                  <c:v>2.8880637001390659E-2</c:v>
                </c:pt>
                <c:pt idx="4115">
                  <c:v>2.8876431332315627E-2</c:v>
                </c:pt>
                <c:pt idx="4116">
                  <c:v>2.8872217920811512E-2</c:v>
                </c:pt>
                <c:pt idx="4117">
                  <c:v>2.8867996771726922E-2</c:v>
                </c:pt>
                <c:pt idx="4118">
                  <c:v>2.8863767890014227E-2</c:v>
                </c:pt>
                <c:pt idx="4119">
                  <c:v>2.8859531280728559E-2</c:v>
                </c:pt>
                <c:pt idx="4120">
                  <c:v>2.8855286948729467E-2</c:v>
                </c:pt>
                <c:pt idx="4121">
                  <c:v>2.8851034898980225E-2</c:v>
                </c:pt>
                <c:pt idx="4122">
                  <c:v>2.8846775136446595E-2</c:v>
                </c:pt>
                <c:pt idx="4123">
                  <c:v>2.8842507666098752E-2</c:v>
                </c:pt>
                <c:pt idx="4124">
                  <c:v>2.8838232493009611E-2</c:v>
                </c:pt>
                <c:pt idx="4125">
                  <c:v>2.8833949622056466E-2</c:v>
                </c:pt>
                <c:pt idx="4126">
                  <c:v>2.8829659058319093E-2</c:v>
                </c:pt>
                <c:pt idx="4127">
                  <c:v>2.8825360806782385E-2</c:v>
                </c:pt>
                <c:pt idx="4128">
                  <c:v>2.8821054872531959E-2</c:v>
                </c:pt>
                <c:pt idx="4129">
                  <c:v>2.8816741260460774E-2</c:v>
                </c:pt>
                <c:pt idx="4130">
                  <c:v>2.8812419975761474E-2</c:v>
                </c:pt>
                <c:pt idx="4131">
                  <c:v>2.880809102333284E-2</c:v>
                </c:pt>
                <c:pt idx="4132">
                  <c:v>2.8803754408375289E-2</c:v>
                </c:pt>
                <c:pt idx="4133">
                  <c:v>2.8799410135794359E-2</c:v>
                </c:pt>
                <c:pt idx="4134">
                  <c:v>2.8795058210797697E-2</c:v>
                </c:pt>
                <c:pt idx="4135">
                  <c:v>2.8790698638396325E-2</c:v>
                </c:pt>
                <c:pt idx="4136">
                  <c:v>2.878633142360662E-2</c:v>
                </c:pt>
                <c:pt idx="4137">
                  <c:v>2.8781956571745031E-2</c:v>
                </c:pt>
                <c:pt idx="4138">
                  <c:v>2.8777574087635649E-2</c:v>
                </c:pt>
                <c:pt idx="4139">
                  <c:v>2.8773183976602078E-2</c:v>
                </c:pt>
                <c:pt idx="4140">
                  <c:v>2.8768786243772257E-2</c:v>
                </c:pt>
                <c:pt idx="4141">
                  <c:v>2.8764380894081034E-2</c:v>
                </c:pt>
                <c:pt idx="4142">
                  <c:v>2.8759967932860925E-2</c:v>
                </c:pt>
                <c:pt idx="4143">
                  <c:v>2.8755547365152085E-2</c:v>
                </c:pt>
                <c:pt idx="4144">
                  <c:v>2.8751119196096721E-2</c:v>
                </c:pt>
                <c:pt idx="4145">
                  <c:v>2.8746683430940015E-2</c:v>
                </c:pt>
                <c:pt idx="4146">
                  <c:v>2.8742240074731484E-2</c:v>
                </c:pt>
                <c:pt idx="4147">
                  <c:v>2.873778913282209E-2</c:v>
                </c:pt>
                <c:pt idx="4148">
                  <c:v>2.8733330610268407E-2</c:v>
                </c:pt>
                <c:pt idx="4149">
                  <c:v>2.8728864512328686E-2</c:v>
                </c:pt>
                <c:pt idx="4150">
                  <c:v>2.8724390844066004E-2</c:v>
                </c:pt>
                <c:pt idx="4151">
                  <c:v>2.8719909610944533E-2</c:v>
                </c:pt>
                <c:pt idx="4152">
                  <c:v>2.8715420817934625E-2</c:v>
                </c:pt>
                <c:pt idx="4153">
                  <c:v>2.8710924470407701E-2</c:v>
                </c:pt>
                <c:pt idx="4154">
                  <c:v>2.870642057353948E-2</c:v>
                </c:pt>
                <c:pt idx="4155">
                  <c:v>2.8701909132608068E-2</c:v>
                </c:pt>
                <c:pt idx="4156">
                  <c:v>2.8697390152896352E-2</c:v>
                </c:pt>
                <c:pt idx="4157">
                  <c:v>2.8692863639588589E-2</c:v>
                </c:pt>
                <c:pt idx="4158">
                  <c:v>2.8688329597974575E-2</c:v>
                </c:pt>
                <c:pt idx="4159">
                  <c:v>2.8683788033345699E-2</c:v>
                </c:pt>
                <c:pt idx="4160">
                  <c:v>2.8679238950995972E-2</c:v>
                </c:pt>
                <c:pt idx="4161">
                  <c:v>2.8674682356126049E-2</c:v>
                </c:pt>
                <c:pt idx="4162">
                  <c:v>2.8670118254135436E-2</c:v>
                </c:pt>
                <c:pt idx="4163">
                  <c:v>2.8665546650428878E-2</c:v>
                </c:pt>
                <c:pt idx="4164">
                  <c:v>2.8660967550115723E-2</c:v>
                </c:pt>
                <c:pt idx="4165">
                  <c:v>2.8656380958606471E-2</c:v>
                </c:pt>
                <c:pt idx="4166">
                  <c:v>2.8651786881216085E-2</c:v>
                </c:pt>
                <c:pt idx="4167">
                  <c:v>2.8647185323262159E-2</c:v>
                </c:pt>
                <c:pt idx="4168">
                  <c:v>2.8642576290263635E-2</c:v>
                </c:pt>
                <c:pt idx="4169">
                  <c:v>2.8637959787347077E-2</c:v>
                </c:pt>
                <c:pt idx="4170">
                  <c:v>2.8633335820038144E-2</c:v>
                </c:pt>
                <c:pt idx="4171">
                  <c:v>2.862870439366785E-2</c:v>
                </c:pt>
                <c:pt idx="4172">
                  <c:v>2.8624065513569216E-2</c:v>
                </c:pt>
                <c:pt idx="4173">
                  <c:v>2.8619419185080475E-2</c:v>
                </c:pt>
                <c:pt idx="4174">
                  <c:v>2.8614765413838145E-2</c:v>
                </c:pt>
                <c:pt idx="4175">
                  <c:v>2.861010420498885E-2</c:v>
                </c:pt>
                <c:pt idx="4176">
                  <c:v>2.8605435563976964E-2</c:v>
                </c:pt>
                <c:pt idx="4177">
                  <c:v>2.8600759496450797E-2</c:v>
                </c:pt>
                <c:pt idx="4178">
                  <c:v>2.8596076007564489E-2</c:v>
                </c:pt>
                <c:pt idx="4179">
                  <c:v>2.8591385102872742E-2</c:v>
                </c:pt>
                <c:pt idx="4180">
                  <c:v>2.8586686787834169E-2</c:v>
                </c:pt>
                <c:pt idx="4181">
                  <c:v>2.8581981067909275E-2</c:v>
                </c:pt>
                <c:pt idx="4182">
                  <c:v>2.8577267948564286E-2</c:v>
                </c:pt>
                <c:pt idx="4183">
                  <c:v>2.8572547435166594E-2</c:v>
                </c:pt>
                <c:pt idx="4184">
                  <c:v>2.8567819533286406E-2</c:v>
                </c:pt>
                <c:pt idx="4185">
                  <c:v>2.8563084248299241E-2</c:v>
                </c:pt>
                <c:pt idx="4186">
                  <c:v>2.8558341585879787E-2</c:v>
                </c:pt>
                <c:pt idx="4187">
                  <c:v>2.8553591551310403E-2</c:v>
                </c:pt>
                <c:pt idx="4188">
                  <c:v>2.8548834150272748E-2</c:v>
                </c:pt>
                <c:pt idx="4189">
                  <c:v>2.8544069388252699E-2</c:v>
                </c:pt>
                <c:pt idx="4190">
                  <c:v>2.8539297270739606E-2</c:v>
                </c:pt>
                <c:pt idx="4191">
                  <c:v>2.8534517803226297E-2</c:v>
                </c:pt>
                <c:pt idx="4192">
                  <c:v>2.8529730991307605E-2</c:v>
                </c:pt>
                <c:pt idx="4193">
                  <c:v>2.8524936840481629E-2</c:v>
                </c:pt>
                <c:pt idx="4194">
                  <c:v>2.852013535634898E-2</c:v>
                </c:pt>
                <c:pt idx="4195">
                  <c:v>2.851532654441466E-2</c:v>
                </c:pt>
                <c:pt idx="4196">
                  <c:v>2.8510510410285617E-2</c:v>
                </c:pt>
                <c:pt idx="4197">
                  <c:v>2.8505686959571098E-2</c:v>
                </c:pt>
                <c:pt idx="4198">
                  <c:v>2.8500856197784731E-2</c:v>
                </c:pt>
                <c:pt idx="4199">
                  <c:v>2.8496018130641655E-2</c:v>
                </c:pt>
                <c:pt idx="4200">
                  <c:v>2.8491172763562705E-2</c:v>
                </c:pt>
                <c:pt idx="4201">
                  <c:v>2.8486320102367197E-2</c:v>
                </c:pt>
                <c:pt idx="4202">
                  <c:v>2.8481460152383176E-2</c:v>
                </c:pt>
                <c:pt idx="4203">
                  <c:v>2.8476592919534624E-2</c:v>
                </c:pt>
                <c:pt idx="4204">
                  <c:v>2.8471718409254842E-2</c:v>
                </c:pt>
                <c:pt idx="4205">
                  <c:v>2.8466836627275918E-2</c:v>
                </c:pt>
                <c:pt idx="4206">
                  <c:v>2.846194757923539E-2</c:v>
                </c:pt>
                <c:pt idx="4207">
                  <c:v>2.8457051270771326E-2</c:v>
                </c:pt>
                <c:pt idx="4208">
                  <c:v>2.8452147707526868E-2</c:v>
                </c:pt>
                <c:pt idx="4209">
                  <c:v>2.8447236895146753E-2</c:v>
                </c:pt>
                <c:pt idx="4210">
                  <c:v>2.8442318839379248E-2</c:v>
                </c:pt>
                <c:pt idx="4211">
                  <c:v>2.8437393545874618E-2</c:v>
                </c:pt>
                <c:pt idx="4212">
                  <c:v>2.8432461020287042E-2</c:v>
                </c:pt>
                <c:pt idx="4213">
                  <c:v>2.8427521268372453E-2</c:v>
                </c:pt>
                <c:pt idx="4214">
                  <c:v>2.8422574295887189E-2</c:v>
                </c:pt>
                <c:pt idx="4215">
                  <c:v>2.8417620108404353E-2</c:v>
                </c:pt>
                <c:pt idx="4216">
                  <c:v>2.8412658711677745E-2</c:v>
                </c:pt>
                <c:pt idx="4217">
                  <c:v>2.8407690111572566E-2</c:v>
                </c:pt>
                <c:pt idx="4218">
                  <c:v>2.8402714313671199E-2</c:v>
                </c:pt>
                <c:pt idx="4219">
                  <c:v>2.8397731323739534E-2</c:v>
                </c:pt>
                <c:pt idx="4220">
                  <c:v>2.8392741147656567E-2</c:v>
                </c:pt>
                <c:pt idx="4221">
                  <c:v>2.838774379100131E-2</c:v>
                </c:pt>
                <c:pt idx="4222">
                  <c:v>2.8382739259751329E-2</c:v>
                </c:pt>
                <c:pt idx="4223">
                  <c:v>2.8377727559397728E-2</c:v>
                </c:pt>
                <c:pt idx="4224">
                  <c:v>2.8372708696016567E-2</c:v>
                </c:pt>
                <c:pt idx="4225">
                  <c:v>2.836768267521482E-2</c:v>
                </c:pt>
                <c:pt idx="4226">
                  <c:v>2.8362649502870048E-2</c:v>
                </c:pt>
                <c:pt idx="4227">
                  <c:v>2.8357609184681894E-2</c:v>
                </c:pt>
                <c:pt idx="4228">
                  <c:v>2.8352561726550523E-2</c:v>
                </c:pt>
                <c:pt idx="4229">
                  <c:v>2.8347507134378745E-2</c:v>
                </c:pt>
                <c:pt idx="4230">
                  <c:v>2.834244541376342E-2</c:v>
                </c:pt>
                <c:pt idx="4231">
                  <c:v>2.8337376570717322E-2</c:v>
                </c:pt>
                <c:pt idx="4232">
                  <c:v>2.8332300611046225E-2</c:v>
                </c:pt>
                <c:pt idx="4233">
                  <c:v>2.8327217540564321E-2</c:v>
                </c:pt>
                <c:pt idx="4234">
                  <c:v>2.832212736518145E-2</c:v>
                </c:pt>
                <c:pt idx="4235">
                  <c:v>2.831703009071692E-2</c:v>
                </c:pt>
                <c:pt idx="4236">
                  <c:v>2.8311925722986728E-2</c:v>
                </c:pt>
                <c:pt idx="4237">
                  <c:v>2.8306814268024925E-2</c:v>
                </c:pt>
                <c:pt idx="4238">
                  <c:v>2.8301695731541853E-2</c:v>
                </c:pt>
                <c:pt idx="4239">
                  <c:v>2.8296570119576626E-2</c:v>
                </c:pt>
                <c:pt idx="4240">
                  <c:v>2.8291437437949419E-2</c:v>
                </c:pt>
                <c:pt idx="4241">
                  <c:v>2.8286297692500646E-2</c:v>
                </c:pt>
                <c:pt idx="4242">
                  <c:v>2.8281150889364035E-2</c:v>
                </c:pt>
                <c:pt idx="4243">
                  <c:v>2.827599703417533E-2</c:v>
                </c:pt>
                <c:pt idx="4244">
                  <c:v>2.827083613307917E-2</c:v>
                </c:pt>
                <c:pt idx="4245">
                  <c:v>2.8265668191914034E-2</c:v>
                </c:pt>
                <c:pt idx="4246">
                  <c:v>2.8260493216724636E-2</c:v>
                </c:pt>
                <c:pt idx="4247">
                  <c:v>2.8255311213366288E-2</c:v>
                </c:pt>
                <c:pt idx="4248">
                  <c:v>2.8250122187684846E-2</c:v>
                </c:pt>
                <c:pt idx="4249">
                  <c:v>2.8244926145930108E-2</c:v>
                </c:pt>
                <c:pt idx="4250">
                  <c:v>2.823972309386584E-2</c:v>
                </c:pt>
                <c:pt idx="4251">
                  <c:v>2.8234513037548929E-2</c:v>
                </c:pt>
                <c:pt idx="4252">
                  <c:v>2.8229295982834867E-2</c:v>
                </c:pt>
                <c:pt idx="4253">
                  <c:v>2.8224071935896249E-2</c:v>
                </c:pt>
                <c:pt idx="4254">
                  <c:v>2.8218840902686181E-2</c:v>
                </c:pt>
                <c:pt idx="4255">
                  <c:v>2.8213602889190347E-2</c:v>
                </c:pt>
                <c:pt idx="4256">
                  <c:v>2.8208357901360559E-2</c:v>
                </c:pt>
                <c:pt idx="4257">
                  <c:v>2.8203105945286119E-2</c:v>
                </c:pt>
                <c:pt idx="4258">
                  <c:v>2.8197847027034501E-2</c:v>
                </c:pt>
                <c:pt idx="4259">
                  <c:v>2.8192581152582698E-2</c:v>
                </c:pt>
                <c:pt idx="4260">
                  <c:v>2.818730832802107E-2</c:v>
                </c:pt>
                <c:pt idx="4261">
                  <c:v>2.8182028559226354E-2</c:v>
                </c:pt>
                <c:pt idx="4262">
                  <c:v>2.8176741852485192E-2</c:v>
                </c:pt>
                <c:pt idx="4263">
                  <c:v>2.8171448213783874E-2</c:v>
                </c:pt>
                <c:pt idx="4264">
                  <c:v>2.8166147649215972E-2</c:v>
                </c:pt>
                <c:pt idx="4265">
                  <c:v>2.8160840164772372E-2</c:v>
                </c:pt>
                <c:pt idx="4266">
                  <c:v>2.8155525766551247E-2</c:v>
                </c:pt>
                <c:pt idx="4267">
                  <c:v>2.815020446064688E-2</c:v>
                </c:pt>
                <c:pt idx="4268">
                  <c:v>2.8144876253266948E-2</c:v>
                </c:pt>
                <c:pt idx="4269">
                  <c:v>2.8139541150504127E-2</c:v>
                </c:pt>
                <c:pt idx="4270">
                  <c:v>2.8134199158267988E-2</c:v>
                </c:pt>
                <c:pt idx="4271">
                  <c:v>2.8128850282964437E-2</c:v>
                </c:pt>
                <c:pt idx="4272">
                  <c:v>2.812349453050756E-2</c:v>
                </c:pt>
                <c:pt idx="4273">
                  <c:v>2.8118131907103928E-2</c:v>
                </c:pt>
                <c:pt idx="4274">
                  <c:v>2.8112762418875871E-2</c:v>
                </c:pt>
                <c:pt idx="4275">
                  <c:v>2.810738607192937E-2</c:v>
                </c:pt>
                <c:pt idx="4276">
                  <c:v>2.810200287258878E-2</c:v>
                </c:pt>
                <c:pt idx="4277">
                  <c:v>2.8096612826878052E-2</c:v>
                </c:pt>
                <c:pt idx="4278">
                  <c:v>2.8091215940922148E-2</c:v>
                </c:pt>
                <c:pt idx="4279">
                  <c:v>2.8085812221039532E-2</c:v>
                </c:pt>
                <c:pt idx="4280">
                  <c:v>2.8080401673359456E-2</c:v>
                </c:pt>
                <c:pt idx="4281">
                  <c:v>2.8074984304019609E-2</c:v>
                </c:pt>
                <c:pt idx="4282">
                  <c:v>2.8069560119147331E-2</c:v>
                </c:pt>
                <c:pt idx="4283">
                  <c:v>2.8064129125180939E-2</c:v>
                </c:pt>
                <c:pt idx="4284">
                  <c:v>2.805869132815322E-2</c:v>
                </c:pt>
                <c:pt idx="4285">
                  <c:v>2.8053246734210443E-2</c:v>
                </c:pt>
                <c:pt idx="4286">
                  <c:v>2.8047795349784691E-2</c:v>
                </c:pt>
                <c:pt idx="4287">
                  <c:v>2.8042337181026437E-2</c:v>
                </c:pt>
                <c:pt idx="4288">
                  <c:v>2.8036872234081963E-2</c:v>
                </c:pt>
                <c:pt idx="4289">
                  <c:v>2.8031400515303451E-2</c:v>
                </c:pt>
                <c:pt idx="4290">
                  <c:v>2.8025922030933782E-2</c:v>
                </c:pt>
                <c:pt idx="4291">
                  <c:v>2.802043678713179E-2</c:v>
                </c:pt>
                <c:pt idx="4292">
                  <c:v>2.801494479024318E-2</c:v>
                </c:pt>
                <c:pt idx="4293">
                  <c:v>2.8009446046542326E-2</c:v>
                </c:pt>
                <c:pt idx="4294">
                  <c:v>2.8003940562267585E-2</c:v>
                </c:pt>
                <c:pt idx="4295">
                  <c:v>2.7998428343697413E-2</c:v>
                </c:pt>
                <c:pt idx="4296">
                  <c:v>2.7992909397191994E-2</c:v>
                </c:pt>
                <c:pt idx="4297">
                  <c:v>2.7987383729008396E-2</c:v>
                </c:pt>
                <c:pt idx="4298">
                  <c:v>2.7981851345424805E-2</c:v>
                </c:pt>
                <c:pt idx="4299">
                  <c:v>2.7976312252708666E-2</c:v>
                </c:pt>
                <c:pt idx="4300">
                  <c:v>2.7970766457333221E-2</c:v>
                </c:pt>
                <c:pt idx="4301">
                  <c:v>2.7965213965464739E-2</c:v>
                </c:pt>
                <c:pt idx="4302">
                  <c:v>2.7959654783488073E-2</c:v>
                </c:pt>
                <c:pt idx="4303">
                  <c:v>2.7954088917678557E-2</c:v>
                </c:pt>
                <c:pt idx="4304">
                  <c:v>2.7948516374523669E-2</c:v>
                </c:pt>
                <c:pt idx="4305">
                  <c:v>2.794293716029618E-2</c:v>
                </c:pt>
                <c:pt idx="4306">
                  <c:v>2.7937351281382309E-2</c:v>
                </c:pt>
                <c:pt idx="4307">
                  <c:v>2.7931758744071545E-2</c:v>
                </c:pt>
                <c:pt idx="4308">
                  <c:v>2.7926159554760417E-2</c:v>
                </c:pt>
                <c:pt idx="4309">
                  <c:v>2.7920553719926678E-2</c:v>
                </c:pt>
                <c:pt idx="4310">
                  <c:v>2.7914941245766829E-2</c:v>
                </c:pt>
                <c:pt idx="4311">
                  <c:v>2.7909322138781782E-2</c:v>
                </c:pt>
                <c:pt idx="4312">
                  <c:v>2.7903696405461371E-2</c:v>
                </c:pt>
                <c:pt idx="4313">
                  <c:v>2.7898064052007742E-2</c:v>
                </c:pt>
                <c:pt idx="4314">
                  <c:v>2.7892425084927442E-2</c:v>
                </c:pt>
                <c:pt idx="4315">
                  <c:v>2.7886779510610662E-2</c:v>
                </c:pt>
                <c:pt idx="4316">
                  <c:v>2.7881127335574119E-2</c:v>
                </c:pt>
                <c:pt idx="4317">
                  <c:v>2.7875468566119534E-2</c:v>
                </c:pt>
                <c:pt idx="4318">
                  <c:v>2.7869803208662135E-2</c:v>
                </c:pt>
                <c:pt idx="4319">
                  <c:v>2.7864131269803197E-2</c:v>
                </c:pt>
                <c:pt idx="4320">
                  <c:v>2.785845275585638E-2</c:v>
                </c:pt>
                <c:pt idx="4321">
                  <c:v>2.7852767673347524E-2</c:v>
                </c:pt>
                <c:pt idx="4322">
                  <c:v>2.7847076028778037E-2</c:v>
                </c:pt>
                <c:pt idx="4323">
                  <c:v>2.784137782837489E-2</c:v>
                </c:pt>
                <c:pt idx="4324">
                  <c:v>2.7835673078859969E-2</c:v>
                </c:pt>
                <c:pt idx="4325">
                  <c:v>2.7829961786654454E-2</c:v>
                </c:pt>
                <c:pt idx="4326">
                  <c:v>2.7824243958181297E-2</c:v>
                </c:pt>
                <c:pt idx="4327">
                  <c:v>2.7818519600062375E-2</c:v>
                </c:pt>
                <c:pt idx="4328">
                  <c:v>2.7812788718632079E-2</c:v>
                </c:pt>
                <c:pt idx="4329">
                  <c:v>2.780705132042376E-2</c:v>
                </c:pt>
                <c:pt idx="4330">
                  <c:v>2.7801307412057833E-2</c:v>
                </c:pt>
                <c:pt idx="4331">
                  <c:v>2.7795556999873849E-2</c:v>
                </c:pt>
                <c:pt idx="4332">
                  <c:v>2.7789800090614082E-2</c:v>
                </c:pt>
                <c:pt idx="4333">
                  <c:v>2.7784036690700158E-2</c:v>
                </c:pt>
                <c:pt idx="4334">
                  <c:v>2.7778266806588597E-2</c:v>
                </c:pt>
                <c:pt idx="4335">
                  <c:v>2.7772490444908149E-2</c:v>
                </c:pt>
                <c:pt idx="4336">
                  <c:v>2.7766707612203949E-2</c:v>
                </c:pt>
                <c:pt idx="4337">
                  <c:v>2.7760918315121362E-2</c:v>
                </c:pt>
                <c:pt idx="4338">
                  <c:v>2.7755122560011652E-2</c:v>
                </c:pt>
                <c:pt idx="4339">
                  <c:v>2.7749320353615339E-2</c:v>
                </c:pt>
                <c:pt idx="4340">
                  <c:v>2.774351170238553E-2</c:v>
                </c:pt>
                <c:pt idx="4341">
                  <c:v>2.7737696612974067E-2</c:v>
                </c:pt>
                <c:pt idx="4342">
                  <c:v>2.7731875091929127E-2</c:v>
                </c:pt>
                <c:pt idx="4343">
                  <c:v>2.7726047145912449E-2</c:v>
                </c:pt>
                <c:pt idx="4344">
                  <c:v>2.7720212781383556E-2</c:v>
                </c:pt>
                <c:pt idx="4345">
                  <c:v>2.7714372005092455E-2</c:v>
                </c:pt>
                <c:pt idx="4346">
                  <c:v>2.7708524823607059E-2</c:v>
                </c:pt>
                <c:pt idx="4347">
                  <c:v>2.7702671243483412E-2</c:v>
                </c:pt>
                <c:pt idx="4348">
                  <c:v>2.7696811271384313E-2</c:v>
                </c:pt>
                <c:pt idx="4349">
                  <c:v>2.76909449139809E-2</c:v>
                </c:pt>
                <c:pt idx="4350">
                  <c:v>2.7685072177840539E-2</c:v>
                </c:pt>
                <c:pt idx="4351">
                  <c:v>2.767919306962386E-2</c:v>
                </c:pt>
                <c:pt idx="4352">
                  <c:v>2.7673307595908019E-2</c:v>
                </c:pt>
                <c:pt idx="4353">
                  <c:v>2.766741576346194E-2</c:v>
                </c:pt>
                <c:pt idx="4354">
                  <c:v>2.76615175789575E-2</c:v>
                </c:pt>
                <c:pt idx="4355">
                  <c:v>2.7655613048976357E-2</c:v>
                </c:pt>
                <c:pt idx="4356">
                  <c:v>2.7649702180193338E-2</c:v>
                </c:pt>
                <c:pt idx="4357">
                  <c:v>2.7643784979284731E-2</c:v>
                </c:pt>
                <c:pt idx="4358">
                  <c:v>2.7637861452935102E-2</c:v>
                </c:pt>
                <c:pt idx="4359">
                  <c:v>2.7631931607816775E-2</c:v>
                </c:pt>
                <c:pt idx="4360">
                  <c:v>2.7625995450722519E-2</c:v>
                </c:pt>
                <c:pt idx="4361">
                  <c:v>2.7620052988229019E-2</c:v>
                </c:pt>
                <c:pt idx="4362">
                  <c:v>2.761410422713188E-2</c:v>
                </c:pt>
                <c:pt idx="4363">
                  <c:v>2.7608149174115935E-2</c:v>
                </c:pt>
                <c:pt idx="4364">
                  <c:v>2.7602187835867407E-2</c:v>
                </c:pt>
                <c:pt idx="4365">
                  <c:v>2.7596220219172345E-2</c:v>
                </c:pt>
                <c:pt idx="4366">
                  <c:v>2.7590246330641902E-2</c:v>
                </c:pt>
                <c:pt idx="4367">
                  <c:v>2.7584266177149562E-2</c:v>
                </c:pt>
                <c:pt idx="4368">
                  <c:v>2.7578279765309233E-2</c:v>
                </c:pt>
                <c:pt idx="4369">
                  <c:v>2.7572287102003962E-2</c:v>
                </c:pt>
                <c:pt idx="4370">
                  <c:v>2.756628819384346E-2</c:v>
                </c:pt>
                <c:pt idx="4371">
                  <c:v>2.7560283047713401E-2</c:v>
                </c:pt>
                <c:pt idx="4372">
                  <c:v>2.7554271670331545E-2</c:v>
                </c:pt>
                <c:pt idx="4373">
                  <c:v>2.7548254068389271E-2</c:v>
                </c:pt>
                <c:pt idx="4374">
                  <c:v>2.7542230248796915E-2</c:v>
                </c:pt>
                <c:pt idx="4375">
                  <c:v>2.7536200218163893E-2</c:v>
                </c:pt>
                <c:pt idx="4376">
                  <c:v>2.7530163983487642E-2</c:v>
                </c:pt>
                <c:pt idx="4377">
                  <c:v>2.752412155138708E-2</c:v>
                </c:pt>
                <c:pt idx="4378">
                  <c:v>2.7518072928770718E-2</c:v>
                </c:pt>
                <c:pt idx="4379">
                  <c:v>2.7512018122442892E-2</c:v>
                </c:pt>
                <c:pt idx="4380">
                  <c:v>2.7505957139124737E-2</c:v>
                </c:pt>
                <c:pt idx="4381">
                  <c:v>2.7499889985623045E-2</c:v>
                </c:pt>
                <c:pt idx="4382">
                  <c:v>2.7493816668865259E-2</c:v>
                </c:pt>
                <c:pt idx="4383">
                  <c:v>2.748773719566059E-2</c:v>
                </c:pt>
                <c:pt idx="4384">
                  <c:v>2.748165157282647E-2</c:v>
                </c:pt>
                <c:pt idx="4385">
                  <c:v>2.7475559807090159E-2</c:v>
                </c:pt>
                <c:pt idx="4386">
                  <c:v>2.7469461905468239E-2</c:v>
                </c:pt>
                <c:pt idx="4387">
                  <c:v>2.7463357874683316E-2</c:v>
                </c:pt>
                <c:pt idx="4388">
                  <c:v>2.7457247721655913E-2</c:v>
                </c:pt>
                <c:pt idx="4389">
                  <c:v>2.7451131453321797E-2</c:v>
                </c:pt>
                <c:pt idx="4390">
                  <c:v>2.7445009076301628E-2</c:v>
                </c:pt>
                <c:pt idx="4391">
                  <c:v>2.7438880597730239E-2</c:v>
                </c:pt>
                <c:pt idx="4392">
                  <c:v>2.743274602432182E-2</c:v>
                </c:pt>
                <c:pt idx="4393">
                  <c:v>2.7426605363023802E-2</c:v>
                </c:pt>
                <c:pt idx="4394">
                  <c:v>2.7420458620756379E-2</c:v>
                </c:pt>
                <c:pt idx="4395">
                  <c:v>2.7414305804356682E-2</c:v>
                </c:pt>
                <c:pt idx="4396">
                  <c:v>2.7408146920655817E-2</c:v>
                </c:pt>
                <c:pt idx="4397">
                  <c:v>2.7401981976802339E-2</c:v>
                </c:pt>
                <c:pt idx="4398">
                  <c:v>2.7395810979418605E-2</c:v>
                </c:pt>
                <c:pt idx="4399">
                  <c:v>2.738963393554986E-2</c:v>
                </c:pt>
                <c:pt idx="4400">
                  <c:v>2.7383450852235269E-2</c:v>
                </c:pt>
                <c:pt idx="4401">
                  <c:v>2.7377261736212896E-2</c:v>
                </c:pt>
                <c:pt idx="4402">
                  <c:v>2.7371066594432811E-2</c:v>
                </c:pt>
                <c:pt idx="4403">
                  <c:v>2.7364865433922976E-2</c:v>
                </c:pt>
                <c:pt idx="4404">
                  <c:v>2.7358658261642618E-2</c:v>
                </c:pt>
                <c:pt idx="4405">
                  <c:v>2.7352445084425067E-2</c:v>
                </c:pt>
                <c:pt idx="4406">
                  <c:v>2.7346225909329894E-2</c:v>
                </c:pt>
                <c:pt idx="4407">
                  <c:v>2.7340000743297874E-2</c:v>
                </c:pt>
                <c:pt idx="4408">
                  <c:v>2.7333769593270697E-2</c:v>
                </c:pt>
                <c:pt idx="4409">
                  <c:v>2.7327532466212622E-2</c:v>
                </c:pt>
                <c:pt idx="4410">
                  <c:v>2.7321289369067258E-2</c:v>
                </c:pt>
                <c:pt idx="4411">
                  <c:v>2.731504030888468E-2</c:v>
                </c:pt>
                <c:pt idx="4412">
                  <c:v>2.7308785292526502E-2</c:v>
                </c:pt>
                <c:pt idx="4413">
                  <c:v>2.7302524327241205E-2</c:v>
                </c:pt>
                <c:pt idx="4414">
                  <c:v>2.7296257419786769E-2</c:v>
                </c:pt>
                <c:pt idx="4415">
                  <c:v>2.7289984577216927E-2</c:v>
                </c:pt>
                <c:pt idx="4416">
                  <c:v>2.728370580659352E-2</c:v>
                </c:pt>
                <c:pt idx="4417">
                  <c:v>2.7277421114873791E-2</c:v>
                </c:pt>
                <c:pt idx="4418">
                  <c:v>2.7271130509114113E-2</c:v>
                </c:pt>
                <c:pt idx="4419">
                  <c:v>2.7264833996280709E-2</c:v>
                </c:pt>
                <c:pt idx="4420">
                  <c:v>2.7258531583537207E-2</c:v>
                </c:pt>
                <c:pt idx="4421">
                  <c:v>2.7252223277746037E-2</c:v>
                </c:pt>
                <c:pt idx="4422">
                  <c:v>2.7245909086065223E-2</c:v>
                </c:pt>
                <c:pt idx="4423">
                  <c:v>2.7239589015464388E-2</c:v>
                </c:pt>
                <c:pt idx="4424">
                  <c:v>2.7233263073103187E-2</c:v>
                </c:pt>
                <c:pt idx="4425">
                  <c:v>2.7226931265861943E-2</c:v>
                </c:pt>
                <c:pt idx="4426">
                  <c:v>2.7220593601000154E-2</c:v>
                </c:pt>
                <c:pt idx="4427">
                  <c:v>2.7214250085392466E-2</c:v>
                </c:pt>
                <c:pt idx="4428">
                  <c:v>2.7207900726299902E-2</c:v>
                </c:pt>
                <c:pt idx="4429">
                  <c:v>2.720154553059867E-2</c:v>
                </c:pt>
                <c:pt idx="4430">
                  <c:v>2.7195184505460417E-2</c:v>
                </c:pt>
                <c:pt idx="4431">
                  <c:v>2.7188817658064891E-2</c:v>
                </c:pt>
                <c:pt idx="4432">
                  <c:v>2.7182444995374096E-2</c:v>
                </c:pt>
                <c:pt idx="4433">
                  <c:v>2.7176066524471052E-2</c:v>
                </c:pt>
                <c:pt idx="4434">
                  <c:v>2.7169682252530337E-2</c:v>
                </c:pt>
                <c:pt idx="4435">
                  <c:v>2.7163292186621682E-2</c:v>
                </c:pt>
                <c:pt idx="4436">
                  <c:v>2.7156896333928437E-2</c:v>
                </c:pt>
                <c:pt idx="4437">
                  <c:v>2.7150494701438297E-2</c:v>
                </c:pt>
                <c:pt idx="4438">
                  <c:v>2.7144087296313863E-2</c:v>
                </c:pt>
                <c:pt idx="4439">
                  <c:v>2.7137674125747947E-2</c:v>
                </c:pt>
                <c:pt idx="4440">
                  <c:v>2.7131255196806262E-2</c:v>
                </c:pt>
                <c:pt idx="4441">
                  <c:v>2.712483051669037E-2</c:v>
                </c:pt>
                <c:pt idx="4442">
                  <c:v>2.7118400092467274E-2</c:v>
                </c:pt>
                <c:pt idx="4443">
                  <c:v>2.7111963931332417E-2</c:v>
                </c:pt>
                <c:pt idx="4444">
                  <c:v>2.7105522040361471E-2</c:v>
                </c:pt>
                <c:pt idx="4445">
                  <c:v>2.7099074426743707E-2</c:v>
                </c:pt>
                <c:pt idx="4446">
                  <c:v>2.7092621097669037E-2</c:v>
                </c:pt>
                <c:pt idx="4447">
                  <c:v>2.7086162060313061E-2</c:v>
                </c:pt>
                <c:pt idx="4448">
                  <c:v>2.7079697321866839E-2</c:v>
                </c:pt>
                <c:pt idx="4449">
                  <c:v>2.7073226889423888E-2</c:v>
                </c:pt>
                <c:pt idx="4450">
                  <c:v>2.7066750770176454E-2</c:v>
                </c:pt>
                <c:pt idx="4451">
                  <c:v>2.7060268971309871E-2</c:v>
                </c:pt>
                <c:pt idx="4452">
                  <c:v>2.7053781500108107E-2</c:v>
                </c:pt>
                <c:pt idx="4453">
                  <c:v>2.7047288363568799E-2</c:v>
                </c:pt>
                <c:pt idx="4454">
                  <c:v>2.704078956909009E-2</c:v>
                </c:pt>
                <c:pt idx="4455">
                  <c:v>2.703428512385191E-2</c:v>
                </c:pt>
                <c:pt idx="4456">
                  <c:v>2.7027775034951573E-2</c:v>
                </c:pt>
                <c:pt idx="4457">
                  <c:v>2.7021259309592545E-2</c:v>
                </c:pt>
                <c:pt idx="4458">
                  <c:v>2.7014737955159945E-2</c:v>
                </c:pt>
                <c:pt idx="4459">
                  <c:v>2.7008210978760105E-2</c:v>
                </c:pt>
                <c:pt idx="4460">
                  <c:v>2.7001678387575365E-2</c:v>
                </c:pt>
                <c:pt idx="4461">
                  <c:v>2.6995140188909181E-2</c:v>
                </c:pt>
                <c:pt idx="4462">
                  <c:v>2.6988596390057924E-2</c:v>
                </c:pt>
                <c:pt idx="4463">
                  <c:v>2.6982046998129804E-2</c:v>
                </c:pt>
                <c:pt idx="4464">
                  <c:v>2.6975492020406975E-2</c:v>
                </c:pt>
                <c:pt idx="4465">
                  <c:v>2.6968931464202199E-2</c:v>
                </c:pt>
                <c:pt idx="4466">
                  <c:v>2.6962365336805991E-2</c:v>
                </c:pt>
                <c:pt idx="4467">
                  <c:v>2.6955793645328255E-2</c:v>
                </c:pt>
                <c:pt idx="4468">
                  <c:v>2.6949216397060265E-2</c:v>
                </c:pt>
                <c:pt idx="4469">
                  <c:v>2.6942633599414494E-2</c:v>
                </c:pt>
                <c:pt idx="4470">
                  <c:v>2.693604525948684E-2</c:v>
                </c:pt>
                <c:pt idx="4471">
                  <c:v>2.6929451384682914E-2</c:v>
                </c:pt>
                <c:pt idx="4472">
                  <c:v>2.6922851982303025E-2</c:v>
                </c:pt>
                <c:pt idx="4473">
                  <c:v>2.6916247059557391E-2</c:v>
                </c:pt>
                <c:pt idx="4474">
                  <c:v>2.6909636623641323E-2</c:v>
                </c:pt>
                <c:pt idx="4475">
                  <c:v>2.690302068207507E-2</c:v>
                </c:pt>
                <c:pt idx="4476">
                  <c:v>2.6896399242046939E-2</c:v>
                </c:pt>
                <c:pt idx="4477">
                  <c:v>2.6889772310874093E-2</c:v>
                </c:pt>
                <c:pt idx="4478">
                  <c:v>2.6883139895760719E-2</c:v>
                </c:pt>
                <c:pt idx="4479">
                  <c:v>2.687650200422062E-2</c:v>
                </c:pt>
                <c:pt idx="4480">
                  <c:v>2.6869858643450865E-2</c:v>
                </c:pt>
                <c:pt idx="4481">
                  <c:v>2.6863209820762114E-2</c:v>
                </c:pt>
                <c:pt idx="4482">
                  <c:v>2.6856555543563275E-2</c:v>
                </c:pt>
                <c:pt idx="4483">
                  <c:v>2.6849895819173193E-2</c:v>
                </c:pt>
                <c:pt idx="4484">
                  <c:v>2.6843230654789916E-2</c:v>
                </c:pt>
                <c:pt idx="4485">
                  <c:v>2.6836560057928737E-2</c:v>
                </c:pt>
                <c:pt idx="4486">
                  <c:v>2.6829884035893786E-2</c:v>
                </c:pt>
                <c:pt idx="4487">
                  <c:v>2.6823202596004816E-2</c:v>
                </c:pt>
                <c:pt idx="4488">
                  <c:v>2.6816515745566358E-2</c:v>
                </c:pt>
                <c:pt idx="4489">
                  <c:v>2.680982349200426E-2</c:v>
                </c:pt>
                <c:pt idx="4490">
                  <c:v>2.6803125842705923E-2</c:v>
                </c:pt>
                <c:pt idx="4491">
                  <c:v>2.6796422804909341E-2</c:v>
                </c:pt>
                <c:pt idx="4492">
                  <c:v>2.6789714386213581E-2</c:v>
                </c:pt>
                <c:pt idx="4493">
                  <c:v>2.6783000593728082E-2</c:v>
                </c:pt>
                <c:pt idx="4494">
                  <c:v>2.6776281435075381E-2</c:v>
                </c:pt>
                <c:pt idx="4495">
                  <c:v>2.6769556917470884E-2</c:v>
                </c:pt>
                <c:pt idx="4496">
                  <c:v>2.6762827048423924E-2</c:v>
                </c:pt>
                <c:pt idx="4497">
                  <c:v>2.6756091835248071E-2</c:v>
                </c:pt>
                <c:pt idx="4498">
                  <c:v>2.6749351285354907E-2</c:v>
                </c:pt>
                <c:pt idx="4499">
                  <c:v>2.6742605406073733E-2</c:v>
                </c:pt>
                <c:pt idx="4500">
                  <c:v>2.6735854205012156E-2</c:v>
                </c:pt>
                <c:pt idx="4501">
                  <c:v>2.6729097689378353E-2</c:v>
                </c:pt>
                <c:pt idx="4502">
                  <c:v>2.6722335866697696E-2</c:v>
                </c:pt>
                <c:pt idx="4503">
                  <c:v>2.6715568744389889E-2</c:v>
                </c:pt>
                <c:pt idx="4504">
                  <c:v>2.6708796329761166E-2</c:v>
                </c:pt>
                <c:pt idx="4505">
                  <c:v>2.6702018630434921E-2</c:v>
                </c:pt>
                <c:pt idx="4506">
                  <c:v>2.6695235653627331E-2</c:v>
                </c:pt>
                <c:pt idx="4507">
                  <c:v>2.6688447406953992E-2</c:v>
                </c:pt>
                <c:pt idx="4508">
                  <c:v>2.6681653897736822E-2</c:v>
                </c:pt>
                <c:pt idx="4509">
                  <c:v>2.6674855133485664E-2</c:v>
                </c:pt>
                <c:pt idx="4510">
                  <c:v>2.6668051121530242E-2</c:v>
                </c:pt>
                <c:pt idx="4511">
                  <c:v>2.6661241869478231E-2</c:v>
                </c:pt>
                <c:pt idx="4512">
                  <c:v>2.6654427384757186E-2</c:v>
                </c:pt>
                <c:pt idx="4513">
                  <c:v>2.6647607674778882E-2</c:v>
                </c:pt>
                <c:pt idx="4514">
                  <c:v>2.6640782747060797E-2</c:v>
                </c:pt>
                <c:pt idx="4515">
                  <c:v>2.6633952608924566E-2</c:v>
                </c:pt>
                <c:pt idx="4516">
                  <c:v>2.6627117267993244E-2</c:v>
                </c:pt>
                <c:pt idx="4517">
                  <c:v>2.6620276731784041E-2</c:v>
                </c:pt>
                <c:pt idx="4518">
                  <c:v>2.6613431007610457E-2</c:v>
                </c:pt>
                <c:pt idx="4519">
                  <c:v>2.6606580103005286E-2</c:v>
                </c:pt>
                <c:pt idx="4520">
                  <c:v>2.6599724025567418E-2</c:v>
                </c:pt>
                <c:pt idx="4521">
                  <c:v>2.6592862782641641E-2</c:v>
                </c:pt>
                <c:pt idx="4522">
                  <c:v>2.6585996381826543E-2</c:v>
                </c:pt>
                <c:pt idx="4523">
                  <c:v>2.6579124830646464E-2</c:v>
                </c:pt>
                <c:pt idx="4524">
                  <c:v>2.6572248136535706E-2</c:v>
                </c:pt>
                <c:pt idx="4525">
                  <c:v>2.6565366306896678E-2</c:v>
                </c:pt>
                <c:pt idx="4526">
                  <c:v>2.6558479349456803E-2</c:v>
                </c:pt>
                <c:pt idx="4527">
                  <c:v>2.6551587271641922E-2</c:v>
                </c:pt>
                <c:pt idx="4528">
                  <c:v>2.6544690080861789E-2</c:v>
                </c:pt>
                <c:pt idx="4529">
                  <c:v>2.6537787784843225E-2</c:v>
                </c:pt>
                <c:pt idx="4530">
                  <c:v>2.65308803910035E-2</c:v>
                </c:pt>
                <c:pt idx="4531">
                  <c:v>2.6523967906857453E-2</c:v>
                </c:pt>
                <c:pt idx="4532">
                  <c:v>2.6517050339943598E-2</c:v>
                </c:pt>
                <c:pt idx="4533">
                  <c:v>2.6510127697858106E-2</c:v>
                </c:pt>
                <c:pt idx="4534">
                  <c:v>2.650319998804123E-2</c:v>
                </c:pt>
                <c:pt idx="4535">
                  <c:v>2.6496267218202335E-2</c:v>
                </c:pt>
                <c:pt idx="4536">
                  <c:v>2.6489329395765166E-2</c:v>
                </c:pt>
                <c:pt idx="4537">
                  <c:v>2.6482386528250947E-2</c:v>
                </c:pt>
                <c:pt idx="4538">
                  <c:v>2.6475438623278388E-2</c:v>
                </c:pt>
                <c:pt idx="4539">
                  <c:v>2.6468485688465868E-2</c:v>
                </c:pt>
                <c:pt idx="4540">
                  <c:v>2.6461527731325669E-2</c:v>
                </c:pt>
                <c:pt idx="4541">
                  <c:v>2.6454564759393815E-2</c:v>
                </c:pt>
                <c:pt idx="4542">
                  <c:v>2.644759678028772E-2</c:v>
                </c:pt>
                <c:pt idx="4543">
                  <c:v>2.6440623801518636E-2</c:v>
                </c:pt>
                <c:pt idx="4544">
                  <c:v>2.6433645830703234E-2</c:v>
                </c:pt>
                <c:pt idx="4545">
                  <c:v>2.6426662875473923E-2</c:v>
                </c:pt>
                <c:pt idx="4546">
                  <c:v>2.6419674943438564E-2</c:v>
                </c:pt>
                <c:pt idx="4547">
                  <c:v>2.6412682042025303E-2</c:v>
                </c:pt>
                <c:pt idx="4548">
                  <c:v>2.6405684179044708E-2</c:v>
                </c:pt>
                <c:pt idx="4549">
                  <c:v>2.6398681361916067E-2</c:v>
                </c:pt>
                <c:pt idx="4550">
                  <c:v>2.6391673598269834E-2</c:v>
                </c:pt>
                <c:pt idx="4551">
                  <c:v>2.63846608958095E-2</c:v>
                </c:pt>
                <c:pt idx="4552">
                  <c:v>2.6377643262066968E-2</c:v>
                </c:pt>
                <c:pt idx="4553">
                  <c:v>2.6370620704647109E-2</c:v>
                </c:pt>
                <c:pt idx="4554">
                  <c:v>2.6363593231170539E-2</c:v>
                </c:pt>
                <c:pt idx="4555">
                  <c:v>2.6356560849265499E-2</c:v>
                </c:pt>
                <c:pt idx="4556">
                  <c:v>2.6349523566641261E-2</c:v>
                </c:pt>
                <c:pt idx="4557">
                  <c:v>2.634248139081119E-2</c:v>
                </c:pt>
                <c:pt idx="4558">
                  <c:v>2.6335434329402101E-2</c:v>
                </c:pt>
                <c:pt idx="4559">
                  <c:v>2.6328382390121734E-2</c:v>
                </c:pt>
                <c:pt idx="4560">
                  <c:v>2.6321325580587737E-2</c:v>
                </c:pt>
                <c:pt idx="4561">
                  <c:v>2.6314263908425405E-2</c:v>
                </c:pt>
                <c:pt idx="4562">
                  <c:v>2.6307197381243212E-2</c:v>
                </c:pt>
                <c:pt idx="4563">
                  <c:v>2.6300126006754861E-2</c:v>
                </c:pt>
                <c:pt idx="4564">
                  <c:v>2.6293049792575868E-2</c:v>
                </c:pt>
                <c:pt idx="4565">
                  <c:v>2.6285968746329332E-2</c:v>
                </c:pt>
                <c:pt idx="4566">
                  <c:v>2.6278882875719094E-2</c:v>
                </c:pt>
                <c:pt idx="4567">
                  <c:v>2.62717921883753E-2</c:v>
                </c:pt>
                <c:pt idx="4568">
                  <c:v>2.6264696691992412E-2</c:v>
                </c:pt>
                <c:pt idx="4569">
                  <c:v>2.6257596394191184E-2</c:v>
                </c:pt>
                <c:pt idx="4570">
                  <c:v>2.6250491302689399E-2</c:v>
                </c:pt>
                <c:pt idx="4571">
                  <c:v>2.624338142519602E-2</c:v>
                </c:pt>
                <c:pt idx="4572">
                  <c:v>2.6236266769329962E-2</c:v>
                </c:pt>
                <c:pt idx="4573">
                  <c:v>2.6229147342790686E-2</c:v>
                </c:pt>
                <c:pt idx="4574">
                  <c:v>2.6222023153204023E-2</c:v>
                </c:pt>
                <c:pt idx="4575">
                  <c:v>2.6214894208276347E-2</c:v>
                </c:pt>
                <c:pt idx="4576">
                  <c:v>2.6207760515810898E-2</c:v>
                </c:pt>
                <c:pt idx="4577">
                  <c:v>2.6200622083431525E-2</c:v>
                </c:pt>
                <c:pt idx="4578">
                  <c:v>2.6193478918736687E-2</c:v>
                </c:pt>
                <c:pt idx="4579">
                  <c:v>2.618633102954402E-2</c:v>
                </c:pt>
                <c:pt idx="4580">
                  <c:v>2.6179178423556375E-2</c:v>
                </c:pt>
                <c:pt idx="4581">
                  <c:v>2.617202110838655E-2</c:v>
                </c:pt>
                <c:pt idx="4582">
                  <c:v>2.6164859091841755E-2</c:v>
                </c:pt>
                <c:pt idx="4583">
                  <c:v>2.6157692381622626E-2</c:v>
                </c:pt>
                <c:pt idx="4584">
                  <c:v>2.615052098545383E-2</c:v>
                </c:pt>
                <c:pt idx="4585">
                  <c:v>2.6143344910928665E-2</c:v>
                </c:pt>
                <c:pt idx="4586">
                  <c:v>2.6136164165957119E-2</c:v>
                </c:pt>
                <c:pt idx="4587">
                  <c:v>2.6128978758147473E-2</c:v>
                </c:pt>
                <c:pt idx="4588">
                  <c:v>2.6121788695196466E-2</c:v>
                </c:pt>
                <c:pt idx="4589">
                  <c:v>2.6114593984922465E-2</c:v>
                </c:pt>
                <c:pt idx="4590">
                  <c:v>2.6107394635012285E-2</c:v>
                </c:pt>
                <c:pt idx="4591">
                  <c:v>2.6100190653290969E-2</c:v>
                </c:pt>
                <c:pt idx="4592">
                  <c:v>2.6092982047435351E-2</c:v>
                </c:pt>
                <c:pt idx="4593">
                  <c:v>2.6085768825073758E-2</c:v>
                </c:pt>
                <c:pt idx="4594">
                  <c:v>2.6078550994190517E-2</c:v>
                </c:pt>
                <c:pt idx="4595">
                  <c:v>2.6071328562298116E-2</c:v>
                </c:pt>
                <c:pt idx="4596">
                  <c:v>2.6064101537395769E-2</c:v>
                </c:pt>
                <c:pt idx="4597">
                  <c:v>2.6056869926969223E-2</c:v>
                </c:pt>
                <c:pt idx="4598">
                  <c:v>2.6049633738943426E-2</c:v>
                </c:pt>
                <c:pt idx="4599">
                  <c:v>2.6042392981094831E-2</c:v>
                </c:pt>
                <c:pt idx="4600">
                  <c:v>2.6035147661126537E-2</c:v>
                </c:pt>
                <c:pt idx="4601">
                  <c:v>2.6027897786846572E-2</c:v>
                </c:pt>
                <c:pt idx="4602">
                  <c:v>2.6020643366036936E-2</c:v>
                </c:pt>
                <c:pt idx="4603">
                  <c:v>2.6013384406406329E-2</c:v>
                </c:pt>
                <c:pt idx="4604">
                  <c:v>2.6006120915743211E-2</c:v>
                </c:pt>
                <c:pt idx="4605">
                  <c:v>2.5998852901851874E-2</c:v>
                </c:pt>
                <c:pt idx="4606">
                  <c:v>2.599158037251045E-2</c:v>
                </c:pt>
                <c:pt idx="4607">
                  <c:v>2.59843033354322E-2</c:v>
                </c:pt>
                <c:pt idx="4608">
                  <c:v>2.5977021798596595E-2</c:v>
                </c:pt>
                <c:pt idx="4609">
                  <c:v>2.5969735769592269E-2</c:v>
                </c:pt>
                <c:pt idx="4610">
                  <c:v>2.5962445256324414E-2</c:v>
                </c:pt>
                <c:pt idx="4611">
                  <c:v>2.595515026657455E-2</c:v>
                </c:pt>
                <c:pt idx="4612">
                  <c:v>2.5947850808131549E-2</c:v>
                </c:pt>
                <c:pt idx="4613">
                  <c:v>2.5940546888791681E-2</c:v>
                </c:pt>
                <c:pt idx="4614">
                  <c:v>2.5933238516430746E-2</c:v>
                </c:pt>
                <c:pt idx="4615">
                  <c:v>2.5925925698656486E-2</c:v>
                </c:pt>
                <c:pt idx="4616">
                  <c:v>2.5918608443537428E-2</c:v>
                </c:pt>
                <c:pt idx="4617">
                  <c:v>2.5911286758670736E-2</c:v>
                </c:pt>
                <c:pt idx="4618">
                  <c:v>2.590396065203376E-2</c:v>
                </c:pt>
                <c:pt idx="4619">
                  <c:v>2.5896630131310477E-2</c:v>
                </c:pt>
                <c:pt idx="4620">
                  <c:v>2.5889295204395504E-2</c:v>
                </c:pt>
                <c:pt idx="4621">
                  <c:v>2.5881955879156954E-2</c:v>
                </c:pt>
                <c:pt idx="4622">
                  <c:v>2.587461216338979E-2</c:v>
                </c:pt>
                <c:pt idx="4623">
                  <c:v>2.586726406486246E-2</c:v>
                </c:pt>
                <c:pt idx="4624">
                  <c:v>2.5859911591367673E-2</c:v>
                </c:pt>
                <c:pt idx="4625">
                  <c:v>2.5852554750980659E-2</c:v>
                </c:pt>
                <c:pt idx="4626">
                  <c:v>2.5845193551271611E-2</c:v>
                </c:pt>
                <c:pt idx="4627">
                  <c:v>2.5837828000232994E-2</c:v>
                </c:pt>
                <c:pt idx="4628">
                  <c:v>2.5830458105627393E-2</c:v>
                </c:pt>
                <c:pt idx="4629">
                  <c:v>2.5823083875339034E-2</c:v>
                </c:pt>
                <c:pt idx="4630">
                  <c:v>2.5815705317242459E-2</c:v>
                </c:pt>
                <c:pt idx="4631">
                  <c:v>2.5808322439105098E-2</c:v>
                </c:pt>
                <c:pt idx="4632">
                  <c:v>2.5800935248904911E-2</c:v>
                </c:pt>
                <c:pt idx="4633">
                  <c:v>2.5793543754406872E-2</c:v>
                </c:pt>
                <c:pt idx="4634">
                  <c:v>2.5786147963497631E-2</c:v>
                </c:pt>
                <c:pt idx="4635">
                  <c:v>2.5778747883939686E-2</c:v>
                </c:pt>
                <c:pt idx="4636">
                  <c:v>2.5771343523794777E-2</c:v>
                </c:pt>
                <c:pt idx="4637">
                  <c:v>2.576393489074259E-2</c:v>
                </c:pt>
                <c:pt idx="4638">
                  <c:v>2.5756521992736422E-2</c:v>
                </c:pt>
                <c:pt idx="4639">
                  <c:v>2.5749104837656602E-2</c:v>
                </c:pt>
                <c:pt idx="4640">
                  <c:v>2.5741683433365053E-2</c:v>
                </c:pt>
                <c:pt idx="4641">
                  <c:v>2.5734257787713814E-2</c:v>
                </c:pt>
                <c:pt idx="4642">
                  <c:v>2.5726827908587865E-2</c:v>
                </c:pt>
                <c:pt idx="4643">
                  <c:v>2.5719393803925301E-2</c:v>
                </c:pt>
                <c:pt idx="4644">
                  <c:v>2.5711955481511162E-2</c:v>
                </c:pt>
                <c:pt idx="4645">
                  <c:v>2.5704512949183543E-2</c:v>
                </c:pt>
                <c:pt idx="4646">
                  <c:v>2.5697066215016655E-2</c:v>
                </c:pt>
                <c:pt idx="4647">
                  <c:v>2.5689615286863001E-2</c:v>
                </c:pt>
                <c:pt idx="4648">
                  <c:v>2.5682160172476425E-2</c:v>
                </c:pt>
                <c:pt idx="4649">
                  <c:v>2.5674700879812537E-2</c:v>
                </c:pt>
                <c:pt idx="4650">
                  <c:v>2.566723741683415E-2</c:v>
                </c:pt>
                <c:pt idx="4651">
                  <c:v>2.5659769791388176E-2</c:v>
                </c:pt>
                <c:pt idx="4652">
                  <c:v>2.5652298011425986E-2</c:v>
                </c:pt>
                <c:pt idx="4653">
                  <c:v>2.5644822084702996E-2</c:v>
                </c:pt>
                <c:pt idx="4654">
                  <c:v>2.5637342019273594E-2</c:v>
                </c:pt>
                <c:pt idx="4655">
                  <c:v>2.5629857823076189E-2</c:v>
                </c:pt>
                <c:pt idx="4656">
                  <c:v>2.5622369503861878E-2</c:v>
                </c:pt>
                <c:pt idx="4657">
                  <c:v>2.5614877069574767E-2</c:v>
                </c:pt>
                <c:pt idx="4658">
                  <c:v>2.5607380528272005E-2</c:v>
                </c:pt>
                <c:pt idx="4659">
                  <c:v>2.5599879887788859E-2</c:v>
                </c:pt>
                <c:pt idx="4660">
                  <c:v>2.5592375155967753E-2</c:v>
                </c:pt>
                <c:pt idx="4661">
                  <c:v>2.5584866340755463E-2</c:v>
                </c:pt>
                <c:pt idx="4662">
                  <c:v>2.5577353450185827E-2</c:v>
                </c:pt>
                <c:pt idx="4663">
                  <c:v>2.5569836492105362E-2</c:v>
                </c:pt>
                <c:pt idx="4664">
                  <c:v>2.5562315474544826E-2</c:v>
                </c:pt>
                <c:pt idx="4665">
                  <c:v>2.5554790405241778E-2</c:v>
                </c:pt>
                <c:pt idx="4666">
                  <c:v>2.5547261292152727E-2</c:v>
                </c:pt>
                <c:pt idx="4667">
                  <c:v>2.553972814338356E-2</c:v>
                </c:pt>
                <c:pt idx="4668">
                  <c:v>2.5532190966781724E-2</c:v>
                </c:pt>
                <c:pt idx="4669">
                  <c:v>2.5524649770272932E-2</c:v>
                </c:pt>
                <c:pt idx="4670">
                  <c:v>2.5517104561798665E-2</c:v>
                </c:pt>
                <c:pt idx="4671">
                  <c:v>2.5509555349272729E-2</c:v>
                </c:pt>
                <c:pt idx="4672">
                  <c:v>2.5502002140642122E-2</c:v>
                </c:pt>
                <c:pt idx="4673">
                  <c:v>2.5494444943923271E-2</c:v>
                </c:pt>
                <c:pt idx="4674">
                  <c:v>2.5486883767033772E-2</c:v>
                </c:pt>
                <c:pt idx="4675">
                  <c:v>2.547931861780988E-2</c:v>
                </c:pt>
                <c:pt idx="4676">
                  <c:v>2.5471749504474828E-2</c:v>
                </c:pt>
                <c:pt idx="4677">
                  <c:v>2.5464176434641082E-2</c:v>
                </c:pt>
                <c:pt idx="4678">
                  <c:v>2.5456599416537249E-2</c:v>
                </c:pt>
                <c:pt idx="4679">
                  <c:v>2.5449018457975474E-2</c:v>
                </c:pt>
                <c:pt idx="4680">
                  <c:v>2.5441433567075102E-2</c:v>
                </c:pt>
                <c:pt idx="4681">
                  <c:v>2.5433844751556512E-2</c:v>
                </c:pt>
                <c:pt idx="4682">
                  <c:v>2.5426252019535651E-2</c:v>
                </c:pt>
                <c:pt idx="4683">
                  <c:v>2.5418655379012077E-2</c:v>
                </c:pt>
                <c:pt idx="4684">
                  <c:v>2.5411054837815684E-2</c:v>
                </c:pt>
                <c:pt idx="4685">
                  <c:v>2.5403450404039667E-2</c:v>
                </c:pt>
                <c:pt idx="4686">
                  <c:v>2.5395842085598787E-2</c:v>
                </c:pt>
                <c:pt idx="4687">
                  <c:v>2.5388229890511933E-2</c:v>
                </c:pt>
                <c:pt idx="4688">
                  <c:v>2.5380613826672803E-2</c:v>
                </c:pt>
                <c:pt idx="4689">
                  <c:v>2.5372993902185059E-2</c:v>
                </c:pt>
                <c:pt idx="4690">
                  <c:v>2.5365370124859309E-2</c:v>
                </c:pt>
                <c:pt idx="4691">
                  <c:v>2.5357742502795617E-2</c:v>
                </c:pt>
                <c:pt idx="4692">
                  <c:v>2.5350111043995181E-2</c:v>
                </c:pt>
                <c:pt idx="4693">
                  <c:v>2.5342475756351478E-2</c:v>
                </c:pt>
                <c:pt idx="4694">
                  <c:v>2.5334836647862062E-2</c:v>
                </c:pt>
                <c:pt idx="4695">
                  <c:v>2.5327193726628512E-2</c:v>
                </c:pt>
                <c:pt idx="4696">
                  <c:v>2.5319547000441749E-2</c:v>
                </c:pt>
                <c:pt idx="4697">
                  <c:v>2.5311896477487907E-2</c:v>
                </c:pt>
                <c:pt idx="4698">
                  <c:v>2.5304242165668896E-2</c:v>
                </c:pt>
                <c:pt idx="4699">
                  <c:v>2.5296584072972996E-2</c:v>
                </c:pt>
                <c:pt idx="4700">
                  <c:v>2.5288922207483643E-2</c:v>
                </c:pt>
                <c:pt idx="4701">
                  <c:v>2.5281256576982422E-2</c:v>
                </c:pt>
                <c:pt idx="4702">
                  <c:v>2.5273587189769551E-2</c:v>
                </c:pt>
                <c:pt idx="4703">
                  <c:v>2.5265914053613968E-2</c:v>
                </c:pt>
                <c:pt idx="4704">
                  <c:v>2.5258237176609181E-2</c:v>
                </c:pt>
                <c:pt idx="4705">
                  <c:v>2.5250556566723151E-2</c:v>
                </c:pt>
                <c:pt idx="4706">
                  <c:v>2.5242872231939648E-2</c:v>
                </c:pt>
                <c:pt idx="4707">
                  <c:v>2.5235184180337489E-2</c:v>
                </c:pt>
                <c:pt idx="4708">
                  <c:v>2.5227492419993537E-2</c:v>
                </c:pt>
                <c:pt idx="4709">
                  <c:v>2.5219796958682813E-2</c:v>
                </c:pt>
                <c:pt idx="4710">
                  <c:v>2.5212097804663346E-2</c:v>
                </c:pt>
                <c:pt idx="4711">
                  <c:v>2.5204394965820952E-2</c:v>
                </c:pt>
                <c:pt idx="4712">
                  <c:v>2.5196688450118701E-2</c:v>
                </c:pt>
                <c:pt idx="4713">
                  <c:v>2.5188978265720502E-2</c:v>
                </c:pt>
                <c:pt idx="4714">
                  <c:v>2.5181264420594266E-2</c:v>
                </c:pt>
                <c:pt idx="4715">
                  <c:v>2.5173546922608935E-2</c:v>
                </c:pt>
                <c:pt idx="4716">
                  <c:v>2.5165825780019309E-2</c:v>
                </c:pt>
                <c:pt idx="4717">
                  <c:v>2.5158101000681336E-2</c:v>
                </c:pt>
                <c:pt idx="4718">
                  <c:v>2.5150372592766531E-2</c:v>
                </c:pt>
                <c:pt idx="4719">
                  <c:v>2.5142640564126777E-2</c:v>
                </c:pt>
                <c:pt idx="4720">
                  <c:v>2.5134904922920552E-2</c:v>
                </c:pt>
                <c:pt idx="4721">
                  <c:v>2.5127165677083584E-2</c:v>
                </c:pt>
                <c:pt idx="4722">
                  <c:v>2.5119422834788033E-2</c:v>
                </c:pt>
                <c:pt idx="4723">
                  <c:v>2.5111676403877417E-2</c:v>
                </c:pt>
                <c:pt idx="4724">
                  <c:v>2.5103926392492898E-2</c:v>
                </c:pt>
                <c:pt idx="4725">
                  <c:v>2.5096172808694462E-2</c:v>
                </c:pt>
                <c:pt idx="4726">
                  <c:v>2.5088415660416214E-2</c:v>
                </c:pt>
                <c:pt idx="4727">
                  <c:v>2.5080654955801859E-2</c:v>
                </c:pt>
                <c:pt idx="4728">
                  <c:v>2.5072890702790146E-2</c:v>
                </c:pt>
                <c:pt idx="4729">
                  <c:v>2.5065122909520478E-2</c:v>
                </c:pt>
                <c:pt idx="4730">
                  <c:v>2.5057351583945214E-2</c:v>
                </c:pt>
                <c:pt idx="4731">
                  <c:v>2.5049576734181497E-2</c:v>
                </c:pt>
                <c:pt idx="4732">
                  <c:v>2.5041798368168375E-2</c:v>
                </c:pt>
                <c:pt idx="4733">
                  <c:v>2.5034016494133393E-2</c:v>
                </c:pt>
                <c:pt idx="4734">
                  <c:v>2.5026231119923342E-2</c:v>
                </c:pt>
                <c:pt idx="4735">
                  <c:v>2.5018442253646495E-2</c:v>
                </c:pt>
                <c:pt idx="4736">
                  <c:v>2.5010649903338969E-2</c:v>
                </c:pt>
                <c:pt idx="4737">
                  <c:v>2.500285407721942E-2</c:v>
                </c:pt>
                <c:pt idx="4738">
                  <c:v>2.4995054783028922E-2</c:v>
                </c:pt>
                <c:pt idx="4739">
                  <c:v>2.4987252029157345E-2</c:v>
                </c:pt>
                <c:pt idx="4740">
                  <c:v>2.4979445823341273E-2</c:v>
                </c:pt>
                <c:pt idx="4741">
                  <c:v>2.4971636173896174E-2</c:v>
                </c:pt>
                <c:pt idx="4742">
                  <c:v>2.4963823088738821E-2</c:v>
                </c:pt>
                <c:pt idx="4743">
                  <c:v>2.4956006575880561E-2</c:v>
                </c:pt>
                <c:pt idx="4744">
                  <c:v>2.4948186643524106E-2</c:v>
                </c:pt>
                <c:pt idx="4745">
                  <c:v>2.4940363299588372E-2</c:v>
                </c:pt>
                <c:pt idx="4746">
                  <c:v>2.4932536552271459E-2</c:v>
                </c:pt>
                <c:pt idx="4747">
                  <c:v>2.4924706409487647E-2</c:v>
                </c:pt>
                <c:pt idx="4748">
                  <c:v>2.4916872879439403E-2</c:v>
                </c:pt>
                <c:pt idx="4749">
                  <c:v>2.4909035970018287E-2</c:v>
                </c:pt>
                <c:pt idx="4750">
                  <c:v>2.4901195689536942E-2</c:v>
                </c:pt>
                <c:pt idx="4751">
                  <c:v>2.4893352045776376E-2</c:v>
                </c:pt>
                <c:pt idx="4752">
                  <c:v>2.4885505047044489E-2</c:v>
                </c:pt>
                <c:pt idx="4753">
                  <c:v>2.4877654701223398E-2</c:v>
                </c:pt>
                <c:pt idx="4754">
                  <c:v>2.4869801016422648E-2</c:v>
                </c:pt>
                <c:pt idx="4755">
                  <c:v>2.4861944000809953E-2</c:v>
                </c:pt>
                <c:pt idx="4756">
                  <c:v>2.4854083662384195E-2</c:v>
                </c:pt>
                <c:pt idx="4757">
                  <c:v>2.4846220009220533E-2</c:v>
                </c:pt>
                <c:pt idx="4758">
                  <c:v>2.48383530494098E-2</c:v>
                </c:pt>
                <c:pt idx="4759">
                  <c:v>2.4830482791031349E-2</c:v>
                </c:pt>
                <c:pt idx="4760">
                  <c:v>2.4822609242074415E-2</c:v>
                </c:pt>
                <c:pt idx="4761">
                  <c:v>2.4814732410692038E-2</c:v>
                </c:pt>
                <c:pt idx="4762">
                  <c:v>2.4806852304974373E-2</c:v>
                </c:pt>
                <c:pt idx="4763">
                  <c:v>2.4798968932990936E-2</c:v>
                </c:pt>
                <c:pt idx="4764">
                  <c:v>2.4791082302712014E-2</c:v>
                </c:pt>
                <c:pt idx="4765">
                  <c:v>2.4783192422298903E-2</c:v>
                </c:pt>
                <c:pt idx="4766">
                  <c:v>2.4775299299831854E-2</c:v>
                </c:pt>
                <c:pt idx="4767">
                  <c:v>2.4767402943458021E-2</c:v>
                </c:pt>
                <c:pt idx="4768">
                  <c:v>2.4759503361155916E-2</c:v>
                </c:pt>
                <c:pt idx="4769">
                  <c:v>2.4751600560970925E-2</c:v>
                </c:pt>
                <c:pt idx="4770">
                  <c:v>2.4743694551069957E-2</c:v>
                </c:pt>
                <c:pt idx="4771">
                  <c:v>2.4735785339599137E-2</c:v>
                </c:pt>
                <c:pt idx="4772">
                  <c:v>2.4727872934421032E-2</c:v>
                </c:pt>
                <c:pt idx="4773">
                  <c:v>2.4719957343870037E-2</c:v>
                </c:pt>
                <c:pt idx="4774">
                  <c:v>2.4712038575918572E-2</c:v>
                </c:pt>
                <c:pt idx="4775">
                  <c:v>2.4704116638596643E-2</c:v>
                </c:pt>
                <c:pt idx="4776">
                  <c:v>2.4696191540046635E-2</c:v>
                </c:pt>
                <c:pt idx="4777">
                  <c:v>2.4688263288320775E-2</c:v>
                </c:pt>
                <c:pt idx="4778">
                  <c:v>2.4680331891652921E-2</c:v>
                </c:pt>
                <c:pt idx="4779">
                  <c:v>2.4672397357975103E-2</c:v>
                </c:pt>
                <c:pt idx="4780">
                  <c:v>2.4664459695340878E-2</c:v>
                </c:pt>
                <c:pt idx="4781">
                  <c:v>2.465651891196706E-2</c:v>
                </c:pt>
                <c:pt idx="4782">
                  <c:v>2.4648575015980272E-2</c:v>
                </c:pt>
                <c:pt idx="4783">
                  <c:v>2.4640628015223674E-2</c:v>
                </c:pt>
                <c:pt idx="4784">
                  <c:v>2.4632677918108564E-2</c:v>
                </c:pt>
                <c:pt idx="4785">
                  <c:v>2.4624724732472784E-2</c:v>
                </c:pt>
                <c:pt idx="4786">
                  <c:v>2.4616768466528969E-2</c:v>
                </c:pt>
                <c:pt idx="4787">
                  <c:v>2.4608809128390363E-2</c:v>
                </c:pt>
                <c:pt idx="4788">
                  <c:v>2.4600846726089264E-2</c:v>
                </c:pt>
                <c:pt idx="4789">
                  <c:v>2.4592881267733544E-2</c:v>
                </c:pt>
                <c:pt idx="4790">
                  <c:v>2.4584912761331713E-2</c:v>
                </c:pt>
                <c:pt idx="4791">
                  <c:v>2.4576941215197809E-2</c:v>
                </c:pt>
                <c:pt idx="4792">
                  <c:v>2.4568966637238281E-2</c:v>
                </c:pt>
                <c:pt idx="4793">
                  <c:v>2.4560989035655872E-2</c:v>
                </c:pt>
                <c:pt idx="4794">
                  <c:v>2.4553008418544738E-2</c:v>
                </c:pt>
                <c:pt idx="4795">
                  <c:v>2.4545024793830715E-2</c:v>
                </c:pt>
                <c:pt idx="4796">
                  <c:v>2.4537038169883028E-2</c:v>
                </c:pt>
                <c:pt idx="4797">
                  <c:v>2.4529048554612774E-2</c:v>
                </c:pt>
                <c:pt idx="4798">
                  <c:v>2.4521055956112221E-2</c:v>
                </c:pt>
                <c:pt idx="4799">
                  <c:v>2.4513060382576696E-2</c:v>
                </c:pt>
                <c:pt idx="4800">
                  <c:v>2.4505061842074405E-2</c:v>
                </c:pt>
                <c:pt idx="4801">
                  <c:v>2.4497060342716908E-2</c:v>
                </c:pt>
                <c:pt idx="4802">
                  <c:v>2.448905589256679E-2</c:v>
                </c:pt>
                <c:pt idx="4803">
                  <c:v>2.4481048499711493E-2</c:v>
                </c:pt>
                <c:pt idx="4804">
                  <c:v>2.4473038172235631E-2</c:v>
                </c:pt>
                <c:pt idx="4805">
                  <c:v>2.44650249184141E-2</c:v>
                </c:pt>
                <c:pt idx="4806">
                  <c:v>2.4457008746114194E-2</c:v>
                </c:pt>
                <c:pt idx="4807">
                  <c:v>2.4448989663605071E-2</c:v>
                </c:pt>
                <c:pt idx="4808">
                  <c:v>2.4440967678959882E-2</c:v>
                </c:pt>
                <c:pt idx="4809">
                  <c:v>2.4432942800248932E-2</c:v>
                </c:pt>
                <c:pt idx="4810">
                  <c:v>2.4424915035530355E-2</c:v>
                </c:pt>
                <c:pt idx="4811">
                  <c:v>2.4416884392965195E-2</c:v>
                </c:pt>
                <c:pt idx="4812">
                  <c:v>2.4408850880711562E-2</c:v>
                </c:pt>
                <c:pt idx="4813">
                  <c:v>2.4400814506731601E-2</c:v>
                </c:pt>
                <c:pt idx="4814">
                  <c:v>2.4392775279274116E-2</c:v>
                </c:pt>
                <c:pt idx="4815">
                  <c:v>2.4384733206286122E-2</c:v>
                </c:pt>
                <c:pt idx="4816">
                  <c:v>2.4376688296019789E-2</c:v>
                </c:pt>
                <c:pt idx="4817">
                  <c:v>2.436864055652203E-2</c:v>
                </c:pt>
                <c:pt idx="4818">
                  <c:v>2.43605899959333E-2</c:v>
                </c:pt>
                <c:pt idx="4819">
                  <c:v>2.4352536622294578E-2</c:v>
                </c:pt>
                <c:pt idx="4820">
                  <c:v>2.4344480443749671E-2</c:v>
                </c:pt>
                <c:pt idx="4821">
                  <c:v>2.4336421468420775E-2</c:v>
                </c:pt>
                <c:pt idx="4822">
                  <c:v>2.432835970435851E-2</c:v>
                </c:pt>
                <c:pt idx="4823">
                  <c:v>2.4320295159775542E-2</c:v>
                </c:pt>
                <c:pt idx="4824">
                  <c:v>2.4312227842610716E-2</c:v>
                </c:pt>
                <c:pt idx="4825">
                  <c:v>2.4304157761089261E-2</c:v>
                </c:pt>
                <c:pt idx="4826">
                  <c:v>2.4296084923318258E-2</c:v>
                </c:pt>
                <c:pt idx="4827">
                  <c:v>2.4288009337342577E-2</c:v>
                </c:pt>
                <c:pt idx="4828">
                  <c:v>2.4279931011350338E-2</c:v>
                </c:pt>
                <c:pt idx="4829">
                  <c:v>2.4271849953380314E-2</c:v>
                </c:pt>
                <c:pt idx="4830">
                  <c:v>2.426376617153668E-2</c:v>
                </c:pt>
                <c:pt idx="4831">
                  <c:v>2.4255679673929883E-2</c:v>
                </c:pt>
                <c:pt idx="4832">
                  <c:v>2.4247590468754354E-2</c:v>
                </c:pt>
                <c:pt idx="4833">
                  <c:v>2.4239498564017914E-2</c:v>
                </c:pt>
                <c:pt idx="4834">
                  <c:v>2.423140396783105E-2</c:v>
                </c:pt>
                <c:pt idx="4835">
                  <c:v>2.4223306688388218E-2</c:v>
                </c:pt>
                <c:pt idx="4836">
                  <c:v>2.4215206733678572E-2</c:v>
                </c:pt>
                <c:pt idx="4837">
                  <c:v>2.420710411190901E-2</c:v>
                </c:pt>
                <c:pt idx="4838">
                  <c:v>2.4198998831149492E-2</c:v>
                </c:pt>
                <c:pt idx="4839">
                  <c:v>2.4190890899398455E-2</c:v>
                </c:pt>
                <c:pt idx="4840">
                  <c:v>2.4182780324940426E-2</c:v>
                </c:pt>
                <c:pt idx="4841">
                  <c:v>2.4174667115854569E-2</c:v>
                </c:pt>
                <c:pt idx="4842">
                  <c:v>2.4166551280129893E-2</c:v>
                </c:pt>
                <c:pt idx="4843">
                  <c:v>2.4158432825926248E-2</c:v>
                </c:pt>
                <c:pt idx="4844">
                  <c:v>2.4150311761419036E-2</c:v>
                </c:pt>
                <c:pt idx="4845">
                  <c:v>2.4142188094597072E-2</c:v>
                </c:pt>
                <c:pt idx="4846">
                  <c:v>2.4134061833610602E-2</c:v>
                </c:pt>
                <c:pt idx="4847">
                  <c:v>2.4125932986625409E-2</c:v>
                </c:pt>
                <c:pt idx="4848">
                  <c:v>2.4117801561717046E-2</c:v>
                </c:pt>
                <c:pt idx="4849">
                  <c:v>2.4109667567026077E-2</c:v>
                </c:pt>
                <c:pt idx="4850">
                  <c:v>2.4101531010515872E-2</c:v>
                </c:pt>
                <c:pt idx="4851">
                  <c:v>2.409339190035803E-2</c:v>
                </c:pt>
                <c:pt idx="4852">
                  <c:v>2.4085250244770311E-2</c:v>
                </c:pt>
                <c:pt idx="4853">
                  <c:v>2.4077106051725104E-2</c:v>
                </c:pt>
                <c:pt idx="4854">
                  <c:v>2.4068959329365446E-2</c:v>
                </c:pt>
                <c:pt idx="4855">
                  <c:v>2.4060810085821685E-2</c:v>
                </c:pt>
                <c:pt idx="4856">
                  <c:v>2.4052658329143342E-2</c:v>
                </c:pt>
                <c:pt idx="4857">
                  <c:v>2.4044504067559893E-2</c:v>
                </c:pt>
                <c:pt idx="4858">
                  <c:v>2.4036347308921641E-2</c:v>
                </c:pt>
                <c:pt idx="4859">
                  <c:v>2.4028188061634648E-2</c:v>
                </c:pt>
                <c:pt idx="4860">
                  <c:v>2.4020026333542582E-2</c:v>
                </c:pt>
                <c:pt idx="4861">
                  <c:v>2.4011862132957931E-2</c:v>
                </c:pt>
                <c:pt idx="4862">
                  <c:v>2.4003695467814026E-2</c:v>
                </c:pt>
                <c:pt idx="4863">
                  <c:v>2.3995526346329767E-2</c:v>
                </c:pt>
                <c:pt idx="4864">
                  <c:v>2.3987354776614948E-2</c:v>
                </c:pt>
                <c:pt idx="4865">
                  <c:v>2.3979180766583466E-2</c:v>
                </c:pt>
                <c:pt idx="4866">
                  <c:v>2.3971004324549801E-2</c:v>
                </c:pt>
                <c:pt idx="4867">
                  <c:v>2.3962825458517356E-2</c:v>
                </c:pt>
                <c:pt idx="4868">
                  <c:v>2.3954644176591874E-2</c:v>
                </c:pt>
                <c:pt idx="4869">
                  <c:v>2.3946460486875671E-2</c:v>
                </c:pt>
                <c:pt idx="4870">
                  <c:v>2.3938274397554481E-2</c:v>
                </c:pt>
                <c:pt idx="4871">
                  <c:v>2.3930085916550204E-2</c:v>
                </c:pt>
                <c:pt idx="4872">
                  <c:v>2.3921895052032273E-2</c:v>
                </c:pt>
                <c:pt idx="4873">
                  <c:v>2.3913701812195053E-2</c:v>
                </c:pt>
                <c:pt idx="4874">
                  <c:v>2.3905506205018044E-2</c:v>
                </c:pt>
                <c:pt idx="4875">
                  <c:v>2.3897308238698151E-2</c:v>
                </c:pt>
                <c:pt idx="4876">
                  <c:v>2.3889107921217474E-2</c:v>
                </c:pt>
                <c:pt idx="4877">
                  <c:v>2.3880905260737613E-2</c:v>
                </c:pt>
                <c:pt idx="4878">
                  <c:v>2.3872700265339403E-2</c:v>
                </c:pt>
                <c:pt idx="4879">
                  <c:v>2.3864492943090738E-2</c:v>
                </c:pt>
                <c:pt idx="4880">
                  <c:v>2.3856283302171166E-2</c:v>
                </c:pt>
                <c:pt idx="4881">
                  <c:v>2.384807135052644E-2</c:v>
                </c:pt>
                <c:pt idx="4882">
                  <c:v>2.38398570964348E-2</c:v>
                </c:pt>
                <c:pt idx="4883">
                  <c:v>2.3831640547853906E-2</c:v>
                </c:pt>
                <c:pt idx="4884">
                  <c:v>2.3823421712920869E-2</c:v>
                </c:pt>
                <c:pt idx="4885">
                  <c:v>2.3815200599710932E-2</c:v>
                </c:pt>
                <c:pt idx="4886">
                  <c:v>2.3806977216363601E-2</c:v>
                </c:pt>
                <c:pt idx="4887">
                  <c:v>2.3798751570918611E-2</c:v>
                </c:pt>
                <c:pt idx="4888">
                  <c:v>2.3790523671431144E-2</c:v>
                </c:pt>
                <c:pt idx="4889">
                  <c:v>2.3782293526029997E-2</c:v>
                </c:pt>
                <c:pt idx="4890">
                  <c:v>2.377406114285939E-2</c:v>
                </c:pt>
                <c:pt idx="4891">
                  <c:v>2.3765826529858144E-2</c:v>
                </c:pt>
                <c:pt idx="4892">
                  <c:v>2.3757589695240472E-2</c:v>
                </c:pt>
                <c:pt idx="4893">
                  <c:v>2.3749350647139823E-2</c:v>
                </c:pt>
                <c:pt idx="4894">
                  <c:v>2.3741109393484245E-2</c:v>
                </c:pt>
                <c:pt idx="4895">
                  <c:v>2.3732865942390494E-2</c:v>
                </c:pt>
                <c:pt idx="4896">
                  <c:v>2.372462030208683E-2</c:v>
                </c:pt>
                <c:pt idx="4897">
                  <c:v>2.371637248047145E-2</c:v>
                </c:pt>
                <c:pt idx="4898">
                  <c:v>2.3708122485669243E-2</c:v>
                </c:pt>
                <c:pt idx="4899">
                  <c:v>2.3699870325878534E-2</c:v>
                </c:pt>
                <c:pt idx="4900">
                  <c:v>2.3691616009005635E-2</c:v>
                </c:pt>
                <c:pt idx="4901">
                  <c:v>2.3683359543356708E-2</c:v>
                </c:pt>
                <c:pt idx="4902">
                  <c:v>2.3675100936725115E-2</c:v>
                </c:pt>
                <c:pt idx="4903">
                  <c:v>2.366684019740967E-2</c:v>
                </c:pt>
                <c:pt idx="4904">
                  <c:v>2.3658577333407666E-2</c:v>
                </c:pt>
                <c:pt idx="4905">
                  <c:v>2.3650312352895369E-2</c:v>
                </c:pt>
                <c:pt idx="4906">
                  <c:v>2.3642045263757027E-2</c:v>
                </c:pt>
                <c:pt idx="4907">
                  <c:v>2.3633776074190128E-2</c:v>
                </c:pt>
                <c:pt idx="4908">
                  <c:v>2.3625504792167622E-2</c:v>
                </c:pt>
                <c:pt idx="4909">
                  <c:v>2.3617231425956516E-2</c:v>
                </c:pt>
                <c:pt idx="4910">
                  <c:v>2.3608955983435796E-2</c:v>
                </c:pt>
                <c:pt idx="4911">
                  <c:v>2.3600678472768911E-2</c:v>
                </c:pt>
                <c:pt idx="4912">
                  <c:v>2.3592398901932994E-2</c:v>
                </c:pt>
                <c:pt idx="4913">
                  <c:v>2.3584117279180059E-2</c:v>
                </c:pt>
                <c:pt idx="4914">
                  <c:v>2.3575833612374114E-2</c:v>
                </c:pt>
                <c:pt idx="4915">
                  <c:v>2.3567547909759623E-2</c:v>
                </c:pt>
                <c:pt idx="4916">
                  <c:v>2.3559260179298665E-2</c:v>
                </c:pt>
                <c:pt idx="4917">
                  <c:v>2.3550970429045609E-2</c:v>
                </c:pt>
                <c:pt idx="4918">
                  <c:v>2.3542678667041454E-2</c:v>
                </c:pt>
                <c:pt idx="4919">
                  <c:v>2.3534384901515472E-2</c:v>
                </c:pt>
                <c:pt idx="4920">
                  <c:v>2.3526089140328124E-2</c:v>
                </c:pt>
                <c:pt idx="4921">
                  <c:v>2.3517791391701043E-2</c:v>
                </c:pt>
                <c:pt idx="4922">
                  <c:v>2.3509491663563958E-2</c:v>
                </c:pt>
                <c:pt idx="4923">
                  <c:v>2.3501189964053953E-2</c:v>
                </c:pt>
                <c:pt idx="4924">
                  <c:v>2.3492886301189106E-2</c:v>
                </c:pt>
                <c:pt idx="4925">
                  <c:v>2.3484580683002815E-2</c:v>
                </c:pt>
                <c:pt idx="4926">
                  <c:v>2.3476273117697469E-2</c:v>
                </c:pt>
                <c:pt idx="4927">
                  <c:v>2.346796361310674E-2</c:v>
                </c:pt>
                <c:pt idx="4928">
                  <c:v>2.3459652177521263E-2</c:v>
                </c:pt>
                <c:pt idx="4929">
                  <c:v>2.3451338818767001E-2</c:v>
                </c:pt>
                <c:pt idx="4930">
                  <c:v>2.3443023545040399E-2</c:v>
                </c:pt>
                <c:pt idx="4931">
                  <c:v>2.3434706364342035E-2</c:v>
                </c:pt>
                <c:pt idx="4932">
                  <c:v>2.3426387284668591E-2</c:v>
                </c:pt>
                <c:pt idx="4933">
                  <c:v>2.3418066314214378E-2</c:v>
                </c:pt>
                <c:pt idx="4934">
                  <c:v>2.3409743460881899E-2</c:v>
                </c:pt>
                <c:pt idx="4935">
                  <c:v>2.340141873274244E-2</c:v>
                </c:pt>
                <c:pt idx="4936">
                  <c:v>2.3393092137988153E-2</c:v>
                </c:pt>
                <c:pt idx="4937">
                  <c:v>2.3384763684404185E-2</c:v>
                </c:pt>
                <c:pt idx="4938">
                  <c:v>2.3376433380251527E-2</c:v>
                </c:pt>
                <c:pt idx="4939">
                  <c:v>2.3368101233518561E-2</c:v>
                </c:pt>
                <c:pt idx="4940">
                  <c:v>2.3359767252170514E-2</c:v>
                </c:pt>
                <c:pt idx="4941">
                  <c:v>2.3351431444274182E-2</c:v>
                </c:pt>
                <c:pt idx="4942">
                  <c:v>2.3343093817882774E-2</c:v>
                </c:pt>
                <c:pt idx="4943">
                  <c:v>2.3334754380978439E-2</c:v>
                </c:pt>
                <c:pt idx="4944">
                  <c:v>2.332641314169271E-2</c:v>
                </c:pt>
                <c:pt idx="4945">
                  <c:v>2.331807010808605E-2</c:v>
                </c:pt>
                <c:pt idx="4946">
                  <c:v>2.330972528801346E-2</c:v>
                </c:pt>
                <c:pt idx="4947">
                  <c:v>2.3301378689613697E-2</c:v>
                </c:pt>
                <c:pt idx="4948">
                  <c:v>2.3293030320925549E-2</c:v>
                </c:pt>
                <c:pt idx="4949">
                  <c:v>2.3284680189993422E-2</c:v>
                </c:pt>
                <c:pt idx="4950">
                  <c:v>2.327632830475216E-2</c:v>
                </c:pt>
                <c:pt idx="4951">
                  <c:v>2.3267974673324351E-2</c:v>
                </c:pt>
                <c:pt idx="4952">
                  <c:v>2.3259619303646374E-2</c:v>
                </c:pt>
                <c:pt idx="4953">
                  <c:v>2.3251262203832709E-2</c:v>
                </c:pt>
                <c:pt idx="4954">
                  <c:v>2.3242903381811616E-2</c:v>
                </c:pt>
                <c:pt idx="4955">
                  <c:v>2.3234542845689425E-2</c:v>
                </c:pt>
                <c:pt idx="4956">
                  <c:v>2.3226180603386264E-2</c:v>
                </c:pt>
                <c:pt idx="4957">
                  <c:v>2.3217816663019562E-2</c:v>
                </c:pt>
                <c:pt idx="4958">
                  <c:v>2.3209451032577856E-2</c:v>
                </c:pt>
                <c:pt idx="4959">
                  <c:v>2.3201083719968995E-2</c:v>
                </c:pt>
                <c:pt idx="4960">
                  <c:v>2.319271473329812E-2</c:v>
                </c:pt>
                <c:pt idx="4961">
                  <c:v>2.3184344080646919E-2</c:v>
                </c:pt>
                <c:pt idx="4962">
                  <c:v>2.3175971769815073E-2</c:v>
                </c:pt>
                <c:pt idx="4963">
                  <c:v>2.3167597808991171E-2</c:v>
                </c:pt>
                <c:pt idx="4964">
                  <c:v>2.3159222206148657E-2</c:v>
                </c:pt>
                <c:pt idx="4965">
                  <c:v>2.315084496926649E-2</c:v>
                </c:pt>
                <c:pt idx="4966">
                  <c:v>2.3142466106338813E-2</c:v>
                </c:pt>
                <c:pt idx="4967">
                  <c:v>2.3134085625326612E-2</c:v>
                </c:pt>
                <c:pt idx="4968">
                  <c:v>2.3125703534388E-2</c:v>
                </c:pt>
                <c:pt idx="4969">
                  <c:v>2.311731984131301E-2</c:v>
                </c:pt>
                <c:pt idx="4970">
                  <c:v>2.310893455423204E-2</c:v>
                </c:pt>
                <c:pt idx="4971">
                  <c:v>2.3100547681032254E-2</c:v>
                </c:pt>
                <c:pt idx="4972">
                  <c:v>2.3092159229845324E-2</c:v>
                </c:pt>
                <c:pt idx="4973">
                  <c:v>2.308376920863614E-2</c:v>
                </c:pt>
                <c:pt idx="4974">
                  <c:v>2.307537762533635E-2</c:v>
                </c:pt>
                <c:pt idx="4975">
                  <c:v>2.3066984487892763E-2</c:v>
                </c:pt>
                <c:pt idx="4976">
                  <c:v>2.3058589804353418E-2</c:v>
                </c:pt>
                <c:pt idx="4977">
                  <c:v>2.3050193582742753E-2</c:v>
                </c:pt>
                <c:pt idx="4978">
                  <c:v>2.3041795830899117E-2</c:v>
                </c:pt>
                <c:pt idx="4979">
                  <c:v>2.3033396557049356E-2</c:v>
                </c:pt>
                <c:pt idx="4980">
                  <c:v>2.302499576890819E-2</c:v>
                </c:pt>
                <c:pt idx="4981">
                  <c:v>2.3016593474607876E-2</c:v>
                </c:pt>
                <c:pt idx="4982">
                  <c:v>2.3008189682151573E-2</c:v>
                </c:pt>
                <c:pt idx="4983">
                  <c:v>2.2999784399356352E-2</c:v>
                </c:pt>
                <c:pt idx="4984">
                  <c:v>2.2991377634341652E-2</c:v>
                </c:pt>
                <c:pt idx="4985">
                  <c:v>2.2982969395088072E-2</c:v>
                </c:pt>
                <c:pt idx="4986">
                  <c:v>2.2974559689419232E-2</c:v>
                </c:pt>
                <c:pt idx="4987">
                  <c:v>2.296614852541258E-2</c:v>
                </c:pt>
                <c:pt idx="4988">
                  <c:v>2.2957735910978872E-2</c:v>
                </c:pt>
                <c:pt idx="4989">
                  <c:v>2.2949321854196618E-2</c:v>
                </c:pt>
                <c:pt idx="4990">
                  <c:v>2.2940906362862522E-2</c:v>
                </c:pt>
                <c:pt idx="4991">
                  <c:v>2.293248944503672E-2</c:v>
                </c:pt>
                <c:pt idx="4992">
                  <c:v>2.29240711086224E-2</c:v>
                </c:pt>
                <c:pt idx="4993">
                  <c:v>2.2915651361671001E-2</c:v>
                </c:pt>
                <c:pt idx="4994">
                  <c:v>2.2907230212057601E-2</c:v>
                </c:pt>
                <c:pt idx="4995">
                  <c:v>2.2898807667758366E-2</c:v>
                </c:pt>
                <c:pt idx="4996">
                  <c:v>2.2890383736725636E-2</c:v>
                </c:pt>
                <c:pt idx="4997">
                  <c:v>2.288195842682144E-2</c:v>
                </c:pt>
                <c:pt idx="4998">
                  <c:v>2.2873531746190459E-2</c:v>
                </c:pt>
                <c:pt idx="4999">
                  <c:v>2.28651037026E-2</c:v>
                </c:pt>
                <c:pt idx="5000">
                  <c:v>2.2856674304090278E-2</c:v>
                </c:pt>
                <c:pt idx="5001">
                  <c:v>2.2848243558496059E-2</c:v>
                </c:pt>
                <c:pt idx="5002">
                  <c:v>2.2839811473954134E-2</c:v>
                </c:pt>
                <c:pt idx="5003">
                  <c:v>2.2831378058214242E-2</c:v>
                </c:pt>
                <c:pt idx="5004">
                  <c:v>2.2822943319193576E-2</c:v>
                </c:pt>
                <c:pt idx="5005">
                  <c:v>2.2814507265025392E-2</c:v>
                </c:pt>
                <c:pt idx="5006">
                  <c:v>2.2806069903426707E-2</c:v>
                </c:pt>
                <c:pt idx="5007">
                  <c:v>2.2797631242521901E-2</c:v>
                </c:pt>
                <c:pt idx="5008">
                  <c:v>2.2789191290028866E-2</c:v>
                </c:pt>
                <c:pt idx="5009">
                  <c:v>2.2780750054043605E-2</c:v>
                </c:pt>
                <c:pt idx="5010">
                  <c:v>2.2772307542476097E-2</c:v>
                </c:pt>
                <c:pt idx="5011">
                  <c:v>2.2763863763146007E-2</c:v>
                </c:pt>
                <c:pt idx="5012">
                  <c:v>2.2755418724040275E-2</c:v>
                </c:pt>
                <c:pt idx="5013">
                  <c:v>2.274697243304576E-2</c:v>
                </c:pt>
                <c:pt idx="5014">
                  <c:v>2.2738524898064296E-2</c:v>
                </c:pt>
                <c:pt idx="5015">
                  <c:v>2.2730076127088873E-2</c:v>
                </c:pt>
                <c:pt idx="5016">
                  <c:v>2.2721626127983098E-2</c:v>
                </c:pt>
                <c:pt idx="5017">
                  <c:v>2.271317490863535E-2</c:v>
                </c:pt>
                <c:pt idx="5018">
                  <c:v>2.2704722477015309E-2</c:v>
                </c:pt>
                <c:pt idx="5019">
                  <c:v>2.2696268841002329E-2</c:v>
                </c:pt>
                <c:pt idx="5020">
                  <c:v>2.2687814008365892E-2</c:v>
                </c:pt>
                <c:pt idx="5021">
                  <c:v>2.2679357987253276E-2</c:v>
                </c:pt>
                <c:pt idx="5022">
                  <c:v>2.267090078533909E-2</c:v>
                </c:pt>
                <c:pt idx="5023">
                  <c:v>2.266244241065617E-2</c:v>
                </c:pt>
                <c:pt idx="5024">
                  <c:v>2.2653982871070948E-2</c:v>
                </c:pt>
                <c:pt idx="5025">
                  <c:v>2.264552217443554E-2</c:v>
                </c:pt>
                <c:pt idx="5026">
                  <c:v>2.2637060328577981E-2</c:v>
                </c:pt>
                <c:pt idx="5027">
                  <c:v>2.2628597341637691E-2</c:v>
                </c:pt>
                <c:pt idx="5028">
                  <c:v>2.2620133221252201E-2</c:v>
                </c:pt>
                <c:pt idx="5029">
                  <c:v>2.2611667975350906E-2</c:v>
                </c:pt>
                <c:pt idx="5030">
                  <c:v>2.2603201611868354E-2</c:v>
                </c:pt>
                <c:pt idx="5031">
                  <c:v>2.2594734138705226E-2</c:v>
                </c:pt>
                <c:pt idx="5032">
                  <c:v>2.2586265563595782E-2</c:v>
                </c:pt>
                <c:pt idx="5033">
                  <c:v>2.2577795894651861E-2</c:v>
                </c:pt>
                <c:pt idx="5034">
                  <c:v>2.2569325139473701E-2</c:v>
                </c:pt>
                <c:pt idx="5035">
                  <c:v>2.2560853306173634E-2</c:v>
                </c:pt>
                <c:pt idx="5036">
                  <c:v>2.2552380402447964E-2</c:v>
                </c:pt>
                <c:pt idx="5037">
                  <c:v>2.2543906436294461E-2</c:v>
                </c:pt>
                <c:pt idx="5038">
                  <c:v>2.2535431415409944E-2</c:v>
                </c:pt>
                <c:pt idx="5039">
                  <c:v>2.2526955347782904E-2</c:v>
                </c:pt>
                <c:pt idx="5040">
                  <c:v>2.25184782412821E-2</c:v>
                </c:pt>
                <c:pt idx="5041">
                  <c:v>2.251000010370546E-2</c:v>
                </c:pt>
                <c:pt idx="5042">
                  <c:v>2.2501520942826717E-2</c:v>
                </c:pt>
                <c:pt idx="5043">
                  <c:v>2.2493040766711183E-2</c:v>
                </c:pt>
                <c:pt idx="5044">
                  <c:v>2.2484559583037526E-2</c:v>
                </c:pt>
                <c:pt idx="5045">
                  <c:v>2.2476077399651153E-2</c:v>
                </c:pt>
                <c:pt idx="5046">
                  <c:v>2.2467594224517599E-2</c:v>
                </c:pt>
                <c:pt idx="5047">
                  <c:v>2.2459110065396966E-2</c:v>
                </c:pt>
                <c:pt idx="5048">
                  <c:v>2.2450624930140137E-2</c:v>
                </c:pt>
                <c:pt idx="5049">
                  <c:v>2.2442138826488042E-2</c:v>
                </c:pt>
                <c:pt idx="5050">
                  <c:v>2.243365176248284E-2</c:v>
                </c:pt>
                <c:pt idx="5051">
                  <c:v>2.242516374577036E-2</c:v>
                </c:pt>
                <c:pt idx="5052">
                  <c:v>2.241667478426828E-2</c:v>
                </c:pt>
                <c:pt idx="5053">
                  <c:v>2.2408184885728013E-2</c:v>
                </c:pt>
                <c:pt idx="5054">
                  <c:v>2.2399694058057765E-2</c:v>
                </c:pt>
                <c:pt idx="5055">
                  <c:v>2.2391202309085118E-2</c:v>
                </c:pt>
                <c:pt idx="5056">
                  <c:v>2.23827096465277E-2</c:v>
                </c:pt>
                <c:pt idx="5057">
                  <c:v>2.2374216078384659E-2</c:v>
                </c:pt>
                <c:pt idx="5058">
                  <c:v>2.236572161228826E-2</c:v>
                </c:pt>
                <c:pt idx="5059">
                  <c:v>2.2357226256027495E-2</c:v>
                </c:pt>
                <c:pt idx="5060">
                  <c:v>2.2348730017596973E-2</c:v>
                </c:pt>
                <c:pt idx="5061">
                  <c:v>2.2340232904690501E-2</c:v>
                </c:pt>
                <c:pt idx="5062">
                  <c:v>2.2331734925121895E-2</c:v>
                </c:pt>
                <c:pt idx="5063">
                  <c:v>2.232323608665121E-2</c:v>
                </c:pt>
                <c:pt idx="5064">
                  <c:v>2.2314736397178077E-2</c:v>
                </c:pt>
                <c:pt idx="5065">
                  <c:v>2.230623586437715E-2</c:v>
                </c:pt>
                <c:pt idx="5066">
                  <c:v>2.2297734496109035E-2</c:v>
                </c:pt>
                <c:pt idx="5067">
                  <c:v>2.2289232300163581E-2</c:v>
                </c:pt>
                <c:pt idx="5068">
                  <c:v>2.2280729284391745E-2</c:v>
                </c:pt>
                <c:pt idx="5069">
                  <c:v>2.2272225456448913E-2</c:v>
                </c:pt>
                <c:pt idx="5070">
                  <c:v>2.2263720824205836E-2</c:v>
                </c:pt>
                <c:pt idx="5071">
                  <c:v>2.2255215395413409E-2</c:v>
                </c:pt>
                <c:pt idx="5072">
                  <c:v>2.2246709177913059E-2</c:v>
                </c:pt>
                <c:pt idx="5073">
                  <c:v>2.2238202179340825E-2</c:v>
                </c:pt>
                <c:pt idx="5074">
                  <c:v>2.2229694407557874E-2</c:v>
                </c:pt>
                <c:pt idx="5075">
                  <c:v>2.2221185870371436E-2</c:v>
                </c:pt>
                <c:pt idx="5076">
                  <c:v>2.2212676575432407E-2</c:v>
                </c:pt>
                <c:pt idx="5077">
                  <c:v>2.2204166530663073E-2</c:v>
                </c:pt>
                <c:pt idx="5078">
                  <c:v>2.2195655743675161E-2</c:v>
                </c:pt>
                <c:pt idx="5079">
                  <c:v>2.2187144222295639E-2</c:v>
                </c:pt>
                <c:pt idx="5080">
                  <c:v>2.2178631974231644E-2</c:v>
                </c:pt>
                <c:pt idx="5081">
                  <c:v>2.2170119007290535E-2</c:v>
                </c:pt>
                <c:pt idx="5082">
                  <c:v>2.2161605329274775E-2</c:v>
                </c:pt>
                <c:pt idx="5083">
                  <c:v>2.2153090947791287E-2</c:v>
                </c:pt>
                <c:pt idx="5084">
                  <c:v>2.2144575870728034E-2</c:v>
                </c:pt>
                <c:pt idx="5085">
                  <c:v>2.2136060105682118E-2</c:v>
                </c:pt>
                <c:pt idx="5086">
                  <c:v>2.2127543660531646E-2</c:v>
                </c:pt>
                <c:pt idx="5087">
                  <c:v>2.2119026542863889E-2</c:v>
                </c:pt>
                <c:pt idx="5088">
                  <c:v>2.2110508760547071E-2</c:v>
                </c:pt>
                <c:pt idx="5089">
                  <c:v>2.2101990321263733E-2</c:v>
                </c:pt>
                <c:pt idx="5090">
                  <c:v>2.209347123278672E-2</c:v>
                </c:pt>
                <c:pt idx="5091">
                  <c:v>2.2084951502663933E-2</c:v>
                </c:pt>
                <c:pt idx="5092">
                  <c:v>2.2076431138868539E-2</c:v>
                </c:pt>
                <c:pt idx="5093">
                  <c:v>2.2067910148948326E-2</c:v>
                </c:pt>
                <c:pt idx="5094">
                  <c:v>2.205938854074177E-2</c:v>
                </c:pt>
                <c:pt idx="5095">
                  <c:v>2.2050866321826051E-2</c:v>
                </c:pt>
                <c:pt idx="5096">
                  <c:v>2.2042343499914768E-2</c:v>
                </c:pt>
                <c:pt idx="5097">
                  <c:v>2.203382008286095E-2</c:v>
                </c:pt>
                <c:pt idx="5098">
                  <c:v>2.2025296078282759E-2</c:v>
                </c:pt>
                <c:pt idx="5099">
                  <c:v>2.2016771493822911E-2</c:v>
                </c:pt>
                <c:pt idx="5100">
                  <c:v>2.2008246337289927E-2</c:v>
                </c:pt>
                <c:pt idx="5101">
                  <c:v>2.1999720616316502E-2</c:v>
                </c:pt>
                <c:pt idx="5102">
                  <c:v>2.1991194338615738E-2</c:v>
                </c:pt>
                <c:pt idx="5103">
                  <c:v>2.1982667511885882E-2</c:v>
                </c:pt>
                <c:pt idx="5104">
                  <c:v>2.197414014373476E-2</c:v>
                </c:pt>
                <c:pt idx="5105">
                  <c:v>2.1965612241975303E-2</c:v>
                </c:pt>
                <c:pt idx="5106">
                  <c:v>2.195708381419546E-2</c:v>
                </c:pt>
                <c:pt idx="5107">
                  <c:v>2.1948554868083198E-2</c:v>
                </c:pt>
                <c:pt idx="5108">
                  <c:v>2.1940025411331273E-2</c:v>
                </c:pt>
                <c:pt idx="5109">
                  <c:v>2.1931495451712784E-2</c:v>
                </c:pt>
                <c:pt idx="5110">
                  <c:v>2.1922964996624751E-2</c:v>
                </c:pt>
                <c:pt idx="5111">
                  <c:v>2.1914434054030412E-2</c:v>
                </c:pt>
                <c:pt idx="5112">
                  <c:v>2.1905902631392218E-2</c:v>
                </c:pt>
                <c:pt idx="5113">
                  <c:v>2.1897370736482697E-2</c:v>
                </c:pt>
                <c:pt idx="5114">
                  <c:v>2.1888838376954402E-2</c:v>
                </c:pt>
                <c:pt idx="5115">
                  <c:v>2.1880305560369469E-2</c:v>
                </c:pt>
                <c:pt idx="5116">
                  <c:v>2.187177229438016E-2</c:v>
                </c:pt>
                <c:pt idx="5117">
                  <c:v>2.1863238586823985E-2</c:v>
                </c:pt>
                <c:pt idx="5118">
                  <c:v>2.1854704445047637E-2</c:v>
                </c:pt>
                <c:pt idx="5119">
                  <c:v>2.184616987698345E-2</c:v>
                </c:pt>
                <c:pt idx="5120">
                  <c:v>2.1837634890072944E-2</c:v>
                </c:pt>
                <c:pt idx="5121">
                  <c:v>2.1829099492038054E-2</c:v>
                </c:pt>
                <c:pt idx="5122">
                  <c:v>2.1820563690405265E-2</c:v>
                </c:pt>
                <c:pt idx="5123">
                  <c:v>2.1812027492981414E-2</c:v>
                </c:pt>
                <c:pt idx="5124">
                  <c:v>2.1803490907282751E-2</c:v>
                </c:pt>
                <c:pt idx="5125">
                  <c:v>2.1794953940935259E-2</c:v>
                </c:pt>
                <c:pt idx="5126">
                  <c:v>2.1786416601520378E-2</c:v>
                </c:pt>
                <c:pt idx="5127">
                  <c:v>2.1777878896758824E-2</c:v>
                </c:pt>
                <c:pt idx="5128">
                  <c:v>2.1769340834136459E-2</c:v>
                </c:pt>
                <c:pt idx="5129">
                  <c:v>2.1760802421439136E-2</c:v>
                </c:pt>
                <c:pt idx="5130">
                  <c:v>2.1752263666057151E-2</c:v>
                </c:pt>
                <c:pt idx="5131">
                  <c:v>2.1743724575766028E-2</c:v>
                </c:pt>
                <c:pt idx="5132">
                  <c:v>2.1735185158050747E-2</c:v>
                </c:pt>
                <c:pt idx="5133">
                  <c:v>2.1726645420581357E-2</c:v>
                </c:pt>
                <c:pt idx="5134">
                  <c:v>2.1718105370927637E-2</c:v>
                </c:pt>
                <c:pt idx="5135">
                  <c:v>2.1709565016644321E-2</c:v>
                </c:pt>
                <c:pt idx="5136">
                  <c:v>2.1701024365300685E-2</c:v>
                </c:pt>
                <c:pt idx="5137">
                  <c:v>2.1692483424631297E-2</c:v>
                </c:pt>
                <c:pt idx="5138">
                  <c:v>2.1683942202090096E-2</c:v>
                </c:pt>
                <c:pt idx="5139">
                  <c:v>2.1675400705240631E-2</c:v>
                </c:pt>
                <c:pt idx="5140">
                  <c:v>2.1666858941696936E-2</c:v>
                </c:pt>
                <c:pt idx="5141">
                  <c:v>2.1658316919012169E-2</c:v>
                </c:pt>
                <c:pt idx="5142">
                  <c:v>2.1649774644799787E-2</c:v>
                </c:pt>
                <c:pt idx="5143">
                  <c:v>2.1641232126592667E-2</c:v>
                </c:pt>
                <c:pt idx="5144">
                  <c:v>2.1632689371918465E-2</c:v>
                </c:pt>
                <c:pt idx="5145">
                  <c:v>2.1624146388374982E-2</c:v>
                </c:pt>
                <c:pt idx="5146">
                  <c:v>2.161560318348929E-2</c:v>
                </c:pt>
                <c:pt idx="5147">
                  <c:v>2.1607059764848724E-2</c:v>
                </c:pt>
                <c:pt idx="5148">
                  <c:v>2.1598516139884682E-2</c:v>
                </c:pt>
                <c:pt idx="5149">
                  <c:v>2.1589972316354272E-2</c:v>
                </c:pt>
                <c:pt idx="5150">
                  <c:v>2.1581428301583362E-2</c:v>
                </c:pt>
                <c:pt idx="5151">
                  <c:v>2.157288410324321E-2</c:v>
                </c:pt>
                <c:pt idx="5152">
                  <c:v>2.1564339728724537E-2</c:v>
                </c:pt>
                <c:pt idx="5153">
                  <c:v>2.1555795185783114E-2</c:v>
                </c:pt>
                <c:pt idx="5154">
                  <c:v>2.1547250481723818E-2</c:v>
                </c:pt>
                <c:pt idx="5155">
                  <c:v>2.1538705624186978E-2</c:v>
                </c:pt>
                <c:pt idx="5156">
                  <c:v>2.1530160620647158E-2</c:v>
                </c:pt>
                <c:pt idx="5157">
                  <c:v>2.1521615478573657E-2</c:v>
                </c:pt>
                <c:pt idx="5158">
                  <c:v>2.1513070205600802E-2</c:v>
                </c:pt>
                <c:pt idx="5159">
                  <c:v>2.1504524809177469E-2</c:v>
                </c:pt>
                <c:pt idx="5160">
                  <c:v>2.1495979296861943E-2</c:v>
                </c:pt>
                <c:pt idx="5161">
                  <c:v>2.1487433675987665E-2</c:v>
                </c:pt>
                <c:pt idx="5162">
                  <c:v>2.1478887954187502E-2</c:v>
                </c:pt>
                <c:pt idx="5163">
                  <c:v>2.147034213899399E-2</c:v>
                </c:pt>
                <c:pt idx="5164">
                  <c:v>2.1461796237724668E-2</c:v>
                </c:pt>
                <c:pt idx="5165">
                  <c:v>2.1453250258111151E-2</c:v>
                </c:pt>
                <c:pt idx="5166">
                  <c:v>2.1444704207450514E-2</c:v>
                </c:pt>
                <c:pt idx="5167">
                  <c:v>2.1436158093273754E-2</c:v>
                </c:pt>
                <c:pt idx="5168">
                  <c:v>2.1427611922972139E-2</c:v>
                </c:pt>
                <c:pt idx="5169">
                  <c:v>2.1419065704246117E-2</c:v>
                </c:pt>
                <c:pt idx="5170">
                  <c:v>2.141051944430606E-2</c:v>
                </c:pt>
                <c:pt idx="5171">
                  <c:v>2.1401973150831876E-2</c:v>
                </c:pt>
                <c:pt idx="5172">
                  <c:v>2.1393426831108397E-2</c:v>
                </c:pt>
                <c:pt idx="5173">
                  <c:v>2.1384880492719707E-2</c:v>
                </c:pt>
                <c:pt idx="5174">
                  <c:v>2.1376334143034921E-2</c:v>
                </c:pt>
                <c:pt idx="5175">
                  <c:v>2.136778778954232E-2</c:v>
                </c:pt>
                <c:pt idx="5176">
                  <c:v>2.1359241439790202E-2</c:v>
                </c:pt>
                <c:pt idx="5177">
                  <c:v>2.1350695101056378E-2</c:v>
                </c:pt>
                <c:pt idx="5178">
                  <c:v>2.1342148780793335E-2</c:v>
                </c:pt>
                <c:pt idx="5179">
                  <c:v>2.1333602486543118E-2</c:v>
                </c:pt>
                <c:pt idx="5180">
                  <c:v>2.1325056225757325E-2</c:v>
                </c:pt>
                <c:pt idx="5181">
                  <c:v>2.1316510005692305E-2</c:v>
                </c:pt>
                <c:pt idx="5182">
                  <c:v>2.1307963833959023E-2</c:v>
                </c:pt>
                <c:pt idx="5183">
                  <c:v>2.1299417717822809E-2</c:v>
                </c:pt>
                <c:pt idx="5184">
                  <c:v>2.1290871664873971E-2</c:v>
                </c:pt>
                <c:pt idx="5185">
                  <c:v>2.128232568236706E-2</c:v>
                </c:pt>
                <c:pt idx="5186">
                  <c:v>2.1273779777711489E-2</c:v>
                </c:pt>
                <c:pt idx="5187">
                  <c:v>2.1265233958510932E-2</c:v>
                </c:pt>
                <c:pt idx="5188">
                  <c:v>2.1256688231984032E-2</c:v>
                </c:pt>
                <c:pt idx="5189">
                  <c:v>2.1248142605523979E-2</c:v>
                </c:pt>
                <c:pt idx="5190">
                  <c:v>2.1239597086633179E-2</c:v>
                </c:pt>
                <c:pt idx="5191">
                  <c:v>2.1231051682703821E-2</c:v>
                </c:pt>
                <c:pt idx="5192">
                  <c:v>2.1222506401027831E-2</c:v>
                </c:pt>
                <c:pt idx="5193">
                  <c:v>2.1213961248996431E-2</c:v>
                </c:pt>
                <c:pt idx="5194">
                  <c:v>2.1205416234070594E-2</c:v>
                </c:pt>
                <c:pt idx="5195">
                  <c:v>2.119687136363068E-2</c:v>
                </c:pt>
                <c:pt idx="5196">
                  <c:v>2.1188326644946895E-2</c:v>
                </c:pt>
                <c:pt idx="5197">
                  <c:v>2.1179782085388746E-2</c:v>
                </c:pt>
                <c:pt idx="5198">
                  <c:v>2.1171237692500136E-2</c:v>
                </c:pt>
                <c:pt idx="5199">
                  <c:v>2.1162693473449953E-2</c:v>
                </c:pt>
                <c:pt idx="5200">
                  <c:v>2.115414943567635E-2</c:v>
                </c:pt>
                <c:pt idx="5201">
                  <c:v>2.114560558653689E-2</c:v>
                </c:pt>
                <c:pt idx="5202">
                  <c:v>2.1137061933448942E-2</c:v>
                </c:pt>
                <c:pt idx="5203">
                  <c:v>2.1128518483559594E-2</c:v>
                </c:pt>
                <c:pt idx="5204">
                  <c:v>2.1119975244399705E-2</c:v>
                </c:pt>
                <c:pt idx="5205">
                  <c:v>2.1111432223200284E-2</c:v>
                </c:pt>
                <c:pt idx="5206">
                  <c:v>2.1102889427356827E-2</c:v>
                </c:pt>
                <c:pt idx="5207">
                  <c:v>2.1094346864099264E-2</c:v>
                </c:pt>
                <c:pt idx="5208">
                  <c:v>2.1085804540936531E-2</c:v>
                </c:pt>
                <c:pt idx="5209">
                  <c:v>2.1077262464973059E-2</c:v>
                </c:pt>
                <c:pt idx="5210">
                  <c:v>2.1068720643706795E-2</c:v>
                </c:pt>
                <c:pt idx="5211">
                  <c:v>2.1060179084420851E-2</c:v>
                </c:pt>
                <c:pt idx="5212">
                  <c:v>2.1051637794317735E-2</c:v>
                </c:pt>
                <c:pt idx="5213">
                  <c:v>2.1043096780878904E-2</c:v>
                </c:pt>
                <c:pt idx="5214">
                  <c:v>2.1034556051181364E-2</c:v>
                </c:pt>
                <c:pt idx="5215">
                  <c:v>2.1026015612705402E-2</c:v>
                </c:pt>
                <c:pt idx="5216">
                  <c:v>2.1017475472706642E-2</c:v>
                </c:pt>
                <c:pt idx="5217">
                  <c:v>2.1008935638454875E-2</c:v>
                </c:pt>
                <c:pt idx="5218">
                  <c:v>2.100039611721442E-2</c:v>
                </c:pt>
                <c:pt idx="5219">
                  <c:v>2.0991856916244053E-2</c:v>
                </c:pt>
                <c:pt idx="5220">
                  <c:v>2.0983318042976755E-2</c:v>
                </c:pt>
                <c:pt idx="5221">
                  <c:v>2.0974779504565486E-2</c:v>
                </c:pt>
                <c:pt idx="5222">
                  <c:v>2.0966241308242609E-2</c:v>
                </c:pt>
                <c:pt idx="5223">
                  <c:v>2.0957703461359292E-2</c:v>
                </c:pt>
                <c:pt idx="5224">
                  <c:v>2.0949165971126976E-2</c:v>
                </c:pt>
                <c:pt idx="5225">
                  <c:v>2.0940628844771304E-2</c:v>
                </c:pt>
                <c:pt idx="5226">
                  <c:v>2.0932092089711713E-2</c:v>
                </c:pt>
                <c:pt idx="5227">
                  <c:v>2.092355571306798E-2</c:v>
                </c:pt>
                <c:pt idx="5228">
                  <c:v>2.0915019722049111E-2</c:v>
                </c:pt>
                <c:pt idx="5229">
                  <c:v>2.0906484123953302E-2</c:v>
                </c:pt>
                <c:pt idx="5230">
                  <c:v>2.0897948926083033E-2</c:v>
                </c:pt>
                <c:pt idx="5231">
                  <c:v>2.0889414135620808E-2</c:v>
                </c:pt>
                <c:pt idx="5232">
                  <c:v>2.0880879759773104E-2</c:v>
                </c:pt>
                <c:pt idx="5233">
                  <c:v>2.087234580571129E-2</c:v>
                </c:pt>
                <c:pt idx="5234">
                  <c:v>2.0863812280810363E-2</c:v>
                </c:pt>
                <c:pt idx="5235">
                  <c:v>2.0855279192145668E-2</c:v>
                </c:pt>
                <c:pt idx="5236">
                  <c:v>2.0846746546996166E-2</c:v>
                </c:pt>
                <c:pt idx="5237">
                  <c:v>2.0838214352615521E-2</c:v>
                </c:pt>
                <c:pt idx="5238">
                  <c:v>2.0829682616062398E-2</c:v>
                </c:pt>
                <c:pt idx="5239">
                  <c:v>2.0821151344693724E-2</c:v>
                </c:pt>
                <c:pt idx="5240">
                  <c:v>2.0812620545651719E-2</c:v>
                </c:pt>
                <c:pt idx="5241">
                  <c:v>2.0804090226082858E-2</c:v>
                </c:pt>
                <c:pt idx="5242">
                  <c:v>2.0795560393212915E-2</c:v>
                </c:pt>
                <c:pt idx="5243">
                  <c:v>2.0787031054291562E-2</c:v>
                </c:pt>
                <c:pt idx="5244">
                  <c:v>2.0778502216343982E-2</c:v>
                </c:pt>
                <c:pt idx="5245">
                  <c:v>2.076997388667385E-2</c:v>
                </c:pt>
                <c:pt idx="5246">
                  <c:v>2.0761446072514043E-2</c:v>
                </c:pt>
                <c:pt idx="5247">
                  <c:v>2.0752918780788106E-2</c:v>
                </c:pt>
                <c:pt idx="5248">
                  <c:v>2.0744392018877574E-2</c:v>
                </c:pt>
                <c:pt idx="5249">
                  <c:v>2.0735865793893988E-2</c:v>
                </c:pt>
                <c:pt idx="5250">
                  <c:v>2.0727340112933458E-2</c:v>
                </c:pt>
                <c:pt idx="5251">
                  <c:v>2.0718814983190979E-2</c:v>
                </c:pt>
                <c:pt idx="5252">
                  <c:v>2.0710290411751434E-2</c:v>
                </c:pt>
                <c:pt idx="5253">
                  <c:v>2.0701766405893239E-2</c:v>
                </c:pt>
                <c:pt idx="5254">
                  <c:v>2.0693242972605209E-2</c:v>
                </c:pt>
                <c:pt idx="5255">
                  <c:v>2.0684720119134841E-2</c:v>
                </c:pt>
                <c:pt idx="5256">
                  <c:v>2.0676197852469561E-2</c:v>
                </c:pt>
                <c:pt idx="5257">
                  <c:v>2.0667676179950068E-2</c:v>
                </c:pt>
                <c:pt idx="5258">
                  <c:v>2.0659155108457873E-2</c:v>
                </c:pt>
                <c:pt idx="5259">
                  <c:v>2.0650634645312596E-2</c:v>
                </c:pt>
                <c:pt idx="5260">
                  <c:v>2.0642114797488932E-2</c:v>
                </c:pt>
                <c:pt idx="5261">
                  <c:v>2.0633595572200587E-2</c:v>
                </c:pt>
                <c:pt idx="5262">
                  <c:v>2.0625076976401157E-2</c:v>
                </c:pt>
                <c:pt idx="5263">
                  <c:v>2.0616559017312706E-2</c:v>
                </c:pt>
                <c:pt idx="5264">
                  <c:v>2.0608041702056979E-2</c:v>
                </c:pt>
                <c:pt idx="5265">
                  <c:v>2.0599525037665288E-2</c:v>
                </c:pt>
                <c:pt idx="5266">
                  <c:v>2.0591009031143654E-2</c:v>
                </c:pt>
                <c:pt idx="5267">
                  <c:v>2.0582493689691495E-2</c:v>
                </c:pt>
                <c:pt idx="5268">
                  <c:v>2.0573979020332995E-2</c:v>
                </c:pt>
                <c:pt idx="5269">
                  <c:v>2.0565465030246415E-2</c:v>
                </c:pt>
                <c:pt idx="5270">
                  <c:v>2.0556951726340186E-2</c:v>
                </c:pt>
                <c:pt idx="5271">
                  <c:v>2.0548439115696475E-2</c:v>
                </c:pt>
                <c:pt idx="5272">
                  <c:v>2.0539927205506001E-2</c:v>
                </c:pt>
                <c:pt idx="5273">
                  <c:v>2.0531416002725362E-2</c:v>
                </c:pt>
                <c:pt idx="5274">
                  <c:v>2.0522905514354556E-2</c:v>
                </c:pt>
                <c:pt idx="5275">
                  <c:v>2.0514395747642244E-2</c:v>
                </c:pt>
                <c:pt idx="5276">
                  <c:v>2.0505886709358462E-2</c:v>
                </c:pt>
                <c:pt idx="5277">
                  <c:v>2.0497378406760136E-2</c:v>
                </c:pt>
                <c:pt idx="5278">
                  <c:v>2.0488870846795113E-2</c:v>
                </c:pt>
                <c:pt idx="5279">
                  <c:v>2.0480364036509983E-2</c:v>
                </c:pt>
                <c:pt idx="5280">
                  <c:v>2.0471857982860858E-2</c:v>
                </c:pt>
                <c:pt idx="5281">
                  <c:v>2.0463352692957886E-2</c:v>
                </c:pt>
                <c:pt idx="5282">
                  <c:v>2.0454848173755636E-2</c:v>
                </c:pt>
                <c:pt idx="5283">
                  <c:v>2.0446344432268119E-2</c:v>
                </c:pt>
                <c:pt idx="5284">
                  <c:v>2.0437841475608017E-2</c:v>
                </c:pt>
                <c:pt idx="5285">
                  <c:v>2.0429339310618251E-2</c:v>
                </c:pt>
                <c:pt idx="5286">
                  <c:v>2.0420837944380509E-2</c:v>
                </c:pt>
                <c:pt idx="5287">
                  <c:v>2.0412337383915419E-2</c:v>
                </c:pt>
                <c:pt idx="5288">
                  <c:v>2.0403837636113968E-2</c:v>
                </c:pt>
                <c:pt idx="5289">
                  <c:v>2.0395338707985392E-2</c:v>
                </c:pt>
                <c:pt idx="5290">
                  <c:v>2.0386840606598341E-2</c:v>
                </c:pt>
                <c:pt idx="5291">
                  <c:v>2.037834333885611E-2</c:v>
                </c:pt>
                <c:pt idx="5292">
                  <c:v>2.0369846911721393E-2</c:v>
                </c:pt>
                <c:pt idx="5293">
                  <c:v>2.0361351332180581E-2</c:v>
                </c:pt>
                <c:pt idx="5294">
                  <c:v>2.0352856607194762E-2</c:v>
                </c:pt>
                <c:pt idx="5295">
                  <c:v>2.0344362743729093E-2</c:v>
                </c:pt>
                <c:pt idx="5296">
                  <c:v>2.0335869748733231E-2</c:v>
                </c:pt>
                <c:pt idx="5297">
                  <c:v>2.0327377629085975E-2</c:v>
                </c:pt>
                <c:pt idx="5298">
                  <c:v>2.0318886391894973E-2</c:v>
                </c:pt>
                <c:pt idx="5299">
                  <c:v>2.0310396043838559E-2</c:v>
                </c:pt>
                <c:pt idx="5300">
                  <c:v>2.0301906592127036E-2</c:v>
                </c:pt>
                <c:pt idx="5301">
                  <c:v>2.0293418043512004E-2</c:v>
                </c:pt>
                <c:pt idx="5302">
                  <c:v>2.028493040490879E-2</c:v>
                </c:pt>
                <c:pt idx="5303">
                  <c:v>2.0276443683435553E-2</c:v>
                </c:pt>
                <c:pt idx="5304">
                  <c:v>2.026795788572245E-2</c:v>
                </c:pt>
                <c:pt idx="5305">
                  <c:v>2.0259473018876168E-2</c:v>
                </c:pt>
                <c:pt idx="5306">
                  <c:v>2.0250989089779299E-2</c:v>
                </c:pt>
                <c:pt idx="5307">
                  <c:v>2.0242506105263167E-2</c:v>
                </c:pt>
                <c:pt idx="5308">
                  <c:v>2.023402407230317E-2</c:v>
                </c:pt>
                <c:pt idx="5309">
                  <c:v>2.0225542997689794E-2</c:v>
                </c:pt>
                <c:pt idx="5310">
                  <c:v>2.02170628884163E-2</c:v>
                </c:pt>
                <c:pt idx="5311">
                  <c:v>2.020858375135617E-2</c:v>
                </c:pt>
                <c:pt idx="5312">
                  <c:v>2.0200105593282669E-2</c:v>
                </c:pt>
                <c:pt idx="5313">
                  <c:v>2.0191628421162039E-2</c:v>
                </c:pt>
                <c:pt idx="5314">
                  <c:v>2.0183152241765857E-2</c:v>
                </c:pt>
                <c:pt idx="5315">
                  <c:v>2.0174677062143289E-2</c:v>
                </c:pt>
                <c:pt idx="5316">
                  <c:v>2.0166202888950189E-2</c:v>
                </c:pt>
                <c:pt idx="5317">
                  <c:v>2.015772972913955E-2</c:v>
                </c:pt>
                <c:pt idx="5318">
                  <c:v>2.0149257589544622E-2</c:v>
                </c:pt>
                <c:pt idx="5319">
                  <c:v>2.0140786476992897E-2</c:v>
                </c:pt>
                <c:pt idx="5320">
                  <c:v>2.0132316398345201E-2</c:v>
                </c:pt>
                <c:pt idx="5321">
                  <c:v>2.0123847360492414E-2</c:v>
                </c:pt>
                <c:pt idx="5322">
                  <c:v>2.0115379370179619E-2</c:v>
                </c:pt>
                <c:pt idx="5323">
                  <c:v>2.010691243421129E-2</c:v>
                </c:pt>
                <c:pt idx="5324">
                  <c:v>2.0098446559500105E-2</c:v>
                </c:pt>
                <c:pt idx="5325">
                  <c:v>2.0089981752764094E-2</c:v>
                </c:pt>
                <c:pt idx="5326">
                  <c:v>2.0081518020875117E-2</c:v>
                </c:pt>
                <c:pt idx="5327">
                  <c:v>2.0073055370653639E-2</c:v>
                </c:pt>
                <c:pt idx="5328">
                  <c:v>2.006459380886555E-2</c:v>
                </c:pt>
                <c:pt idx="5329">
                  <c:v>2.0056133342414188E-2</c:v>
                </c:pt>
                <c:pt idx="5330">
                  <c:v>2.0047673977865096E-2</c:v>
                </c:pt>
                <c:pt idx="5331">
                  <c:v>2.003921572219472E-2</c:v>
                </c:pt>
                <c:pt idx="5332">
                  <c:v>2.0030758582080761E-2</c:v>
                </c:pt>
                <c:pt idx="5333">
                  <c:v>2.0022302564364425E-2</c:v>
                </c:pt>
                <c:pt idx="5334">
                  <c:v>2.0013847675825775E-2</c:v>
                </c:pt>
                <c:pt idx="5335">
                  <c:v>2.000539392319033E-2</c:v>
                </c:pt>
                <c:pt idx="5336">
                  <c:v>1.9996941313236344E-2</c:v>
                </c:pt>
                <c:pt idx="5337">
                  <c:v>1.9988489852677791E-2</c:v>
                </c:pt>
                <c:pt idx="5338">
                  <c:v>1.9980039548356258E-2</c:v>
                </c:pt>
                <c:pt idx="5339">
                  <c:v>1.9971590406918774E-2</c:v>
                </c:pt>
                <c:pt idx="5340">
                  <c:v>1.9963142435166118E-2</c:v>
                </c:pt>
                <c:pt idx="5341">
                  <c:v>1.9954695639932265E-2</c:v>
                </c:pt>
                <c:pt idx="5342">
                  <c:v>1.9946250027723302E-2</c:v>
                </c:pt>
                <c:pt idx="5343">
                  <c:v>1.993780560546575E-2</c:v>
                </c:pt>
                <c:pt idx="5344">
                  <c:v>1.992936237983314E-2</c:v>
                </c:pt>
                <c:pt idx="5345">
                  <c:v>1.9920920357457308E-2</c:v>
                </c:pt>
                <c:pt idx="5346">
                  <c:v>1.9912479545208424E-2</c:v>
                </c:pt>
                <c:pt idx="5347">
                  <c:v>1.9904039949677543E-2</c:v>
                </c:pt>
                <c:pt idx="5348">
                  <c:v>1.9895601577554028E-2</c:v>
                </c:pt>
                <c:pt idx="5349">
                  <c:v>1.9887164435606057E-2</c:v>
                </c:pt>
                <c:pt idx="5350">
                  <c:v>1.9878728530511411E-2</c:v>
                </c:pt>
                <c:pt idx="5351">
                  <c:v>1.9870293868942082E-2</c:v>
                </c:pt>
                <c:pt idx="5352">
                  <c:v>1.986186045754481E-2</c:v>
                </c:pt>
                <c:pt idx="5353">
                  <c:v>1.9853428303084068E-2</c:v>
                </c:pt>
                <c:pt idx="5354">
                  <c:v>1.9844997412204753E-2</c:v>
                </c:pt>
                <c:pt idx="5355">
                  <c:v>1.9836567791555678E-2</c:v>
                </c:pt>
                <c:pt idx="5356">
                  <c:v>1.9828139447874205E-2</c:v>
                </c:pt>
                <c:pt idx="5357">
                  <c:v>1.981971238769353E-2</c:v>
                </c:pt>
                <c:pt idx="5358">
                  <c:v>1.9811286617654803E-2</c:v>
                </c:pt>
                <c:pt idx="5359">
                  <c:v>1.9802862144562613E-2</c:v>
                </c:pt>
                <c:pt idx="5360">
                  <c:v>1.979443897504652E-2</c:v>
                </c:pt>
                <c:pt idx="5361">
                  <c:v>1.978601711560684E-2</c:v>
                </c:pt>
                <c:pt idx="5362">
                  <c:v>1.9777596572965562E-2</c:v>
                </c:pt>
                <c:pt idx="5363">
                  <c:v>1.9769177353725159E-2</c:v>
                </c:pt>
                <c:pt idx="5364">
                  <c:v>1.9760759464472595E-2</c:v>
                </c:pt>
                <c:pt idx="5365">
                  <c:v>1.9752342911997057E-2</c:v>
                </c:pt>
                <c:pt idx="5366">
                  <c:v>1.9743927702704705E-2</c:v>
                </c:pt>
                <c:pt idx="5367">
                  <c:v>1.9735513843344009E-2</c:v>
                </c:pt>
                <c:pt idx="5368">
                  <c:v>1.9727101340413555E-2</c:v>
                </c:pt>
                <c:pt idx="5369">
                  <c:v>1.971869020066961E-2</c:v>
                </c:pt>
                <c:pt idx="5370">
                  <c:v>1.9710280430495171E-2</c:v>
                </c:pt>
                <c:pt idx="5371">
                  <c:v>1.9701872036634881E-2</c:v>
                </c:pt>
                <c:pt idx="5372">
                  <c:v>1.9693465025639029E-2</c:v>
                </c:pt>
                <c:pt idx="5373">
                  <c:v>1.9685059404071472E-2</c:v>
                </c:pt>
                <c:pt idx="5374">
                  <c:v>1.9676655178555488E-2</c:v>
                </c:pt>
                <c:pt idx="5375">
                  <c:v>1.9668252355539342E-2</c:v>
                </c:pt>
                <c:pt idx="5376">
                  <c:v>1.965985094174838E-2</c:v>
                </c:pt>
                <c:pt idx="5377">
                  <c:v>1.9651450943525012E-2</c:v>
                </c:pt>
                <c:pt idx="5378">
                  <c:v>1.9643052367677206E-2</c:v>
                </c:pt>
                <c:pt idx="5379">
                  <c:v>1.9634655220526095E-2</c:v>
                </c:pt>
                <c:pt idx="5380">
                  <c:v>1.9626259508773784E-2</c:v>
                </c:pt>
                <c:pt idx="5381">
                  <c:v>1.9617865238937687E-2</c:v>
                </c:pt>
                <c:pt idx="5382">
                  <c:v>1.960947241741582E-2</c:v>
                </c:pt>
                <c:pt idx="5383">
                  <c:v>1.9601081050892845E-2</c:v>
                </c:pt>
                <c:pt idx="5384">
                  <c:v>1.9592691145859108E-2</c:v>
                </c:pt>
                <c:pt idx="5385">
                  <c:v>1.9584302708808822E-2</c:v>
                </c:pt>
                <c:pt idx="5386">
                  <c:v>1.9575915746211044E-2</c:v>
                </c:pt>
                <c:pt idx="5387">
                  <c:v>1.9567530264548393E-2</c:v>
                </c:pt>
                <c:pt idx="5388">
                  <c:v>1.9559146270476488E-2</c:v>
                </c:pt>
                <c:pt idx="5389">
                  <c:v>1.9550763770456645E-2</c:v>
                </c:pt>
                <c:pt idx="5390">
                  <c:v>1.9542382770859824E-2</c:v>
                </c:pt>
                <c:pt idx="5391">
                  <c:v>1.9534003278229982E-2</c:v>
                </c:pt>
                <c:pt idx="5392">
                  <c:v>1.9525625299105277E-2</c:v>
                </c:pt>
                <c:pt idx="5393">
                  <c:v>1.9517248839839255E-2</c:v>
                </c:pt>
                <c:pt idx="5394">
                  <c:v>1.9508873907052689E-2</c:v>
                </c:pt>
                <c:pt idx="5395">
                  <c:v>1.9500500507181755E-2</c:v>
                </c:pt>
                <c:pt idx="5396">
                  <c:v>1.9492128646562582E-2</c:v>
                </c:pt>
                <c:pt idx="5397">
                  <c:v>1.9483758331798533E-2</c:v>
                </c:pt>
                <c:pt idx="5398">
                  <c:v>1.9475389569204499E-2</c:v>
                </c:pt>
                <c:pt idx="5399">
                  <c:v>1.9467022365306962E-2</c:v>
                </c:pt>
                <c:pt idx="5400">
                  <c:v>1.9458656726578333E-2</c:v>
                </c:pt>
                <c:pt idx="5401">
                  <c:v>1.9450292659429613E-2</c:v>
                </c:pt>
                <c:pt idx="5402">
                  <c:v>1.9441930170171807E-2</c:v>
                </c:pt>
                <c:pt idx="5403">
                  <c:v>1.9433569265457976E-2</c:v>
                </c:pt>
                <c:pt idx="5404">
                  <c:v>1.9425209951493317E-2</c:v>
                </c:pt>
                <c:pt idx="5405">
                  <c:v>1.9416852234740541E-2</c:v>
                </c:pt>
                <c:pt idx="5406">
                  <c:v>1.9408496121685475E-2</c:v>
                </c:pt>
                <c:pt idx="5407">
                  <c:v>1.940014161876958E-2</c:v>
                </c:pt>
                <c:pt idx="5408">
                  <c:v>1.9391788732174852E-2</c:v>
                </c:pt>
                <c:pt idx="5409">
                  <c:v>1.9383437468538833E-2</c:v>
                </c:pt>
                <c:pt idx="5410">
                  <c:v>1.9375087834031919E-2</c:v>
                </c:pt>
                <c:pt idx="5411">
                  <c:v>1.9366739835270385E-2</c:v>
                </c:pt>
                <c:pt idx="5412">
                  <c:v>1.9358393478413061E-2</c:v>
                </c:pt>
                <c:pt idx="5413">
                  <c:v>1.9350048769970436E-2</c:v>
                </c:pt>
                <c:pt idx="5414">
                  <c:v>1.9341705716203184E-2</c:v>
                </c:pt>
                <c:pt idx="5415">
                  <c:v>1.9333364323600562E-2</c:v>
                </c:pt>
                <c:pt idx="5416">
                  <c:v>1.9325024598392401E-2</c:v>
                </c:pt>
                <c:pt idx="5417">
                  <c:v>1.9316686547085245E-2</c:v>
                </c:pt>
                <c:pt idx="5418">
                  <c:v>1.9308350175793541E-2</c:v>
                </c:pt>
                <c:pt idx="5419">
                  <c:v>1.9300015491012235E-2</c:v>
                </c:pt>
                <c:pt idx="5420">
                  <c:v>1.9291682499136299E-2</c:v>
                </c:pt>
                <c:pt idx="5421">
                  <c:v>1.9283351206347377E-2</c:v>
                </c:pt>
                <c:pt idx="5422">
                  <c:v>1.927502161904807E-2</c:v>
                </c:pt>
                <c:pt idx="5423">
                  <c:v>1.9266693743492994E-2</c:v>
                </c:pt>
                <c:pt idx="5424">
                  <c:v>1.9258367586073175E-2</c:v>
                </c:pt>
                <c:pt idx="5425">
                  <c:v>1.9250043153144995E-2</c:v>
                </c:pt>
                <c:pt idx="5426">
                  <c:v>1.9241720450880385E-2</c:v>
                </c:pt>
                <c:pt idx="5427">
                  <c:v>1.9233399485539635E-2</c:v>
                </c:pt>
                <c:pt idx="5428">
                  <c:v>1.9225080263555912E-2</c:v>
                </c:pt>
                <c:pt idx="5429">
                  <c:v>1.921676279118752E-2</c:v>
                </c:pt>
                <c:pt idx="5430">
                  <c:v>1.9208447074667789E-2</c:v>
                </c:pt>
                <c:pt idx="5431">
                  <c:v>1.9200133120347178E-2</c:v>
                </c:pt>
                <c:pt idx="5432">
                  <c:v>1.9191820934437845E-2</c:v>
                </c:pt>
                <c:pt idx="5433">
                  <c:v>1.9183510523174956E-2</c:v>
                </c:pt>
                <c:pt idx="5434">
                  <c:v>1.9175201892768716E-2</c:v>
                </c:pt>
                <c:pt idx="5435">
                  <c:v>1.9166895049650141E-2</c:v>
                </c:pt>
                <c:pt idx="5436">
                  <c:v>1.9158589999998699E-2</c:v>
                </c:pt>
                <c:pt idx="5437">
                  <c:v>1.915028675004558E-2</c:v>
                </c:pt>
                <c:pt idx="5438">
                  <c:v>1.914198530596831E-2</c:v>
                </c:pt>
                <c:pt idx="5439">
                  <c:v>1.9133685673976927E-2</c:v>
                </c:pt>
                <c:pt idx="5440">
                  <c:v>1.9125387860435217E-2</c:v>
                </c:pt>
                <c:pt idx="5441">
                  <c:v>1.9117091871541664E-2</c:v>
                </c:pt>
                <c:pt idx="5442">
                  <c:v>1.9108797713469832E-2</c:v>
                </c:pt>
                <c:pt idx="5443">
                  <c:v>1.9100505392387526E-2</c:v>
                </c:pt>
                <c:pt idx="5444">
                  <c:v>1.9092214914550886E-2</c:v>
                </c:pt>
                <c:pt idx="5445">
                  <c:v>1.9083926286135311E-2</c:v>
                </c:pt>
                <c:pt idx="5446">
                  <c:v>1.9075639513385381E-2</c:v>
                </c:pt>
                <c:pt idx="5447">
                  <c:v>1.9067354602351736E-2</c:v>
                </c:pt>
                <c:pt idx="5448">
                  <c:v>1.9059071559474731E-2</c:v>
                </c:pt>
                <c:pt idx="5449">
                  <c:v>1.9050790390689829E-2</c:v>
                </c:pt>
                <c:pt idx="5450">
                  <c:v>1.9042511102247219E-2</c:v>
                </c:pt>
                <c:pt idx="5451">
                  <c:v>1.9034233700353103E-2</c:v>
                </c:pt>
                <c:pt idx="5452">
                  <c:v>1.9025958191132956E-2</c:v>
                </c:pt>
                <c:pt idx="5453">
                  <c:v>1.9017684580810108E-2</c:v>
                </c:pt>
                <c:pt idx="5454">
                  <c:v>1.9009412875394878E-2</c:v>
                </c:pt>
                <c:pt idx="5455">
                  <c:v>1.9001143081183607E-2</c:v>
                </c:pt>
                <c:pt idx="5456">
                  <c:v>1.8992875204184658E-2</c:v>
                </c:pt>
                <c:pt idx="5457">
                  <c:v>1.8984609250598312E-2</c:v>
                </c:pt>
                <c:pt idx="5458">
                  <c:v>1.8976345226600029E-2</c:v>
                </c:pt>
                <c:pt idx="5459">
                  <c:v>1.8968083138180915E-2</c:v>
                </c:pt>
                <c:pt idx="5460">
                  <c:v>1.8959822991608526E-2</c:v>
                </c:pt>
                <c:pt idx="5461">
                  <c:v>1.8951564792872001E-2</c:v>
                </c:pt>
                <c:pt idx="5462">
                  <c:v>1.8943308548227386E-2</c:v>
                </c:pt>
                <c:pt idx="5463">
                  <c:v>1.8935054263548756E-2</c:v>
                </c:pt>
                <c:pt idx="5464">
                  <c:v>1.8926801945174706E-2</c:v>
                </c:pt>
                <c:pt idx="5465">
                  <c:v>1.8918551599071399E-2</c:v>
                </c:pt>
                <c:pt idx="5466">
                  <c:v>1.8910303231283804E-2</c:v>
                </c:pt>
                <c:pt idx="5467">
                  <c:v>1.890205684794518E-2</c:v>
                </c:pt>
                <c:pt idx="5468">
                  <c:v>1.8893812455098528E-2</c:v>
                </c:pt>
                <c:pt idx="5469">
                  <c:v>1.8885570058959685E-2</c:v>
                </c:pt>
                <c:pt idx="5470">
                  <c:v>1.8877329665362572E-2</c:v>
                </c:pt>
                <c:pt idx="5471">
                  <c:v>1.8869091280530579E-2</c:v>
                </c:pt>
                <c:pt idx="5472">
                  <c:v>1.8860854910380205E-2</c:v>
                </c:pt>
                <c:pt idx="5473">
                  <c:v>1.8852620561104354E-2</c:v>
                </c:pt>
                <c:pt idx="5474">
                  <c:v>1.8844388238608102E-2</c:v>
                </c:pt>
                <c:pt idx="5475">
                  <c:v>1.8836157948997841E-2</c:v>
                </c:pt>
                <c:pt idx="5476">
                  <c:v>1.8827929698364759E-2</c:v>
                </c:pt>
                <c:pt idx="5477">
                  <c:v>1.8819703492587252E-2</c:v>
                </c:pt>
                <c:pt idx="5478">
                  <c:v>1.8811479337848581E-2</c:v>
                </c:pt>
                <c:pt idx="5479">
                  <c:v>1.8803257240034701E-2</c:v>
                </c:pt>
                <c:pt idx="5480">
                  <c:v>1.8795037205110401E-2</c:v>
                </c:pt>
                <c:pt idx="5481">
                  <c:v>1.8786819239232276E-2</c:v>
                </c:pt>
                <c:pt idx="5482">
                  <c:v>1.8778603348259676E-2</c:v>
                </c:pt>
                <c:pt idx="5483">
                  <c:v>1.8770389538262704E-2</c:v>
                </c:pt>
                <c:pt idx="5484">
                  <c:v>1.8762177815277312E-2</c:v>
                </c:pt>
                <c:pt idx="5485">
                  <c:v>1.8753968185145749E-2</c:v>
                </c:pt>
                <c:pt idx="5486">
                  <c:v>1.874576065381749E-2</c:v>
                </c:pt>
                <c:pt idx="5487">
                  <c:v>1.8737555227508879E-2</c:v>
                </c:pt>
                <c:pt idx="5488">
                  <c:v>1.8729351911866501E-2</c:v>
                </c:pt>
                <c:pt idx="5489">
                  <c:v>1.872115071309529E-2</c:v>
                </c:pt>
                <c:pt idx="5490">
                  <c:v>1.8712951637009003E-2</c:v>
                </c:pt>
                <c:pt idx="5491">
                  <c:v>1.8704754689547541E-2</c:v>
                </c:pt>
                <c:pt idx="5492">
                  <c:v>1.8696559876776368E-2</c:v>
                </c:pt>
                <c:pt idx="5493">
                  <c:v>1.868836720452053E-2</c:v>
                </c:pt>
                <c:pt idx="5494">
                  <c:v>1.8680176678683953E-2</c:v>
                </c:pt>
                <c:pt idx="5495">
                  <c:v>1.8671988305324492E-2</c:v>
                </c:pt>
                <c:pt idx="5496">
                  <c:v>1.8663802090250144E-2</c:v>
                </c:pt>
                <c:pt idx="5497">
                  <c:v>1.8655618039338323E-2</c:v>
                </c:pt>
                <c:pt idx="5498">
                  <c:v>1.8647436158554756E-2</c:v>
                </c:pt>
                <c:pt idx="5499">
                  <c:v>1.8639256453859488E-2</c:v>
                </c:pt>
                <c:pt idx="5500">
                  <c:v>1.8631078931037808E-2</c:v>
                </c:pt>
                <c:pt idx="5501">
                  <c:v>1.8622903596028972E-2</c:v>
                </c:pt>
                <c:pt idx="5502">
                  <c:v>1.8614730454691471E-2</c:v>
                </c:pt>
                <c:pt idx="5503">
                  <c:v>1.8606559512878127E-2</c:v>
                </c:pt>
                <c:pt idx="5504">
                  <c:v>1.8598390776614605E-2</c:v>
                </c:pt>
                <c:pt idx="5505">
                  <c:v>1.859022425154503E-2</c:v>
                </c:pt>
                <c:pt idx="5506">
                  <c:v>1.8582059943693184E-2</c:v>
                </c:pt>
                <c:pt idx="5507">
                  <c:v>1.8573897858804689E-2</c:v>
                </c:pt>
                <c:pt idx="5508">
                  <c:v>1.8565738002873144E-2</c:v>
                </c:pt>
                <c:pt idx="5509">
                  <c:v>1.8557580381529513E-2</c:v>
                </c:pt>
                <c:pt idx="5510">
                  <c:v>1.8549425000774923E-2</c:v>
                </c:pt>
                <c:pt idx="5511">
                  <c:v>1.8541271866416954E-2</c:v>
                </c:pt>
                <c:pt idx="5512">
                  <c:v>1.8533120984248124E-2</c:v>
                </c:pt>
                <c:pt idx="5513">
                  <c:v>1.8524972360158671E-2</c:v>
                </c:pt>
                <c:pt idx="5514">
                  <c:v>1.8516825999854689E-2</c:v>
                </c:pt>
                <c:pt idx="5515">
                  <c:v>1.8508681909196342E-2</c:v>
                </c:pt>
                <c:pt idx="5516">
                  <c:v>1.8500540093878463E-2</c:v>
                </c:pt>
                <c:pt idx="5517">
                  <c:v>1.8492400559956643E-2</c:v>
                </c:pt>
                <c:pt idx="5518">
                  <c:v>1.8484263313001709E-2</c:v>
                </c:pt>
                <c:pt idx="5519">
                  <c:v>1.8476128358879497E-2</c:v>
                </c:pt>
                <c:pt idx="5520">
                  <c:v>1.8467995703337493E-2</c:v>
                </c:pt>
                <c:pt idx="5521">
                  <c:v>1.8459865352136333E-2</c:v>
                </c:pt>
                <c:pt idx="5522">
                  <c:v>1.8451737311115598E-2</c:v>
                </c:pt>
                <c:pt idx="5523">
                  <c:v>1.8443611586005923E-2</c:v>
                </c:pt>
                <c:pt idx="5524">
                  <c:v>1.8435488182551103E-2</c:v>
                </c:pt>
                <c:pt idx="5525">
                  <c:v>1.8427367106479946E-2</c:v>
                </c:pt>
                <c:pt idx="5526">
                  <c:v>1.8419248363600222E-2</c:v>
                </c:pt>
                <c:pt idx="5527">
                  <c:v>1.8411131959648254E-2</c:v>
                </c:pt>
                <c:pt idx="5528">
                  <c:v>1.8403017900232761E-2</c:v>
                </c:pt>
                <c:pt idx="5529">
                  <c:v>1.8394906191257353E-2</c:v>
                </c:pt>
                <c:pt idx="5530">
                  <c:v>1.8386796838319567E-2</c:v>
                </c:pt>
                <c:pt idx="5531">
                  <c:v>1.8378689847133343E-2</c:v>
                </c:pt>
                <c:pt idx="5532">
                  <c:v>1.8370585223566802E-2</c:v>
                </c:pt>
                <c:pt idx="5533">
                  <c:v>1.8362482973116163E-2</c:v>
                </c:pt>
                <c:pt idx="5534">
                  <c:v>1.8354383101563173E-2</c:v>
                </c:pt>
                <c:pt idx="5535">
                  <c:v>1.8346285614674648E-2</c:v>
                </c:pt>
                <c:pt idx="5536">
                  <c:v>1.8338190518127247E-2</c:v>
                </c:pt>
                <c:pt idx="5537">
                  <c:v>1.8330097817404235E-2</c:v>
                </c:pt>
                <c:pt idx="5538">
                  <c:v>1.832200751842487E-2</c:v>
                </c:pt>
                <c:pt idx="5539">
                  <c:v>1.8313919626764531E-2</c:v>
                </c:pt>
                <c:pt idx="5540">
                  <c:v>1.8305834148077616E-2</c:v>
                </c:pt>
                <c:pt idx="5541">
                  <c:v>1.8297751088003626E-2</c:v>
                </c:pt>
                <c:pt idx="5542">
                  <c:v>1.8289670452270413E-2</c:v>
                </c:pt>
                <c:pt idx="5543">
                  <c:v>1.828159224641248E-2</c:v>
                </c:pt>
                <c:pt idx="5544">
                  <c:v>1.8273516476268448E-2</c:v>
                </c:pt>
                <c:pt idx="5545">
                  <c:v>1.8265443147249181E-2</c:v>
                </c:pt>
                <c:pt idx="5546">
                  <c:v>1.8257372265069672E-2</c:v>
                </c:pt>
                <c:pt idx="5547">
                  <c:v>1.8249303835354776E-2</c:v>
                </c:pt>
                <c:pt idx="5548">
                  <c:v>1.8241237863705188E-2</c:v>
                </c:pt>
                <c:pt idx="5549">
                  <c:v>1.8233174355809966E-2</c:v>
                </c:pt>
                <c:pt idx="5550">
                  <c:v>1.8225113317183472E-2</c:v>
                </c:pt>
                <c:pt idx="5551">
                  <c:v>1.8217054753494409E-2</c:v>
                </c:pt>
                <c:pt idx="5552">
                  <c:v>1.8208998670339965E-2</c:v>
                </c:pt>
                <c:pt idx="5553">
                  <c:v>1.8200945073199346E-2</c:v>
                </c:pt>
                <c:pt idx="5554">
                  <c:v>1.8192893967743293E-2</c:v>
                </c:pt>
                <c:pt idx="5555">
                  <c:v>1.8184845359543157E-2</c:v>
                </c:pt>
                <c:pt idx="5556">
                  <c:v>1.8176799254155499E-2</c:v>
                </c:pt>
                <c:pt idx="5557">
                  <c:v>1.8168755657149933E-2</c:v>
                </c:pt>
                <c:pt idx="5558">
                  <c:v>1.8160714574165897E-2</c:v>
                </c:pt>
                <c:pt idx="5559">
                  <c:v>1.8152676010564972E-2</c:v>
                </c:pt>
                <c:pt idx="5560">
                  <c:v>1.8144639972088022E-2</c:v>
                </c:pt>
                <c:pt idx="5561">
                  <c:v>1.8136606464160984E-2</c:v>
                </c:pt>
                <c:pt idx="5562">
                  <c:v>1.8128575492410617E-2</c:v>
                </c:pt>
                <c:pt idx="5563">
                  <c:v>1.8120547062288946E-2</c:v>
                </c:pt>
                <c:pt idx="5564">
                  <c:v>1.811252117929936E-2</c:v>
                </c:pt>
                <c:pt idx="5565">
                  <c:v>1.8104497849061419E-2</c:v>
                </c:pt>
                <c:pt idx="5566">
                  <c:v>1.8096477076982968E-2</c:v>
                </c:pt>
                <c:pt idx="5567">
                  <c:v>1.8088458868663362E-2</c:v>
                </c:pt>
                <c:pt idx="5568">
                  <c:v>1.8080443229527263E-2</c:v>
                </c:pt>
                <c:pt idx="5569">
                  <c:v>1.8072430165135375E-2</c:v>
                </c:pt>
                <c:pt idx="5570">
                  <c:v>1.8064419680910673E-2</c:v>
                </c:pt>
                <c:pt idx="5571">
                  <c:v>1.8056411782318336E-2</c:v>
                </c:pt>
                <c:pt idx="5572">
                  <c:v>1.8048406474930459E-2</c:v>
                </c:pt>
                <c:pt idx="5573">
                  <c:v>1.8040403764238273E-2</c:v>
                </c:pt>
                <c:pt idx="5574">
                  <c:v>1.8032403655502932E-2</c:v>
                </c:pt>
                <c:pt idx="5575">
                  <c:v>1.8024406154477132E-2</c:v>
                </c:pt>
                <c:pt idx="5576">
                  <c:v>1.8016411266335783E-2</c:v>
                </c:pt>
                <c:pt idx="5577">
                  <c:v>1.8008418996726842E-2</c:v>
                </c:pt>
                <c:pt idx="5578">
                  <c:v>1.8000429350992862E-2</c:v>
                </c:pt>
                <c:pt idx="5579">
                  <c:v>1.7992442334583237E-2</c:v>
                </c:pt>
                <c:pt idx="5580">
                  <c:v>1.7984457952923555E-2</c:v>
                </c:pt>
                <c:pt idx="5581">
                  <c:v>1.7976476211452388E-2</c:v>
                </c:pt>
                <c:pt idx="5582">
                  <c:v>1.7968497115602899E-2</c:v>
                </c:pt>
                <c:pt idx="5583">
                  <c:v>1.7960520670784449E-2</c:v>
                </c:pt>
                <c:pt idx="5584">
                  <c:v>1.7952546882325556E-2</c:v>
                </c:pt>
                <c:pt idx="5585">
                  <c:v>1.7944575755718631E-2</c:v>
                </c:pt>
                <c:pt idx="5586">
                  <c:v>1.7936607296384438E-2</c:v>
                </c:pt>
                <c:pt idx="5587">
                  <c:v>1.7928641509616934E-2</c:v>
                </c:pt>
                <c:pt idx="5588">
                  <c:v>1.7920678400816927E-2</c:v>
                </c:pt>
                <c:pt idx="5589">
                  <c:v>1.7912717975464468E-2</c:v>
                </c:pt>
                <c:pt idx="5590">
                  <c:v>1.7904760238752759E-2</c:v>
                </c:pt>
                <c:pt idx="5591">
                  <c:v>1.7896805196160298E-2</c:v>
                </c:pt>
                <c:pt idx="5592">
                  <c:v>1.7888852853057215E-2</c:v>
                </c:pt>
                <c:pt idx="5593">
                  <c:v>1.7880903214714434E-2</c:v>
                </c:pt>
                <c:pt idx="5594">
                  <c:v>1.7872956286594379E-2</c:v>
                </c:pt>
                <c:pt idx="5595">
                  <c:v>1.7865012073957274E-2</c:v>
                </c:pt>
                <c:pt idx="5596">
                  <c:v>1.7857070582160992E-2</c:v>
                </c:pt>
                <c:pt idx="5597">
                  <c:v>1.7849131816445919E-2</c:v>
                </c:pt>
                <c:pt idx="5598">
                  <c:v>1.78411957823469E-2</c:v>
                </c:pt>
                <c:pt idx="5599">
                  <c:v>1.7833262484933464E-2</c:v>
                </c:pt>
                <c:pt idx="5600">
                  <c:v>1.7825331929702336E-2</c:v>
                </c:pt>
                <c:pt idx="5601">
                  <c:v>1.7817404121900034E-2</c:v>
                </c:pt>
                <c:pt idx="5602">
                  <c:v>1.7809479066740318E-2</c:v>
                </c:pt>
                <c:pt idx="5603">
                  <c:v>1.7801556769646711E-2</c:v>
                </c:pt>
                <c:pt idx="5604">
                  <c:v>1.7793637235925312E-2</c:v>
                </c:pt>
                <c:pt idx="5605">
                  <c:v>1.7785720470689277E-2</c:v>
                </c:pt>
                <c:pt idx="5606">
                  <c:v>1.7777806479337063E-2</c:v>
                </c:pt>
                <c:pt idx="5607">
                  <c:v>1.7769895267065048E-2</c:v>
                </c:pt>
                <c:pt idx="5608">
                  <c:v>1.7761986839261081E-2</c:v>
                </c:pt>
                <c:pt idx="5609">
                  <c:v>1.7754081201110983E-2</c:v>
                </c:pt>
                <c:pt idx="5610">
                  <c:v>1.7746178357795274E-2</c:v>
                </c:pt>
                <c:pt idx="5611">
                  <c:v>1.7738278314601251E-2</c:v>
                </c:pt>
                <c:pt idx="5612">
                  <c:v>1.7730381076886514E-2</c:v>
                </c:pt>
                <c:pt idx="5613">
                  <c:v>1.7722486649712862E-2</c:v>
                </c:pt>
                <c:pt idx="5614">
                  <c:v>1.771459503844558E-2</c:v>
                </c:pt>
                <c:pt idx="5615">
                  <c:v>1.7706706248154156E-2</c:v>
                </c:pt>
                <c:pt idx="5616">
                  <c:v>1.7698820284259859E-2</c:v>
                </c:pt>
                <c:pt idx="5617">
                  <c:v>1.769093715173696E-2</c:v>
                </c:pt>
                <c:pt idx="5618">
                  <c:v>1.7683056856005328E-2</c:v>
                </c:pt>
                <c:pt idx="5619">
                  <c:v>1.767517940209529E-2</c:v>
                </c:pt>
                <c:pt idx="5620">
                  <c:v>1.7667304795349704E-2</c:v>
                </c:pt>
                <c:pt idx="5621">
                  <c:v>1.7659433040797513E-2</c:v>
                </c:pt>
                <c:pt idx="5622">
                  <c:v>1.7651564143734783E-2</c:v>
                </c:pt>
                <c:pt idx="5623">
                  <c:v>1.7643698109291981E-2</c:v>
                </c:pt>
                <c:pt idx="5624">
                  <c:v>1.7635834942670015E-2</c:v>
                </c:pt>
                <c:pt idx="5625">
                  <c:v>1.7627974648979854E-2</c:v>
                </c:pt>
                <c:pt idx="5626">
                  <c:v>1.7620117233421054E-2</c:v>
                </c:pt>
                <c:pt idx="5627">
                  <c:v>1.7612262701076051E-2</c:v>
                </c:pt>
                <c:pt idx="5628">
                  <c:v>1.760441105713401E-2</c:v>
                </c:pt>
                <c:pt idx="5629">
                  <c:v>1.7596562306694177E-2</c:v>
                </c:pt>
                <c:pt idx="5630">
                  <c:v>1.7588716455011009E-2</c:v>
                </c:pt>
                <c:pt idx="5631">
                  <c:v>1.7580873507079587E-2</c:v>
                </c:pt>
                <c:pt idx="5632">
                  <c:v>1.7573033468050239E-2</c:v>
                </c:pt>
                <c:pt idx="5633">
                  <c:v>1.7565196343095273E-2</c:v>
                </c:pt>
                <c:pt idx="5634">
                  <c:v>1.7557362137260911E-2</c:v>
                </c:pt>
                <c:pt idx="5635">
                  <c:v>1.754953085571816E-2</c:v>
                </c:pt>
                <c:pt idx="5636">
                  <c:v>1.7541702503400126E-2</c:v>
                </c:pt>
                <c:pt idx="5637">
                  <c:v>1.753387708555226E-2</c:v>
                </c:pt>
                <c:pt idx="5638">
                  <c:v>1.7526054607209234E-2</c:v>
                </c:pt>
                <c:pt idx="5639">
                  <c:v>1.7518235073503401E-2</c:v>
                </c:pt>
                <c:pt idx="5640">
                  <c:v>1.7510418489374402E-2</c:v>
                </c:pt>
                <c:pt idx="5641">
                  <c:v>1.7502604860029095E-2</c:v>
                </c:pt>
                <c:pt idx="5642">
                  <c:v>1.7494794190481642E-2</c:v>
                </c:pt>
                <c:pt idx="5643">
                  <c:v>1.748698648575012E-2</c:v>
                </c:pt>
                <c:pt idx="5644">
                  <c:v>1.7479181750847485E-2</c:v>
                </c:pt>
                <c:pt idx="5645">
                  <c:v>1.7471379990875363E-2</c:v>
                </c:pt>
                <c:pt idx="5646">
                  <c:v>1.746358121091229E-2</c:v>
                </c:pt>
                <c:pt idx="5647">
                  <c:v>1.7455785415964917E-2</c:v>
                </c:pt>
                <c:pt idx="5648">
                  <c:v>1.744799261092304E-2</c:v>
                </c:pt>
                <c:pt idx="5649">
                  <c:v>1.7440202800961698E-2</c:v>
                </c:pt>
                <c:pt idx="5650">
                  <c:v>1.7432415991045329E-2</c:v>
                </c:pt>
                <c:pt idx="5651">
                  <c:v>1.7424632186263007E-2</c:v>
                </c:pt>
                <c:pt idx="5652">
                  <c:v>1.741685139138149E-2</c:v>
                </c:pt>
                <c:pt idx="5653">
                  <c:v>1.7409073611640343E-2</c:v>
                </c:pt>
                <c:pt idx="5654">
                  <c:v>1.7401298851823135E-2</c:v>
                </c:pt>
                <c:pt idx="5655">
                  <c:v>1.7393527117056596E-2</c:v>
                </c:pt>
                <c:pt idx="5656">
                  <c:v>1.7385758412301736E-2</c:v>
                </c:pt>
                <c:pt idx="5657">
                  <c:v>1.7377992742496618E-2</c:v>
                </c:pt>
                <c:pt idx="5658">
                  <c:v>1.7370230112583228E-2</c:v>
                </c:pt>
                <c:pt idx="5659">
                  <c:v>1.7362470527480627E-2</c:v>
                </c:pt>
                <c:pt idx="5660">
                  <c:v>1.735471399231724E-2</c:v>
                </c:pt>
                <c:pt idx="5661">
                  <c:v>1.7346960511823516E-2</c:v>
                </c:pt>
                <c:pt idx="5662">
                  <c:v>1.7339210091099962E-2</c:v>
                </c:pt>
                <c:pt idx="5663">
                  <c:v>1.7331462734969726E-2</c:v>
                </c:pt>
                <c:pt idx="5664">
                  <c:v>1.7323718448344724E-2</c:v>
                </c:pt>
                <c:pt idx="5665">
                  <c:v>1.7315977236301554E-2</c:v>
                </c:pt>
                <c:pt idx="5666">
                  <c:v>1.7308239103657315E-2</c:v>
                </c:pt>
                <c:pt idx="5667">
                  <c:v>1.7300504055197344E-2</c:v>
                </c:pt>
                <c:pt idx="5668">
                  <c:v>1.7292772096010087E-2</c:v>
                </c:pt>
                <c:pt idx="5669">
                  <c:v>1.728504323096472E-2</c:v>
                </c:pt>
                <c:pt idx="5670">
                  <c:v>1.7277317464943303E-2</c:v>
                </c:pt>
                <c:pt idx="5671">
                  <c:v>1.7269594802729171E-2</c:v>
                </c:pt>
                <c:pt idx="5672">
                  <c:v>1.7261875249279326E-2</c:v>
                </c:pt>
                <c:pt idx="5673">
                  <c:v>1.7254158809452063E-2</c:v>
                </c:pt>
                <c:pt idx="5674">
                  <c:v>1.724644548810076E-2</c:v>
                </c:pt>
                <c:pt idx="5675">
                  <c:v>1.7238735290185409E-2</c:v>
                </c:pt>
                <c:pt idx="5676">
                  <c:v>1.7231028220353106E-2</c:v>
                </c:pt>
                <c:pt idx="5677">
                  <c:v>1.7223324283732629E-2</c:v>
                </c:pt>
                <c:pt idx="5678">
                  <c:v>1.7215623484867489E-2</c:v>
                </c:pt>
                <c:pt idx="5679">
                  <c:v>1.7207925828791784E-2</c:v>
                </c:pt>
                <c:pt idx="5680">
                  <c:v>1.7200231320329381E-2</c:v>
                </c:pt>
                <c:pt idx="5681">
                  <c:v>1.7192539964111766E-2</c:v>
                </c:pt>
                <c:pt idx="5682">
                  <c:v>1.7184851765234325E-2</c:v>
                </c:pt>
                <c:pt idx="5683">
                  <c:v>1.7177166728318781E-2</c:v>
                </c:pt>
                <c:pt idx="5684">
                  <c:v>1.7169484858187218E-2</c:v>
                </c:pt>
                <c:pt idx="5685">
                  <c:v>1.7161806159715166E-2</c:v>
                </c:pt>
                <c:pt idx="5686">
                  <c:v>1.7154130637706128E-2</c:v>
                </c:pt>
                <c:pt idx="5687">
                  <c:v>1.7146458296771219E-2</c:v>
                </c:pt>
                <c:pt idx="5688">
                  <c:v>1.713878914197664E-2</c:v>
                </c:pt>
                <c:pt idx="5689">
                  <c:v>1.7131123177821204E-2</c:v>
                </c:pt>
                <c:pt idx="5690">
                  <c:v>1.7123460409165101E-2</c:v>
                </c:pt>
                <c:pt idx="5691">
                  <c:v>1.7115800840890184E-2</c:v>
                </c:pt>
                <c:pt idx="5692">
                  <c:v>1.7108144477565711E-2</c:v>
                </c:pt>
                <c:pt idx="5693">
                  <c:v>1.7100491324139998E-2</c:v>
                </c:pt>
                <c:pt idx="5694">
                  <c:v>1.7092841385190335E-2</c:v>
                </c:pt>
                <c:pt idx="5695">
                  <c:v>1.7085194665459082E-2</c:v>
                </c:pt>
                <c:pt idx="5696">
                  <c:v>1.7077551169795206E-2</c:v>
                </c:pt>
                <c:pt idx="5697">
                  <c:v>1.7069910902940293E-2</c:v>
                </c:pt>
                <c:pt idx="5698">
                  <c:v>1.7062273869434832E-2</c:v>
                </c:pt>
                <c:pt idx="5699">
                  <c:v>1.7054640074113437E-2</c:v>
                </c:pt>
                <c:pt idx="5700">
                  <c:v>1.7047009521703359E-2</c:v>
                </c:pt>
                <c:pt idx="5701">
                  <c:v>1.7039382216833352E-2</c:v>
                </c:pt>
                <c:pt idx="5702">
                  <c:v>1.7031758164306111E-2</c:v>
                </c:pt>
                <c:pt idx="5703">
                  <c:v>1.7024137368749685E-2</c:v>
                </c:pt>
                <c:pt idx="5704">
                  <c:v>1.7016519834769782E-2</c:v>
                </c:pt>
                <c:pt idx="5705">
                  <c:v>1.7008905567078701E-2</c:v>
                </c:pt>
                <c:pt idx="5706">
                  <c:v>1.7001294570451415E-2</c:v>
                </c:pt>
                <c:pt idx="5707">
                  <c:v>1.69936868495058E-2</c:v>
                </c:pt>
                <c:pt idx="5708">
                  <c:v>1.6986082408922423E-2</c:v>
                </c:pt>
                <c:pt idx="5709">
                  <c:v>1.697848125319841E-2</c:v>
                </c:pt>
                <c:pt idx="5710">
                  <c:v>1.6970883387192437E-2</c:v>
                </c:pt>
                <c:pt idx="5711">
                  <c:v>1.6963288815392236E-2</c:v>
                </c:pt>
                <c:pt idx="5712">
                  <c:v>1.6955697542562119E-2</c:v>
                </c:pt>
                <c:pt idx="5713">
                  <c:v>1.6948109573180437E-2</c:v>
                </c:pt>
                <c:pt idx="5714">
                  <c:v>1.6940524911993386E-2</c:v>
                </c:pt>
                <c:pt idx="5715">
                  <c:v>1.6932943563572479E-2</c:v>
                </c:pt>
                <c:pt idx="5716">
                  <c:v>1.6925365532458329E-2</c:v>
                </c:pt>
                <c:pt idx="5717">
                  <c:v>1.6917790823391902E-2</c:v>
                </c:pt>
                <c:pt idx="5718">
                  <c:v>1.6910219440922004E-2</c:v>
                </c:pt>
                <c:pt idx="5719">
                  <c:v>1.6902651389686545E-2</c:v>
                </c:pt>
                <c:pt idx="5720">
                  <c:v>1.6895086674122574E-2</c:v>
                </c:pt>
                <c:pt idx="5721">
                  <c:v>1.6887525298943763E-2</c:v>
                </c:pt>
                <c:pt idx="5722">
                  <c:v>1.6879967268586663E-2</c:v>
                </c:pt>
                <c:pt idx="5723">
                  <c:v>1.6872412587764431E-2</c:v>
                </c:pt>
                <c:pt idx="5724">
                  <c:v>1.6864861261074452E-2</c:v>
                </c:pt>
                <c:pt idx="5725">
                  <c:v>1.685731329285441E-2</c:v>
                </c:pt>
                <c:pt idx="5726">
                  <c:v>1.6849768687888709E-2</c:v>
                </c:pt>
                <c:pt idx="5727">
                  <c:v>1.6842227450573486E-2</c:v>
                </c:pt>
                <c:pt idx="5728">
                  <c:v>1.6834689585513898E-2</c:v>
                </c:pt>
                <c:pt idx="5729">
                  <c:v>1.6827155097190703E-2</c:v>
                </c:pt>
                <c:pt idx="5730">
                  <c:v>1.6819623990199904E-2</c:v>
                </c:pt>
                <c:pt idx="5731">
                  <c:v>1.681209626900447E-2</c:v>
                </c:pt>
                <c:pt idx="5732">
                  <c:v>1.6804571938097548E-2</c:v>
                </c:pt>
                <c:pt idx="5733">
                  <c:v>1.6797051002035462E-2</c:v>
                </c:pt>
                <c:pt idx="5734">
                  <c:v>1.6789533465293598E-2</c:v>
                </c:pt>
                <c:pt idx="5735">
                  <c:v>1.6782019332427903E-2</c:v>
                </c:pt>
                <c:pt idx="5736">
                  <c:v>1.677450860788739E-2</c:v>
                </c:pt>
                <c:pt idx="5737">
                  <c:v>1.67670012960488E-2</c:v>
                </c:pt>
                <c:pt idx="5738">
                  <c:v>1.6759497401530977E-2</c:v>
                </c:pt>
                <c:pt idx="5739">
                  <c:v>1.6751996928786761E-2</c:v>
                </c:pt>
                <c:pt idx="5740">
                  <c:v>1.674449988225583E-2</c:v>
                </c:pt>
                <c:pt idx="5741">
                  <c:v>1.673700626637338E-2</c:v>
                </c:pt>
                <c:pt idx="5742">
                  <c:v>1.6729516085655274E-2</c:v>
                </c:pt>
                <c:pt idx="5743">
                  <c:v>1.6722029344434012E-2</c:v>
                </c:pt>
                <c:pt idx="5744">
                  <c:v>1.6714546047327552E-2</c:v>
                </c:pt>
                <c:pt idx="5745">
                  <c:v>1.6707066198557111E-2</c:v>
                </c:pt>
                <c:pt idx="5746">
                  <c:v>1.6699589802723114E-2</c:v>
                </c:pt>
                <c:pt idx="5747">
                  <c:v>1.6692116864131665E-2</c:v>
                </c:pt>
                <c:pt idx="5748">
                  <c:v>1.6684647387289187E-2</c:v>
                </c:pt>
                <c:pt idx="5749">
                  <c:v>1.667718137657808E-2</c:v>
                </c:pt>
                <c:pt idx="5750">
                  <c:v>1.6669718836393586E-2</c:v>
                </c:pt>
                <c:pt idx="5751">
                  <c:v>1.6662259771041361E-2</c:v>
                </c:pt>
                <c:pt idx="5752">
                  <c:v>1.6654804185078111E-2</c:v>
                </c:pt>
                <c:pt idx="5753">
                  <c:v>1.6647352082792128E-2</c:v>
                </c:pt>
                <c:pt idx="5754">
                  <c:v>1.6639903468646213E-2</c:v>
                </c:pt>
                <c:pt idx="5755">
                  <c:v>1.6632458346919878E-2</c:v>
                </c:pt>
                <c:pt idx="5756">
                  <c:v>1.6625016721973449E-2</c:v>
                </c:pt>
                <c:pt idx="5757">
                  <c:v>1.6617578598171468E-2</c:v>
                </c:pt>
                <c:pt idx="5758">
                  <c:v>1.6610143979959288E-2</c:v>
                </c:pt>
                <c:pt idx="5759">
                  <c:v>1.6602712871675623E-2</c:v>
                </c:pt>
                <c:pt idx="5760">
                  <c:v>1.6595285277586795E-2</c:v>
                </c:pt>
                <c:pt idx="5761">
                  <c:v>1.6587861202022852E-2</c:v>
                </c:pt>
                <c:pt idx="5762">
                  <c:v>1.6580440649420415E-2</c:v>
                </c:pt>
                <c:pt idx="5763">
                  <c:v>1.6573023624015706E-2</c:v>
                </c:pt>
                <c:pt idx="5764">
                  <c:v>1.656561013012587E-2</c:v>
                </c:pt>
                <c:pt idx="5765">
                  <c:v>1.6558200172080848E-2</c:v>
                </c:pt>
                <c:pt idx="5766">
                  <c:v>1.6550793754189198E-2</c:v>
                </c:pt>
                <c:pt idx="5767">
                  <c:v>1.6543390880772307E-2</c:v>
                </c:pt>
                <c:pt idx="5768">
                  <c:v>1.6535991556138722E-2</c:v>
                </c:pt>
                <c:pt idx="5769">
                  <c:v>1.6528595784481914E-2</c:v>
                </c:pt>
                <c:pt idx="5770">
                  <c:v>1.6521203570212764E-2</c:v>
                </c:pt>
                <c:pt idx="5771">
                  <c:v>1.6513814917516238E-2</c:v>
                </c:pt>
                <c:pt idx="5772">
                  <c:v>1.6506429830692428E-2</c:v>
                </c:pt>
                <c:pt idx="5773">
                  <c:v>1.6499048314020149E-2</c:v>
                </c:pt>
                <c:pt idx="5774">
                  <c:v>1.6491670371688728E-2</c:v>
                </c:pt>
                <c:pt idx="5775">
                  <c:v>1.6484296008062317E-2</c:v>
                </c:pt>
                <c:pt idx="5776">
                  <c:v>1.6476925227313349E-2</c:v>
                </c:pt>
                <c:pt idx="5777">
                  <c:v>1.646955803362703E-2</c:v>
                </c:pt>
                <c:pt idx="5778">
                  <c:v>1.6462194431440199E-2</c:v>
                </c:pt>
                <c:pt idx="5779">
                  <c:v>1.6454834424742174E-2</c:v>
                </c:pt>
                <c:pt idx="5780">
                  <c:v>1.6447478017867664E-2</c:v>
                </c:pt>
                <c:pt idx="5781">
                  <c:v>1.6440125215061968E-2</c:v>
                </c:pt>
                <c:pt idx="5782">
                  <c:v>1.6432776020387174E-2</c:v>
                </c:pt>
                <c:pt idx="5783">
                  <c:v>1.6425430438267795E-2</c:v>
                </c:pt>
                <c:pt idx="5784">
                  <c:v>1.6418088472749153E-2</c:v>
                </c:pt>
                <c:pt idx="5785">
                  <c:v>1.6410750128059967E-2</c:v>
                </c:pt>
                <c:pt idx="5786">
                  <c:v>1.6403415408331075E-2</c:v>
                </c:pt>
                <c:pt idx="5787">
                  <c:v>1.639608431787673E-2</c:v>
                </c:pt>
                <c:pt idx="5788">
                  <c:v>1.638875686082799E-2</c:v>
                </c:pt>
                <c:pt idx="5789">
                  <c:v>1.6381433041192703E-2</c:v>
                </c:pt>
                <c:pt idx="5790">
                  <c:v>1.6374112863272845E-2</c:v>
                </c:pt>
                <c:pt idx="5791">
                  <c:v>1.6366796331289405E-2</c:v>
                </c:pt>
                <c:pt idx="5792">
                  <c:v>1.6359483449229575E-2</c:v>
                </c:pt>
                <c:pt idx="5793">
                  <c:v>1.6352174221297772E-2</c:v>
                </c:pt>
                <c:pt idx="5794">
                  <c:v>1.6344868651677481E-2</c:v>
                </c:pt>
                <c:pt idx="5795">
                  <c:v>1.6337566744462823E-2</c:v>
                </c:pt>
                <c:pt idx="5796">
                  <c:v>1.6330268503837623E-2</c:v>
                </c:pt>
                <c:pt idx="5797">
                  <c:v>1.632297393377731E-2</c:v>
                </c:pt>
                <c:pt idx="5798">
                  <c:v>1.6315683038551451E-2</c:v>
                </c:pt>
                <c:pt idx="5799">
                  <c:v>1.6308395822144269E-2</c:v>
                </c:pt>
                <c:pt idx="5800">
                  <c:v>1.6301112288715114E-2</c:v>
                </c:pt>
                <c:pt idx="5801">
                  <c:v>1.629383244241097E-2</c:v>
                </c:pt>
                <c:pt idx="5802">
                  <c:v>1.628655628720407E-2</c:v>
                </c:pt>
                <c:pt idx="5803">
                  <c:v>1.6279283827250201E-2</c:v>
                </c:pt>
                <c:pt idx="5804">
                  <c:v>1.6272015066582272E-2</c:v>
                </c:pt>
                <c:pt idx="5805">
                  <c:v>1.6264750009356527E-2</c:v>
                </c:pt>
                <c:pt idx="5806">
                  <c:v>1.6257488659512556E-2</c:v>
                </c:pt>
                <c:pt idx="5807">
                  <c:v>1.6250231021173584E-2</c:v>
                </c:pt>
                <c:pt idx="5808">
                  <c:v>1.6242977098475653E-2</c:v>
                </c:pt>
                <c:pt idx="5809">
                  <c:v>1.6235726895252788E-2</c:v>
                </c:pt>
                <c:pt idx="5810">
                  <c:v>1.6228480415726942E-2</c:v>
                </c:pt>
                <c:pt idx="5811">
                  <c:v>1.6221237663895188E-2</c:v>
                </c:pt>
                <c:pt idx="5812">
                  <c:v>1.6213998643792457E-2</c:v>
                </c:pt>
                <c:pt idx="5813">
                  <c:v>1.6206763359424742E-2</c:v>
                </c:pt>
                <c:pt idx="5814">
                  <c:v>1.6199531814785818E-2</c:v>
                </c:pt>
                <c:pt idx="5815">
                  <c:v>1.6192304013796829E-2</c:v>
                </c:pt>
                <c:pt idx="5816">
                  <c:v>1.6185079960725171E-2</c:v>
                </c:pt>
                <c:pt idx="5817">
                  <c:v>1.617785965928837E-2</c:v>
                </c:pt>
                <c:pt idx="5818">
                  <c:v>1.6170643113660677E-2</c:v>
                </c:pt>
                <c:pt idx="5819">
                  <c:v>1.6163430327731175E-2</c:v>
                </c:pt>
                <c:pt idx="5820">
                  <c:v>1.615622130547888E-2</c:v>
                </c:pt>
                <c:pt idx="5821">
                  <c:v>1.6149016050972815E-2</c:v>
                </c:pt>
                <c:pt idx="5822">
                  <c:v>1.6141814568090586E-2</c:v>
                </c:pt>
                <c:pt idx="5823">
                  <c:v>1.6134616860885298E-2</c:v>
                </c:pt>
                <c:pt idx="5824">
                  <c:v>1.6127422933141483E-2</c:v>
                </c:pt>
                <c:pt idx="5825">
                  <c:v>1.6120232788998469E-2</c:v>
                </c:pt>
                <c:pt idx="5826">
                  <c:v>1.6113046432318728E-2</c:v>
                </c:pt>
                <c:pt idx="5827">
                  <c:v>1.6105863867046467E-2</c:v>
                </c:pt>
                <c:pt idx="5828">
                  <c:v>1.6098685097036651E-2</c:v>
                </c:pt>
                <c:pt idx="5829">
                  <c:v>1.6091510126311506E-2</c:v>
                </c:pt>
                <c:pt idx="5830">
                  <c:v>1.608433895882886E-2</c:v>
                </c:pt>
                <c:pt idx="5831">
                  <c:v>1.6077171598313823E-2</c:v>
                </c:pt>
                <c:pt idx="5832">
                  <c:v>1.6070008048887828E-2</c:v>
                </c:pt>
                <c:pt idx="5833">
                  <c:v>1.6062848314378916E-2</c:v>
                </c:pt>
                <c:pt idx="5834">
                  <c:v>1.6055692398603178E-2</c:v>
                </c:pt>
                <c:pt idx="5835">
                  <c:v>1.6048540305491583E-2</c:v>
                </c:pt>
                <c:pt idx="5836">
                  <c:v>1.6041392039040477E-2</c:v>
                </c:pt>
                <c:pt idx="5837">
                  <c:v>1.6034247602969343E-2</c:v>
                </c:pt>
                <c:pt idx="5838">
                  <c:v>1.6027107001267214E-2</c:v>
                </c:pt>
                <c:pt idx="5839">
                  <c:v>1.6019970237646272E-2</c:v>
                </c:pt>
                <c:pt idx="5840">
                  <c:v>1.6012837316198531E-2</c:v>
                </c:pt>
                <c:pt idx="5841">
                  <c:v>1.6005708240510393E-2</c:v>
                </c:pt>
                <c:pt idx="5842">
                  <c:v>1.5998583014666622E-2</c:v>
                </c:pt>
                <c:pt idx="5843">
                  <c:v>1.5991461642356656E-2</c:v>
                </c:pt>
                <c:pt idx="5844">
                  <c:v>1.5984344127547782E-2</c:v>
                </c:pt>
                <c:pt idx="5845">
                  <c:v>1.5977230473844847E-2</c:v>
                </c:pt>
                <c:pt idx="5846">
                  <c:v>1.5970120685370976E-2</c:v>
                </c:pt>
                <c:pt idx="5847">
                  <c:v>1.5963014765638224E-2</c:v>
                </c:pt>
                <c:pt idx="5848">
                  <c:v>1.5955912718676985E-2</c:v>
                </c:pt>
                <c:pt idx="5849">
                  <c:v>1.5948814548257233E-2</c:v>
                </c:pt>
                <c:pt idx="5850">
                  <c:v>1.5941720258137202E-2</c:v>
                </c:pt>
                <c:pt idx="5851">
                  <c:v>1.5934629852055217E-2</c:v>
                </c:pt>
                <c:pt idx="5852">
                  <c:v>1.5927543333966447E-2</c:v>
                </c:pt>
                <c:pt idx="5853">
                  <c:v>1.5920460707500202E-2</c:v>
                </c:pt>
                <c:pt idx="5854">
                  <c:v>1.5913381976416948E-2</c:v>
                </c:pt>
                <c:pt idx="5855">
                  <c:v>1.5906307144628647E-2</c:v>
                </c:pt>
                <c:pt idx="5856">
                  <c:v>1.5899236215778614E-2</c:v>
                </c:pt>
                <c:pt idx="5857">
                  <c:v>1.5892169193686176E-2</c:v>
                </c:pt>
                <c:pt idx="5858">
                  <c:v>1.5885106082065222E-2</c:v>
                </c:pt>
                <c:pt idx="5859">
                  <c:v>1.5878046884650627E-2</c:v>
                </c:pt>
                <c:pt idx="5860">
                  <c:v>1.5870991605243211E-2</c:v>
                </c:pt>
                <c:pt idx="5861">
                  <c:v>1.5863940247546518E-2</c:v>
                </c:pt>
                <c:pt idx="5862">
                  <c:v>1.585689281528508E-2</c:v>
                </c:pt>
                <c:pt idx="5863">
                  <c:v>1.5849849312241308E-2</c:v>
                </c:pt>
                <c:pt idx="5864">
                  <c:v>1.5842809742022793E-2</c:v>
                </c:pt>
                <c:pt idx="5865">
                  <c:v>1.5835774108327549E-2</c:v>
                </c:pt>
                <c:pt idx="5866">
                  <c:v>1.5828742415029767E-2</c:v>
                </c:pt>
                <c:pt idx="5867">
                  <c:v>1.5821714665624917E-2</c:v>
                </c:pt>
                <c:pt idx="5868">
                  <c:v>1.5814690863996651E-2</c:v>
                </c:pt>
                <c:pt idx="5869">
                  <c:v>1.5807671013711316E-2</c:v>
                </c:pt>
                <c:pt idx="5870">
                  <c:v>1.5800655118364329E-2</c:v>
                </c:pt>
                <c:pt idx="5871">
                  <c:v>1.5793643181890752E-2</c:v>
                </c:pt>
                <c:pt idx="5872">
                  <c:v>1.5786635207691607E-2</c:v>
                </c:pt>
                <c:pt idx="5873">
                  <c:v>1.577963119960148E-2</c:v>
                </c:pt>
                <c:pt idx="5874">
                  <c:v>1.5772631161194355E-2</c:v>
                </c:pt>
                <c:pt idx="5875">
                  <c:v>1.5765635096212455E-2</c:v>
                </c:pt>
                <c:pt idx="5876">
                  <c:v>1.5758643008129288E-2</c:v>
                </c:pt>
                <c:pt idx="5877">
                  <c:v>1.5751654900758236E-2</c:v>
                </c:pt>
                <c:pt idx="5878">
                  <c:v>1.5744670777660116E-2</c:v>
                </c:pt>
                <c:pt idx="5879">
                  <c:v>1.573769064247019E-2</c:v>
                </c:pt>
                <c:pt idx="5880">
                  <c:v>1.5730714498812446E-2</c:v>
                </c:pt>
                <c:pt idx="5881">
                  <c:v>1.5723742350237904E-2</c:v>
                </c:pt>
                <c:pt idx="5882">
                  <c:v>1.5716774200457931E-2</c:v>
                </c:pt>
                <c:pt idx="5883">
                  <c:v>1.570981005309487E-2</c:v>
                </c:pt>
                <c:pt idx="5884">
                  <c:v>1.5702849911580122E-2</c:v>
                </c:pt>
                <c:pt idx="5885">
                  <c:v>1.569589377961543E-2</c:v>
                </c:pt>
                <c:pt idx="5886">
                  <c:v>1.5688941660813548E-2</c:v>
                </c:pt>
                <c:pt idx="5887">
                  <c:v>1.5681993558690144E-2</c:v>
                </c:pt>
                <c:pt idx="5888">
                  <c:v>1.5675049476929458E-2</c:v>
                </c:pt>
                <c:pt idx="5889">
                  <c:v>1.5668109418954957E-2</c:v>
                </c:pt>
                <c:pt idx="5890">
                  <c:v>1.5661173388350699E-2</c:v>
                </c:pt>
                <c:pt idx="5891">
                  <c:v>1.5654241388799495E-2</c:v>
                </c:pt>
                <c:pt idx="5892">
                  <c:v>1.5647313423707378E-2</c:v>
                </c:pt>
                <c:pt idx="5893">
                  <c:v>1.5640389496649029E-2</c:v>
                </c:pt>
                <c:pt idx="5894">
                  <c:v>1.5633469611297902E-2</c:v>
                </c:pt>
                <c:pt idx="5895">
                  <c:v>1.5626553770948824E-2</c:v>
                </c:pt>
                <c:pt idx="5896">
                  <c:v>1.561964197935497E-2</c:v>
                </c:pt>
                <c:pt idx="5897">
                  <c:v>1.561273423989887E-2</c:v>
                </c:pt>
                <c:pt idx="5898">
                  <c:v>1.5605830556233692E-2</c:v>
                </c:pt>
                <c:pt idx="5899">
                  <c:v>1.5598930931633979E-2</c:v>
                </c:pt>
                <c:pt idx="5900">
                  <c:v>1.5592035369840685E-2</c:v>
                </c:pt>
                <c:pt idx="5901">
                  <c:v>1.558514387423208E-2</c:v>
                </c:pt>
                <c:pt idx="5902">
                  <c:v>1.5578256448237524E-2</c:v>
                </c:pt>
                <c:pt idx="5903">
                  <c:v>1.5571373095510918E-2</c:v>
                </c:pt>
                <c:pt idx="5904">
                  <c:v>1.5564493819491512E-2</c:v>
                </c:pt>
                <c:pt idx="5905">
                  <c:v>1.5557618623521686E-2</c:v>
                </c:pt>
                <c:pt idx="5906">
                  <c:v>1.5550747511144478E-2</c:v>
                </c:pt>
                <c:pt idx="5907">
                  <c:v>1.554388048586827E-2</c:v>
                </c:pt>
                <c:pt idx="5908">
                  <c:v>1.5537017551144181E-2</c:v>
                </c:pt>
                <c:pt idx="5909">
                  <c:v>1.5530158710380788E-2</c:v>
                </c:pt>
                <c:pt idx="5910">
                  <c:v>1.5523303967007469E-2</c:v>
                </c:pt>
                <c:pt idx="5911">
                  <c:v>1.5516453324450662E-2</c:v>
                </c:pt>
                <c:pt idx="5912">
                  <c:v>1.5509606786290105E-2</c:v>
                </c:pt>
                <c:pt idx="5913">
                  <c:v>1.5502764355766478E-2</c:v>
                </c:pt>
                <c:pt idx="5914">
                  <c:v>1.5495926036375604E-2</c:v>
                </c:pt>
                <c:pt idx="5915">
                  <c:v>1.5489091831618319E-2</c:v>
                </c:pt>
                <c:pt idx="5916">
                  <c:v>1.5482261744788978E-2</c:v>
                </c:pt>
                <c:pt idx="5917">
                  <c:v>1.5475435779288751E-2</c:v>
                </c:pt>
                <c:pt idx="5918">
                  <c:v>1.5468613938602001E-2</c:v>
                </c:pt>
                <c:pt idx="5919">
                  <c:v>1.5461796226030252E-2</c:v>
                </c:pt>
                <c:pt idx="5920">
                  <c:v>1.5454982645036468E-2</c:v>
                </c:pt>
                <c:pt idx="5921">
                  <c:v>1.5448173198916513E-2</c:v>
                </c:pt>
                <c:pt idx="5922">
                  <c:v>1.5441367891143441E-2</c:v>
                </c:pt>
                <c:pt idx="5923">
                  <c:v>1.5434566724991782E-2</c:v>
                </c:pt>
                <c:pt idx="5924">
                  <c:v>1.5427769703921143E-2</c:v>
                </c:pt>
                <c:pt idx="5925">
                  <c:v>1.5420976831208338E-2</c:v>
                </c:pt>
                <c:pt idx="5926">
                  <c:v>1.5414188110205668E-2</c:v>
                </c:pt>
                <c:pt idx="5927">
                  <c:v>1.5407403544286165E-2</c:v>
                </c:pt>
                <c:pt idx="5928">
                  <c:v>1.5400623136882754E-2</c:v>
                </c:pt>
                <c:pt idx="5929">
                  <c:v>1.5393846891167257E-2</c:v>
                </c:pt>
                <c:pt idx="5930">
                  <c:v>1.5387074810488833E-2</c:v>
                </c:pt>
                <c:pt idx="5931">
                  <c:v>1.5380306898272258E-2</c:v>
                </c:pt>
                <c:pt idx="5932">
                  <c:v>1.5373543157775144E-2</c:v>
                </c:pt>
                <c:pt idx="5933">
                  <c:v>1.5366783592322922E-2</c:v>
                </c:pt>
                <c:pt idx="5934">
                  <c:v>1.5360028205253966E-2</c:v>
                </c:pt>
                <c:pt idx="5935">
                  <c:v>1.5353276999802217E-2</c:v>
                </c:pt>
                <c:pt idx="5936">
                  <c:v>1.5346529979191174E-2</c:v>
                </c:pt>
                <c:pt idx="5937">
                  <c:v>1.5339787146939119E-2</c:v>
                </c:pt>
                <c:pt idx="5938">
                  <c:v>1.5333048506084121E-2</c:v>
                </c:pt>
                <c:pt idx="5939">
                  <c:v>1.5326314060021913E-2</c:v>
                </c:pt>
                <c:pt idx="5940">
                  <c:v>1.5319583812067212E-2</c:v>
                </c:pt>
                <c:pt idx="5941">
                  <c:v>1.5312857765344173E-2</c:v>
                </c:pt>
                <c:pt idx="5942">
                  <c:v>1.5306135923240748E-2</c:v>
                </c:pt>
                <c:pt idx="5943">
                  <c:v>1.5299418288969895E-2</c:v>
                </c:pt>
                <c:pt idx="5944">
                  <c:v>1.5292704865820447E-2</c:v>
                </c:pt>
                <c:pt idx="5945">
                  <c:v>1.5285995656906229E-2</c:v>
                </c:pt>
                <c:pt idx="5946">
                  <c:v>1.5279290665503242E-2</c:v>
                </c:pt>
                <c:pt idx="5947">
                  <c:v>1.5272589895002152E-2</c:v>
                </c:pt>
                <c:pt idx="5948">
                  <c:v>1.5265893348391955E-2</c:v>
                </c:pt>
                <c:pt idx="5949">
                  <c:v>1.5259201029058258E-2</c:v>
                </c:pt>
                <c:pt idx="5950">
                  <c:v>1.5252512940165301E-2</c:v>
                </c:pt>
                <c:pt idx="5951">
                  <c:v>1.5245829084898001E-2</c:v>
                </c:pt>
                <c:pt idx="5952">
                  <c:v>1.5239149466525041E-2</c:v>
                </c:pt>
                <c:pt idx="5953">
                  <c:v>1.5232474088116963E-2</c:v>
                </c:pt>
                <c:pt idx="5954">
                  <c:v>1.5225802953039217E-2</c:v>
                </c:pt>
                <c:pt idx="5955">
                  <c:v>1.5219136064248042E-2</c:v>
                </c:pt>
                <c:pt idx="5956">
                  <c:v>1.5212473425104008E-2</c:v>
                </c:pt>
                <c:pt idx="5957">
                  <c:v>1.5205815038761871E-2</c:v>
                </c:pt>
                <c:pt idx="5958">
                  <c:v>1.51991609083663E-2</c:v>
                </c:pt>
                <c:pt idx="5959">
                  <c:v>1.5192511036980907E-2</c:v>
                </c:pt>
                <c:pt idx="5960">
                  <c:v>1.5185865427933581E-2</c:v>
                </c:pt>
                <c:pt idx="5961">
                  <c:v>1.5179224084173795E-2</c:v>
                </c:pt>
                <c:pt idx="5962">
                  <c:v>1.5172587009040037E-2</c:v>
                </c:pt>
                <c:pt idx="5963">
                  <c:v>1.5165954205649779E-2</c:v>
                </c:pt>
                <c:pt idx="5964">
                  <c:v>1.5159325676960711E-2</c:v>
                </c:pt>
                <c:pt idx="5965">
                  <c:v>1.5152701426288967E-2</c:v>
                </c:pt>
                <c:pt idx="5966">
                  <c:v>1.5146081456564618E-2</c:v>
                </c:pt>
                <c:pt idx="5967">
                  <c:v>1.5139465771091541E-2</c:v>
                </c:pt>
                <c:pt idx="5968">
                  <c:v>1.5132854372998534E-2</c:v>
                </c:pt>
                <c:pt idx="5969">
                  <c:v>1.512624726520876E-2</c:v>
                </c:pt>
                <c:pt idx="5970">
                  <c:v>1.5119644450925212E-2</c:v>
                </c:pt>
                <c:pt idx="5971">
                  <c:v>1.5113045933152922E-2</c:v>
                </c:pt>
                <c:pt idx="5972">
                  <c:v>1.5106451715199646E-2</c:v>
                </c:pt>
                <c:pt idx="5973">
                  <c:v>1.5099861799877835E-2</c:v>
                </c:pt>
                <c:pt idx="5974">
                  <c:v>1.5093276190460338E-2</c:v>
                </c:pt>
                <c:pt idx="5975">
                  <c:v>1.5086694889872002E-2</c:v>
                </c:pt>
                <c:pt idx="5976">
                  <c:v>1.508011790138126E-2</c:v>
                </c:pt>
                <c:pt idx="5977">
                  <c:v>1.5073545227791705E-2</c:v>
                </c:pt>
                <c:pt idx="5978">
                  <c:v>1.506697687228852E-2</c:v>
                </c:pt>
                <c:pt idx="5979">
                  <c:v>1.5060412837937937E-2</c:v>
                </c:pt>
                <c:pt idx="5980">
                  <c:v>1.5053853127834329E-2</c:v>
                </c:pt>
                <c:pt idx="5981">
                  <c:v>1.5047297744851501E-2</c:v>
                </c:pt>
                <c:pt idx="5982">
                  <c:v>1.5040746692064373E-2</c:v>
                </c:pt>
                <c:pt idx="5983">
                  <c:v>1.5034199972632249E-2</c:v>
                </c:pt>
                <c:pt idx="5984">
                  <c:v>1.5027657589430124E-2</c:v>
                </c:pt>
                <c:pt idx="5985">
                  <c:v>1.502111954551902E-2</c:v>
                </c:pt>
                <c:pt idx="5986">
                  <c:v>1.5014585843957857E-2</c:v>
                </c:pt>
                <c:pt idx="5987">
                  <c:v>1.500805648770941E-2</c:v>
                </c:pt>
                <c:pt idx="5988">
                  <c:v>1.500153147971931E-2</c:v>
                </c:pt>
                <c:pt idx="5989">
                  <c:v>1.4995010823047798E-2</c:v>
                </c:pt>
                <c:pt idx="5990">
                  <c:v>1.4988494520636409E-2</c:v>
                </c:pt>
                <c:pt idx="5991">
                  <c:v>1.4981982575526263E-2</c:v>
                </c:pt>
                <c:pt idx="5992">
                  <c:v>1.4975474990568272E-2</c:v>
                </c:pt>
                <c:pt idx="5993">
                  <c:v>1.4968971768893603E-2</c:v>
                </c:pt>
                <c:pt idx="5994">
                  <c:v>1.4962472913334156E-2</c:v>
                </c:pt>
                <c:pt idx="5995">
                  <c:v>1.4955978426938009E-2</c:v>
                </c:pt>
                <c:pt idx="5996">
                  <c:v>1.4949488312612206E-2</c:v>
                </c:pt>
                <c:pt idx="5997">
                  <c:v>1.4943002573299292E-2</c:v>
                </c:pt>
                <c:pt idx="5998">
                  <c:v>1.4936521212018968E-2</c:v>
                </c:pt>
                <c:pt idx="5999">
                  <c:v>1.4930044231585836E-2</c:v>
                </c:pt>
                <c:pt idx="6000">
                  <c:v>1.4923571635023215E-2</c:v>
                </c:pt>
                <c:pt idx="6001">
                  <c:v>1.4917103425149332E-2</c:v>
                </c:pt>
                <c:pt idx="6002">
                  <c:v>1.4910639605055393E-2</c:v>
                </c:pt>
                <c:pt idx="6003">
                  <c:v>1.4904180177469183E-2</c:v>
                </c:pt>
                <c:pt idx="6004">
                  <c:v>1.4897725145391472E-2</c:v>
                </c:pt>
                <c:pt idx="6005">
                  <c:v>1.4891274511719612E-2</c:v>
                </c:pt>
                <c:pt idx="6006">
                  <c:v>1.4884828279349107E-2</c:v>
                </c:pt>
                <c:pt idx="6007">
                  <c:v>1.4878386451181048E-2</c:v>
                </c:pt>
                <c:pt idx="6008">
                  <c:v>1.4871949030020534E-2</c:v>
                </c:pt>
                <c:pt idx="6009">
                  <c:v>1.4865516018930993E-2</c:v>
                </c:pt>
                <c:pt idx="6010">
                  <c:v>1.485908742061234E-2</c:v>
                </c:pt>
                <c:pt idx="6011">
                  <c:v>1.4852663237958386E-2</c:v>
                </c:pt>
                <c:pt idx="6012">
                  <c:v>1.4846243473933046E-2</c:v>
                </c:pt>
                <c:pt idx="6013">
                  <c:v>1.4839828131230855E-2</c:v>
                </c:pt>
                <c:pt idx="6014">
                  <c:v>1.4833417212913766E-2</c:v>
                </c:pt>
                <c:pt idx="6015">
                  <c:v>1.4827010721665384E-2</c:v>
                </c:pt>
                <c:pt idx="6016">
                  <c:v>1.4820608660341105E-2</c:v>
                </c:pt>
                <c:pt idx="6017">
                  <c:v>1.4814211031824141E-2</c:v>
                </c:pt>
                <c:pt idx="6018">
                  <c:v>1.4807817838966451E-2</c:v>
                </c:pt>
                <c:pt idx="6019">
                  <c:v>1.4801429084531534E-2</c:v>
                </c:pt>
                <c:pt idx="6020">
                  <c:v>1.4795044771375346E-2</c:v>
                </c:pt>
                <c:pt idx="6021">
                  <c:v>1.4788664902352181E-2</c:v>
                </c:pt>
                <c:pt idx="6022">
                  <c:v>1.4782289480118949E-2</c:v>
                </c:pt>
                <c:pt idx="6023">
                  <c:v>1.4775918507722316E-2</c:v>
                </c:pt>
                <c:pt idx="6024">
                  <c:v>1.4769551987714366E-2</c:v>
                </c:pt>
                <c:pt idx="6025">
                  <c:v>1.476318992302963E-2</c:v>
                </c:pt>
                <c:pt idx="6026">
                  <c:v>1.4756832316405313E-2</c:v>
                </c:pt>
                <c:pt idx="6027">
                  <c:v>1.475047917059903E-2</c:v>
                </c:pt>
                <c:pt idx="6028">
                  <c:v>1.4744130488518506E-2</c:v>
                </c:pt>
                <c:pt idx="6029">
                  <c:v>1.4737786272722441E-2</c:v>
                </c:pt>
                <c:pt idx="6030">
                  <c:v>1.4731446526130081E-2</c:v>
                </c:pt>
                <c:pt idx="6031">
                  <c:v>1.472511125146342E-2</c:v>
                </c:pt>
                <c:pt idx="6032">
                  <c:v>1.4718780451544426E-2</c:v>
                </c:pt>
                <c:pt idx="6033">
                  <c:v>1.4712454128997831E-2</c:v>
                </c:pt>
                <c:pt idx="6034">
                  <c:v>1.4706132286548332E-2</c:v>
                </c:pt>
                <c:pt idx="6035">
                  <c:v>1.4699814927107533E-2</c:v>
                </c:pt>
                <c:pt idx="6036">
                  <c:v>1.4693502053281059E-2</c:v>
                </c:pt>
                <c:pt idx="6037">
                  <c:v>1.4687193667789108E-2</c:v>
                </c:pt>
                <c:pt idx="6038">
                  <c:v>1.4680889773430076E-2</c:v>
                </c:pt>
                <c:pt idx="6039">
                  <c:v>1.4674590372819717E-2</c:v>
                </c:pt>
                <c:pt idx="6040">
                  <c:v>1.4668295468746265E-2</c:v>
                </c:pt>
                <c:pt idx="6041">
                  <c:v>1.466200506392407E-2</c:v>
                </c:pt>
                <c:pt idx="6042">
                  <c:v>1.4655719160935542E-2</c:v>
                </c:pt>
                <c:pt idx="6043">
                  <c:v>1.4649437762586419E-2</c:v>
                </c:pt>
                <c:pt idx="6044">
                  <c:v>1.4643160871557811E-2</c:v>
                </c:pt>
                <c:pt idx="6045">
                  <c:v>1.4636888490536695E-2</c:v>
                </c:pt>
                <c:pt idx="6046">
                  <c:v>1.4630620622121662E-2</c:v>
                </c:pt>
                <c:pt idx="6047">
                  <c:v>1.4624357269083966E-2</c:v>
                </c:pt>
                <c:pt idx="6048">
                  <c:v>1.4618098434012242E-2</c:v>
                </c:pt>
                <c:pt idx="6049">
                  <c:v>1.461184411958082E-2</c:v>
                </c:pt>
                <c:pt idx="6050">
                  <c:v>1.4605594328556976E-2</c:v>
                </c:pt>
                <c:pt idx="6051">
                  <c:v>1.4599349063423897E-2</c:v>
                </c:pt>
                <c:pt idx="6052">
                  <c:v>1.4593108326946243E-2</c:v>
                </c:pt>
                <c:pt idx="6053">
                  <c:v>1.458687212169886E-2</c:v>
                </c:pt>
                <c:pt idx="6054">
                  <c:v>1.4580640450335206E-2</c:v>
                </c:pt>
                <c:pt idx="6055">
                  <c:v>1.4574413315521853E-2</c:v>
                </c:pt>
                <c:pt idx="6056">
                  <c:v>1.4568190719822674E-2</c:v>
                </c:pt>
                <c:pt idx="6057">
                  <c:v>1.4561972665887386E-2</c:v>
                </c:pt>
                <c:pt idx="6058">
                  <c:v>1.4555759156277388E-2</c:v>
                </c:pt>
                <c:pt idx="6059">
                  <c:v>1.4549550193734273E-2</c:v>
                </c:pt>
                <c:pt idx="6060">
                  <c:v>1.4543345780715561E-2</c:v>
                </c:pt>
                <c:pt idx="6061">
                  <c:v>1.4537145919967617E-2</c:v>
                </c:pt>
                <c:pt idx="6062">
                  <c:v>1.4530950613931289E-2</c:v>
                </c:pt>
                <c:pt idx="6063">
                  <c:v>1.4524759865249162E-2</c:v>
                </c:pt>
                <c:pt idx="6064">
                  <c:v>1.4518573676562663E-2</c:v>
                </c:pt>
                <c:pt idx="6065">
                  <c:v>1.4512392050403505E-2</c:v>
                </c:pt>
                <c:pt idx="6066">
                  <c:v>1.450621498930941E-2</c:v>
                </c:pt>
                <c:pt idx="6067">
                  <c:v>1.4500042495809868E-2</c:v>
                </c:pt>
                <c:pt idx="6068">
                  <c:v>1.4493874572636132E-2</c:v>
                </c:pt>
                <c:pt idx="6069">
                  <c:v>1.4487711222119741E-2</c:v>
                </c:pt>
                <c:pt idx="6070">
                  <c:v>1.4481552446968457E-2</c:v>
                </c:pt>
                <c:pt idx="6071">
                  <c:v>1.4475398249714553E-2</c:v>
                </c:pt>
                <c:pt idx="6072">
                  <c:v>1.4469248632875045E-2</c:v>
                </c:pt>
                <c:pt idx="6073">
                  <c:v>1.4463103598972992E-2</c:v>
                </c:pt>
                <c:pt idx="6074">
                  <c:v>1.4456963150516254E-2</c:v>
                </c:pt>
                <c:pt idx="6075">
                  <c:v>1.4450827290113114E-2</c:v>
                </c:pt>
                <c:pt idx="6076">
                  <c:v>1.4444696020087822E-2</c:v>
                </c:pt>
                <c:pt idx="6077">
                  <c:v>1.4438569343228291E-2</c:v>
                </c:pt>
                <c:pt idx="6078">
                  <c:v>1.4432447261842667E-2</c:v>
                </c:pt>
                <c:pt idx="6079">
                  <c:v>1.4426329778448019E-2</c:v>
                </c:pt>
                <c:pt idx="6080">
                  <c:v>1.4420216895633628E-2</c:v>
                </c:pt>
                <c:pt idx="6081">
                  <c:v>1.4414108615799139E-2</c:v>
                </c:pt>
                <c:pt idx="6082">
                  <c:v>1.4408004941531997E-2</c:v>
                </c:pt>
                <c:pt idx="6083">
                  <c:v>1.4401905875230027E-2</c:v>
                </c:pt>
                <c:pt idx="6084">
                  <c:v>1.4395811419297147E-2</c:v>
                </c:pt>
                <c:pt idx="6085">
                  <c:v>1.4389721576398434E-2</c:v>
                </c:pt>
                <c:pt idx="6086">
                  <c:v>1.4383636348922015E-2</c:v>
                </c:pt>
                <c:pt idx="6087">
                  <c:v>1.4377555739269181E-2</c:v>
                </c:pt>
                <c:pt idx="6088">
                  <c:v>1.4371479749913683E-2</c:v>
                </c:pt>
                <c:pt idx="6089">
                  <c:v>1.4365408383415847E-2</c:v>
                </c:pt>
                <c:pt idx="6090">
                  <c:v>1.4359341642080036E-2</c:v>
                </c:pt>
                <c:pt idx="6091">
                  <c:v>1.4353279528363544E-2</c:v>
                </c:pt>
                <c:pt idx="6092">
                  <c:v>1.4347222044736914E-2</c:v>
                </c:pt>
                <c:pt idx="6093">
                  <c:v>1.434116919367686E-2</c:v>
                </c:pt>
                <c:pt idx="6094">
                  <c:v>1.4335120977456543E-2</c:v>
                </c:pt>
                <c:pt idx="6095">
                  <c:v>1.432907739871904E-2</c:v>
                </c:pt>
                <c:pt idx="6096">
                  <c:v>1.4323038459648565E-2</c:v>
                </c:pt>
                <c:pt idx="6097">
                  <c:v>1.4317004162792321E-2</c:v>
                </c:pt>
                <c:pt idx="6098">
                  <c:v>1.4310974510514917E-2</c:v>
                </c:pt>
                <c:pt idx="6099">
                  <c:v>1.4304949505274675E-2</c:v>
                </c:pt>
                <c:pt idx="6100">
                  <c:v>1.4298929149413935E-2</c:v>
                </c:pt>
                <c:pt idx="6101">
                  <c:v>1.4292913445200768E-2</c:v>
                </c:pt>
                <c:pt idx="6102">
                  <c:v>1.4286902395266438E-2</c:v>
                </c:pt>
                <c:pt idx="6103">
                  <c:v>1.4280896001769364E-2</c:v>
                </c:pt>
                <c:pt idx="6104">
                  <c:v>1.4274894267157553E-2</c:v>
                </c:pt>
                <c:pt idx="6105">
                  <c:v>1.426889719386455E-2</c:v>
                </c:pt>
                <c:pt idx="6106">
                  <c:v>1.4262904784228836E-2</c:v>
                </c:pt>
                <c:pt idx="6107">
                  <c:v>1.4256917040500743E-2</c:v>
                </c:pt>
                <c:pt idx="6108">
                  <c:v>1.4250933965112003E-2</c:v>
                </c:pt>
                <c:pt idx="6109">
                  <c:v>1.424495556039241E-2</c:v>
                </c:pt>
                <c:pt idx="6110">
                  <c:v>1.4238981828772573E-2</c:v>
                </c:pt>
                <c:pt idx="6111">
                  <c:v>1.4233012772486706E-2</c:v>
                </c:pt>
                <c:pt idx="6112">
                  <c:v>1.4227048393869823E-2</c:v>
                </c:pt>
                <c:pt idx="6113">
                  <c:v>1.4221088695235772E-2</c:v>
                </c:pt>
                <c:pt idx="6114">
                  <c:v>1.4215133679013005E-2</c:v>
                </c:pt>
                <c:pt idx="6115">
                  <c:v>1.4209183347419888E-2</c:v>
                </c:pt>
                <c:pt idx="6116">
                  <c:v>1.4203237702775649E-2</c:v>
                </c:pt>
                <c:pt idx="6117">
                  <c:v>1.4197296747405896E-2</c:v>
                </c:pt>
                <c:pt idx="6118">
                  <c:v>1.4191360483615204E-2</c:v>
                </c:pt>
                <c:pt idx="6119">
                  <c:v>1.4185428913626901E-2</c:v>
                </c:pt>
                <c:pt idx="6120">
                  <c:v>1.4179502039846031E-2</c:v>
                </c:pt>
                <c:pt idx="6121">
                  <c:v>1.4173579864575882E-2</c:v>
                </c:pt>
                <c:pt idx="6122">
                  <c:v>1.4167662389937129E-2</c:v>
                </c:pt>
                <c:pt idx="6123">
                  <c:v>1.416174961841446E-2</c:v>
                </c:pt>
                <c:pt idx="6124">
                  <c:v>1.4155841552040039E-2</c:v>
                </c:pt>
                <c:pt idx="6125">
                  <c:v>1.4149938193290992E-2</c:v>
                </c:pt>
                <c:pt idx="6126">
                  <c:v>1.4144039544272811E-2</c:v>
                </c:pt>
                <c:pt idx="6127">
                  <c:v>1.4138145607387836E-2</c:v>
                </c:pt>
                <c:pt idx="6128">
                  <c:v>1.4132256384720449E-2</c:v>
                </c:pt>
                <c:pt idx="6129">
                  <c:v>1.4126371878679116E-2</c:v>
                </c:pt>
                <c:pt idx="6130">
                  <c:v>1.412049209134082E-2</c:v>
                </c:pt>
                <c:pt idx="6131">
                  <c:v>1.4114617025099821E-2</c:v>
                </c:pt>
                <c:pt idx="6132">
                  <c:v>1.4108746682140658E-2</c:v>
                </c:pt>
                <c:pt idx="6133">
                  <c:v>1.4102881064559808E-2</c:v>
                </c:pt>
                <c:pt idx="6134">
                  <c:v>1.4097020174818191E-2</c:v>
                </c:pt>
                <c:pt idx="6135">
                  <c:v>1.4091164014923965E-2</c:v>
                </c:pt>
                <c:pt idx="6136">
                  <c:v>1.4085312587134951E-2</c:v>
                </c:pt>
                <c:pt idx="6137">
                  <c:v>1.4079465893647957E-2</c:v>
                </c:pt>
                <c:pt idx="6138">
                  <c:v>1.4073623936720401E-2</c:v>
                </c:pt>
                <c:pt idx="6139">
                  <c:v>1.4067786718636508E-2</c:v>
                </c:pt>
                <c:pt idx="6140">
                  <c:v>1.4061954241362872E-2</c:v>
                </c:pt>
                <c:pt idx="6141">
                  <c:v>1.4056126507176608E-2</c:v>
                </c:pt>
                <c:pt idx="6142">
                  <c:v>1.4050303518341217E-2</c:v>
                </c:pt>
                <c:pt idx="6143">
                  <c:v>1.4044485276924153E-2</c:v>
                </c:pt>
                <c:pt idx="6144">
                  <c:v>1.4038671785188663E-2</c:v>
                </c:pt>
                <c:pt idx="6145">
                  <c:v>1.403286304519525E-2</c:v>
                </c:pt>
                <c:pt idx="6146">
                  <c:v>1.4027059059213632E-2</c:v>
                </c:pt>
                <c:pt idx="6147">
                  <c:v>1.4021259829290729E-2</c:v>
                </c:pt>
                <c:pt idx="6148">
                  <c:v>1.4015465357696079E-2</c:v>
                </c:pt>
                <c:pt idx="6149">
                  <c:v>1.4009675646476477E-2</c:v>
                </c:pt>
                <c:pt idx="6150">
                  <c:v>1.4003890697793332E-2</c:v>
                </c:pt>
                <c:pt idx="6151">
                  <c:v>1.3998110513882632E-2</c:v>
                </c:pt>
                <c:pt idx="6152">
                  <c:v>1.3992335096716445E-2</c:v>
                </c:pt>
                <c:pt idx="6153">
                  <c:v>1.3986564448524065E-2</c:v>
                </c:pt>
                <c:pt idx="6154">
                  <c:v>1.3980798571372155E-2</c:v>
                </c:pt>
                <c:pt idx="6155">
                  <c:v>1.3975037467483411E-2</c:v>
                </c:pt>
                <c:pt idx="6156">
                  <c:v>1.3969281138816552E-2</c:v>
                </c:pt>
                <c:pt idx="6157">
                  <c:v>1.3963529587601019E-2</c:v>
                </c:pt>
                <c:pt idx="6158">
                  <c:v>1.3957782815890258E-2</c:v>
                </c:pt>
                <c:pt idx="6159">
                  <c:v>1.3952040825717875E-2</c:v>
                </c:pt>
                <c:pt idx="6160">
                  <c:v>1.3946303619313521E-2</c:v>
                </c:pt>
                <c:pt idx="6161">
                  <c:v>1.3940571198622929E-2</c:v>
                </c:pt>
                <c:pt idx="6162">
                  <c:v>1.3934843565862736E-2</c:v>
                </c:pt>
                <c:pt idx="6163">
                  <c:v>1.3929120723073569E-2</c:v>
                </c:pt>
                <c:pt idx="6164">
                  <c:v>1.3923402672194872E-2</c:v>
                </c:pt>
                <c:pt idx="6165">
                  <c:v>1.3917689415538385E-2</c:v>
                </c:pt>
                <c:pt idx="6166">
                  <c:v>1.3911980954942558E-2</c:v>
                </c:pt>
                <c:pt idx="6167">
                  <c:v>1.3906277292523512E-2</c:v>
                </c:pt>
                <c:pt idx="6168">
                  <c:v>1.3900578430410702E-2</c:v>
                </c:pt>
                <c:pt idx="6169">
                  <c:v>1.3894884370619365E-2</c:v>
                </c:pt>
                <c:pt idx="6170">
                  <c:v>1.3889195115171503E-2</c:v>
                </c:pt>
                <c:pt idx="6171">
                  <c:v>1.3883510666184075E-2</c:v>
                </c:pt>
                <c:pt idx="6172">
                  <c:v>1.3877831025483523E-2</c:v>
                </c:pt>
                <c:pt idx="6173">
                  <c:v>1.3872156195370173E-2</c:v>
                </c:pt>
                <c:pt idx="6174">
                  <c:v>1.3866486177670979E-2</c:v>
                </c:pt>
                <c:pt idx="6175">
                  <c:v>1.3860820974484269E-2</c:v>
                </c:pt>
                <c:pt idx="6176">
                  <c:v>1.3855160587833539E-2</c:v>
                </c:pt>
                <c:pt idx="6177">
                  <c:v>1.3849505019628229E-2</c:v>
                </c:pt>
                <c:pt idx="6178">
                  <c:v>1.384385427205583E-2</c:v>
                </c:pt>
                <c:pt idx="6179">
                  <c:v>1.3838208346944717E-2</c:v>
                </c:pt>
                <c:pt idx="6180">
                  <c:v>1.383256724639481E-2</c:v>
                </c:pt>
                <c:pt idx="6181">
                  <c:v>1.3826930972392114E-2</c:v>
                </c:pt>
                <c:pt idx="6182">
                  <c:v>1.3821299526860771E-2</c:v>
                </c:pt>
                <c:pt idx="6183">
                  <c:v>1.3815672911787541E-2</c:v>
                </c:pt>
                <c:pt idx="6184">
                  <c:v>1.3810051129267363E-2</c:v>
                </c:pt>
                <c:pt idx="6185">
                  <c:v>1.3804434181111234E-2</c:v>
                </c:pt>
                <c:pt idx="6186">
                  <c:v>1.3798822069401948E-2</c:v>
                </c:pt>
                <c:pt idx="6187">
                  <c:v>1.3793214796033173E-2</c:v>
                </c:pt>
                <c:pt idx="6188">
                  <c:v>1.3787612363006749E-2</c:v>
                </c:pt>
                <c:pt idx="6189">
                  <c:v>1.3782014772210747E-2</c:v>
                </c:pt>
                <c:pt idx="6190">
                  <c:v>1.3776422025729805E-2</c:v>
                </c:pt>
                <c:pt idx="6191">
                  <c:v>1.3770834125358162E-2</c:v>
                </c:pt>
                <c:pt idx="6192">
                  <c:v>1.3765251073174977E-2</c:v>
                </c:pt>
                <c:pt idx="6193">
                  <c:v>1.3759672870975488E-2</c:v>
                </c:pt>
                <c:pt idx="6194">
                  <c:v>1.3754099520738632E-2</c:v>
                </c:pt>
                <c:pt idx="6195">
                  <c:v>1.3748531024443894E-2</c:v>
                </c:pt>
                <c:pt idx="6196">
                  <c:v>1.3742967383970073E-2</c:v>
                </c:pt>
                <c:pt idx="6197">
                  <c:v>1.3737408601209342E-2</c:v>
                </c:pt>
                <c:pt idx="6198">
                  <c:v>1.3731854678035197E-2</c:v>
                </c:pt>
                <c:pt idx="6199">
                  <c:v>1.3726305616517826E-2</c:v>
                </c:pt>
                <c:pt idx="6200">
                  <c:v>1.3720761418443483E-2</c:v>
                </c:pt>
                <c:pt idx="6201">
                  <c:v>1.3715222085775929E-2</c:v>
                </c:pt>
                <c:pt idx="6202">
                  <c:v>1.3709687620296241E-2</c:v>
                </c:pt>
                <c:pt idx="6203">
                  <c:v>1.3704158023874601E-2</c:v>
                </c:pt>
                <c:pt idx="6204">
                  <c:v>1.3698633298577959E-2</c:v>
                </c:pt>
                <c:pt idx="6205">
                  <c:v>1.3693113446176573E-2</c:v>
                </c:pt>
                <c:pt idx="6206">
                  <c:v>1.3687598468542613E-2</c:v>
                </c:pt>
                <c:pt idx="6207">
                  <c:v>1.368208836754258E-2</c:v>
                </c:pt>
                <c:pt idx="6208">
                  <c:v>1.3676583145037308E-2</c:v>
                </c:pt>
                <c:pt idx="6209">
                  <c:v>1.3671082802894721E-2</c:v>
                </c:pt>
                <c:pt idx="6210">
                  <c:v>1.3665587342977108E-2</c:v>
                </c:pt>
                <c:pt idx="6211">
                  <c:v>1.3660096767147502E-2</c:v>
                </c:pt>
                <c:pt idx="6212">
                  <c:v>1.3654611077168454E-2</c:v>
                </c:pt>
                <c:pt idx="6213">
                  <c:v>1.3649130275081691E-2</c:v>
                </c:pt>
                <c:pt idx="6214">
                  <c:v>1.3643654362474125E-2</c:v>
                </c:pt>
                <c:pt idx="6215">
                  <c:v>1.3638183341376439E-2</c:v>
                </c:pt>
                <c:pt idx="6216">
                  <c:v>1.3632717213459405E-2</c:v>
                </c:pt>
                <c:pt idx="6217">
                  <c:v>1.3627255980767994E-2</c:v>
                </c:pt>
                <c:pt idx="6218">
                  <c:v>1.3621799644867061E-2</c:v>
                </c:pt>
                <c:pt idx="6219">
                  <c:v>1.3616348207702033E-2</c:v>
                </c:pt>
                <c:pt idx="6220">
                  <c:v>1.3610901671029319E-2</c:v>
                </c:pt>
                <c:pt idx="6221">
                  <c:v>1.3605460036783538E-2</c:v>
                </c:pt>
                <c:pt idx="6222">
                  <c:v>1.3600023306634176E-2</c:v>
                </c:pt>
                <c:pt idx="6223">
                  <c:v>1.3594591482410155E-2</c:v>
                </c:pt>
                <c:pt idx="6224">
                  <c:v>1.3589164565871429E-2</c:v>
                </c:pt>
                <c:pt idx="6225">
                  <c:v>1.358374255886129E-2</c:v>
                </c:pt>
                <c:pt idx="6226">
                  <c:v>1.3578325463211484E-2</c:v>
                </c:pt>
                <c:pt idx="6227">
                  <c:v>1.357291328058351E-2</c:v>
                </c:pt>
                <c:pt idx="6228">
                  <c:v>1.3567506012709804E-2</c:v>
                </c:pt>
                <c:pt idx="6229">
                  <c:v>1.3562103661532474E-2</c:v>
                </c:pt>
                <c:pt idx="6230">
                  <c:v>1.3556706228785952E-2</c:v>
                </c:pt>
                <c:pt idx="6231">
                  <c:v>1.3551313716116913E-2</c:v>
                </c:pt>
                <c:pt idx="6232">
                  <c:v>1.354592612536302E-2</c:v>
                </c:pt>
                <c:pt idx="6233">
                  <c:v>1.3540543458255526E-2</c:v>
                </c:pt>
                <c:pt idx="6234">
                  <c:v>1.3535165716539168E-2</c:v>
                </c:pt>
                <c:pt idx="6235">
                  <c:v>1.3529792901941097E-2</c:v>
                </c:pt>
                <c:pt idx="6236">
                  <c:v>1.3524425016195749E-2</c:v>
                </c:pt>
                <c:pt idx="6237">
                  <c:v>1.3519062061133669E-2</c:v>
                </c:pt>
                <c:pt idx="6238">
                  <c:v>1.3513704038301388E-2</c:v>
                </c:pt>
                <c:pt idx="6239">
                  <c:v>1.3508350949608125E-2</c:v>
                </c:pt>
                <c:pt idx="6240">
                  <c:v>1.3503002796703842E-2</c:v>
                </c:pt>
                <c:pt idx="6241">
                  <c:v>1.3497659581297618E-2</c:v>
                </c:pt>
                <c:pt idx="6242">
                  <c:v>1.3492321305035478E-2</c:v>
                </c:pt>
                <c:pt idx="6243">
                  <c:v>1.3486987969736205E-2</c:v>
                </c:pt>
                <c:pt idx="6244">
                  <c:v>1.3481659577023507E-2</c:v>
                </c:pt>
                <c:pt idx="6245">
                  <c:v>1.3476336128629616E-2</c:v>
                </c:pt>
                <c:pt idx="6246">
                  <c:v>1.3471017626275675E-2</c:v>
                </c:pt>
                <c:pt idx="6247">
                  <c:v>1.3465704071576714E-2</c:v>
                </c:pt>
                <c:pt idx="6248">
                  <c:v>1.3460395466363649E-2</c:v>
                </c:pt>
                <c:pt idx="6249">
                  <c:v>1.3455091812063795E-2</c:v>
                </c:pt>
                <c:pt idx="6250">
                  <c:v>1.3449793110587258E-2</c:v>
                </c:pt>
                <c:pt idx="6251">
                  <c:v>1.3444499363554043E-2</c:v>
                </c:pt>
                <c:pt idx="6252">
                  <c:v>1.3439210572591519E-2</c:v>
                </c:pt>
                <c:pt idx="6253">
                  <c:v>1.3433926739310039E-2</c:v>
                </c:pt>
                <c:pt idx="6254">
                  <c:v>1.3428647865428555E-2</c:v>
                </c:pt>
                <c:pt idx="6255">
                  <c:v>1.3423373952667326E-2</c:v>
                </c:pt>
                <c:pt idx="6256">
                  <c:v>1.341810500253944E-2</c:v>
                </c:pt>
                <c:pt idx="6257">
                  <c:v>1.3412841016850793E-2</c:v>
                </c:pt>
                <c:pt idx="6258">
                  <c:v>1.3407581997129318E-2</c:v>
                </c:pt>
                <c:pt idx="6259">
                  <c:v>1.3402327944987273E-2</c:v>
                </c:pt>
                <c:pt idx="6260">
                  <c:v>1.3397078862127395E-2</c:v>
                </c:pt>
                <c:pt idx="6261">
                  <c:v>1.3391834750170771E-2</c:v>
                </c:pt>
                <c:pt idx="6262">
                  <c:v>1.3386595610721743E-2</c:v>
                </c:pt>
                <c:pt idx="6263">
                  <c:v>1.338136144539212E-2</c:v>
                </c:pt>
                <c:pt idx="6264">
                  <c:v>1.3376132255795113E-2</c:v>
                </c:pt>
                <c:pt idx="6265">
                  <c:v>1.3370908043628499E-2</c:v>
                </c:pt>
                <c:pt idx="6266">
                  <c:v>1.3365688810413218E-2</c:v>
                </c:pt>
                <c:pt idx="6267">
                  <c:v>1.3360474557653587E-2</c:v>
                </c:pt>
                <c:pt idx="6268">
                  <c:v>1.3355265287242162E-2</c:v>
                </c:pt>
                <c:pt idx="6269">
                  <c:v>1.3350061000501894E-2</c:v>
                </c:pt>
                <c:pt idx="6270">
                  <c:v>1.334486169903675E-2</c:v>
                </c:pt>
                <c:pt idx="6271">
                  <c:v>1.3339667384642635E-2</c:v>
                </c:pt>
                <c:pt idx="6272">
                  <c:v>1.333447805872421E-2</c:v>
                </c:pt>
                <c:pt idx="6273">
                  <c:v>1.3329293722890042E-2</c:v>
                </c:pt>
                <c:pt idx="6274">
                  <c:v>1.3324114378738299E-2</c:v>
                </c:pt>
                <c:pt idx="6275">
                  <c:v>1.3318940027773497E-2</c:v>
                </c:pt>
                <c:pt idx="6276">
                  <c:v>1.3313770671596949E-2</c:v>
                </c:pt>
                <c:pt idx="6277">
                  <c:v>1.3308606311900834E-2</c:v>
                </c:pt>
                <c:pt idx="6278">
                  <c:v>1.3303446949992069E-2</c:v>
                </c:pt>
                <c:pt idx="6279">
                  <c:v>1.3298292587673195E-2</c:v>
                </c:pt>
                <c:pt idx="6280">
                  <c:v>1.329314322624244E-2</c:v>
                </c:pt>
                <c:pt idx="6281">
                  <c:v>1.3287998867487813E-2</c:v>
                </c:pt>
                <c:pt idx="6282">
                  <c:v>1.3282859512812053E-2</c:v>
                </c:pt>
                <c:pt idx="6283">
                  <c:v>1.3277725163714799E-2</c:v>
                </c:pt>
                <c:pt idx="6284">
                  <c:v>1.3272595821798549E-2</c:v>
                </c:pt>
                <c:pt idx="6285">
                  <c:v>1.3267471488548555E-2</c:v>
                </c:pt>
                <c:pt idx="6286">
                  <c:v>1.3262352165558901E-2</c:v>
                </c:pt>
                <c:pt idx="6287">
                  <c:v>1.3257237854324217E-2</c:v>
                </c:pt>
                <c:pt idx="6288">
                  <c:v>1.3252128556251446E-2</c:v>
                </c:pt>
                <c:pt idx="6289">
                  <c:v>1.3247024273023355E-2</c:v>
                </c:pt>
                <c:pt idx="6290">
                  <c:v>1.3241925006032716E-2</c:v>
                </c:pt>
                <c:pt idx="6291">
                  <c:v>1.3236830756781129E-2</c:v>
                </c:pt>
                <c:pt idx="6292">
                  <c:v>1.3231741526754331E-2</c:v>
                </c:pt>
                <c:pt idx="6293">
                  <c:v>1.3226657317541054E-2</c:v>
                </c:pt>
                <c:pt idx="6294">
                  <c:v>1.3221578130535346E-2</c:v>
                </c:pt>
                <c:pt idx="6295">
                  <c:v>1.3216503967228394E-2</c:v>
                </c:pt>
                <c:pt idx="6296">
                  <c:v>1.3211434829214386E-2</c:v>
                </c:pt>
                <c:pt idx="6297">
                  <c:v>1.3206370717875305E-2</c:v>
                </c:pt>
                <c:pt idx="6298">
                  <c:v>1.3201311634606682E-2</c:v>
                </c:pt>
                <c:pt idx="6299">
                  <c:v>1.3196257580996603E-2</c:v>
                </c:pt>
                <c:pt idx="6300">
                  <c:v>1.3191208558528024E-2</c:v>
                </c:pt>
                <c:pt idx="6301">
                  <c:v>1.3186164568596285E-2</c:v>
                </c:pt>
                <c:pt idx="6302">
                  <c:v>1.3181125612688147E-2</c:v>
                </c:pt>
                <c:pt idx="6303">
                  <c:v>1.317609169219113E-2</c:v>
                </c:pt>
                <c:pt idx="6304">
                  <c:v>1.3171062808590043E-2</c:v>
                </c:pt>
                <c:pt idx="6305">
                  <c:v>1.3166038963371667E-2</c:v>
                </c:pt>
                <c:pt idx="6306">
                  <c:v>1.3161020157923541E-2</c:v>
                </c:pt>
                <c:pt idx="6307">
                  <c:v>1.3156006393730582E-2</c:v>
                </c:pt>
                <c:pt idx="6308">
                  <c:v>1.3150997672178505E-2</c:v>
                </c:pt>
                <c:pt idx="6309">
                  <c:v>1.3145993994756191E-2</c:v>
                </c:pt>
                <c:pt idx="6310">
                  <c:v>1.3140995362841822E-2</c:v>
                </c:pt>
                <c:pt idx="6311">
                  <c:v>1.3136001777827118E-2</c:v>
                </c:pt>
                <c:pt idx="6312">
                  <c:v>1.3131013241189742E-2</c:v>
                </c:pt>
                <c:pt idx="6313">
                  <c:v>1.3126029754319736E-2</c:v>
                </c:pt>
                <c:pt idx="6314">
                  <c:v>1.3121051318597688E-2</c:v>
                </c:pt>
                <c:pt idx="6315">
                  <c:v>1.3116077935412005E-2</c:v>
                </c:pt>
                <c:pt idx="6316">
                  <c:v>1.311110960623714E-2</c:v>
                </c:pt>
                <c:pt idx="6317">
                  <c:v>1.310614633246567E-2</c:v>
                </c:pt>
                <c:pt idx="6318">
                  <c:v>1.3101188115373917E-2</c:v>
                </c:pt>
                <c:pt idx="6319">
                  <c:v>1.3096234956448396E-2</c:v>
                </c:pt>
                <c:pt idx="6320">
                  <c:v>1.3091286857065154E-2</c:v>
                </c:pt>
                <c:pt idx="6321">
                  <c:v>1.3086343818613805E-2</c:v>
                </c:pt>
                <c:pt idx="6322">
                  <c:v>1.3081405842469014E-2</c:v>
                </c:pt>
                <c:pt idx="6323">
                  <c:v>1.3076472930019E-2</c:v>
                </c:pt>
                <c:pt idx="6324">
                  <c:v>1.3071545082446123E-2</c:v>
                </c:pt>
                <c:pt idx="6325">
                  <c:v>1.3066622301423745E-2</c:v>
                </c:pt>
                <c:pt idx="6326">
                  <c:v>1.3061704588043137E-2</c:v>
                </c:pt>
                <c:pt idx="6327">
                  <c:v>1.3056791943869593E-2</c:v>
                </c:pt>
                <c:pt idx="6328">
                  <c:v>1.3051884370105645E-2</c:v>
                </c:pt>
                <c:pt idx="6329">
                  <c:v>1.3046981868118729E-2</c:v>
                </c:pt>
                <c:pt idx="6330">
                  <c:v>1.3042084439289892E-2</c:v>
                </c:pt>
                <c:pt idx="6331">
                  <c:v>1.3037192084996799E-2</c:v>
                </c:pt>
                <c:pt idx="6332">
                  <c:v>1.3032304806529511E-2</c:v>
                </c:pt>
                <c:pt idx="6333">
                  <c:v>1.3027422605258977E-2</c:v>
                </c:pt>
                <c:pt idx="6334">
                  <c:v>1.3022545482474199E-2</c:v>
                </c:pt>
                <c:pt idx="6335">
                  <c:v>1.3017673439449602E-2</c:v>
                </c:pt>
                <c:pt idx="6336">
                  <c:v>1.3012806477664285E-2</c:v>
                </c:pt>
                <c:pt idx="6337">
                  <c:v>1.300794459820624E-2</c:v>
                </c:pt>
                <c:pt idx="6338">
                  <c:v>1.300308780263801E-2</c:v>
                </c:pt>
                <c:pt idx="6339">
                  <c:v>1.2998236092057891E-2</c:v>
                </c:pt>
                <c:pt idx="6340">
                  <c:v>1.2993389467937615E-2</c:v>
                </c:pt>
                <c:pt idx="6341">
                  <c:v>1.2988547931459003E-2</c:v>
                </c:pt>
                <c:pt idx="6342">
                  <c:v>1.2983711483997443E-2</c:v>
                </c:pt>
                <c:pt idx="6343">
                  <c:v>1.2978880126840732E-2</c:v>
                </c:pt>
                <c:pt idx="6344">
                  <c:v>1.2974053861256786E-2</c:v>
                </c:pt>
                <c:pt idx="6345">
                  <c:v>1.2969232688442635E-2</c:v>
                </c:pt>
                <c:pt idx="6346">
                  <c:v>1.2964416609856763E-2</c:v>
                </c:pt>
                <c:pt idx="6347">
                  <c:v>1.2959605626695538E-2</c:v>
                </c:pt>
                <c:pt idx="6348">
                  <c:v>1.2954799740231176E-2</c:v>
                </c:pt>
                <c:pt idx="6349">
                  <c:v>1.294999895164832E-2</c:v>
                </c:pt>
                <c:pt idx="6350">
                  <c:v>1.2945203262420995E-2</c:v>
                </c:pt>
                <c:pt idx="6351">
                  <c:v>1.2940412673637672E-2</c:v>
                </c:pt>
                <c:pt idx="6352">
                  <c:v>1.2935627186569553E-2</c:v>
                </c:pt>
                <c:pt idx="6353">
                  <c:v>1.2930846802597094E-2</c:v>
                </c:pt>
                <c:pt idx="6354">
                  <c:v>1.2926071522810802E-2</c:v>
                </c:pt>
                <c:pt idx="6355">
                  <c:v>1.2921301348585202E-2</c:v>
                </c:pt>
                <c:pt idx="6356">
                  <c:v>1.2916536281190742E-2</c:v>
                </c:pt>
                <c:pt idx="6357">
                  <c:v>1.2911776321725603E-2</c:v>
                </c:pt>
                <c:pt idx="6358">
                  <c:v>1.2907021471459919E-2</c:v>
                </c:pt>
                <c:pt idx="6359">
                  <c:v>1.2902271731773111E-2</c:v>
                </c:pt>
                <c:pt idx="6360">
                  <c:v>1.289752710375467E-2</c:v>
                </c:pt>
                <c:pt idx="6361">
                  <c:v>1.2892787588677146E-2</c:v>
                </c:pt>
                <c:pt idx="6362">
                  <c:v>1.2888053187730975E-2</c:v>
                </c:pt>
                <c:pt idx="6363">
                  <c:v>1.2883323902092845E-2</c:v>
                </c:pt>
                <c:pt idx="6364">
                  <c:v>1.2878599733139009E-2</c:v>
                </c:pt>
                <c:pt idx="6365">
                  <c:v>1.2873880681955805E-2</c:v>
                </c:pt>
                <c:pt idx="6366">
                  <c:v>1.2869166749829132E-2</c:v>
                </c:pt>
                <c:pt idx="6367">
                  <c:v>1.2864457937834386E-2</c:v>
                </c:pt>
                <c:pt idx="6368">
                  <c:v>1.2859754247358609E-2</c:v>
                </c:pt>
                <c:pt idx="6369">
                  <c:v>1.2855055679386891E-2</c:v>
                </c:pt>
                <c:pt idx="6370">
                  <c:v>1.2850362235300885E-2</c:v>
                </c:pt>
                <c:pt idx="6371">
                  <c:v>1.2845673916176085E-2</c:v>
                </c:pt>
                <c:pt idx="6372">
                  <c:v>1.2840990723208146E-2</c:v>
                </c:pt>
                <c:pt idx="6373">
                  <c:v>1.2836312657675019E-2</c:v>
                </c:pt>
                <c:pt idx="6374">
                  <c:v>1.2831639720559364E-2</c:v>
                </c:pt>
                <c:pt idx="6375">
                  <c:v>1.2826971913245907E-2</c:v>
                </c:pt>
                <c:pt idx="6376">
                  <c:v>1.2822309236824059E-2</c:v>
                </c:pt>
                <c:pt idx="6377">
                  <c:v>1.2817651692471082E-2</c:v>
                </c:pt>
                <c:pt idx="6378">
                  <c:v>1.2812999281276657E-2</c:v>
                </c:pt>
                <c:pt idx="6379">
                  <c:v>1.2808352004524902E-2</c:v>
                </c:pt>
                <c:pt idx="6380">
                  <c:v>1.2803709863209988E-2</c:v>
                </c:pt>
                <c:pt idx="6381">
                  <c:v>1.2799072858706857E-2</c:v>
                </c:pt>
                <c:pt idx="6382">
                  <c:v>1.2794440991908896E-2</c:v>
                </c:pt>
                <c:pt idx="6383">
                  <c:v>1.2789814264202172E-2</c:v>
                </c:pt>
                <c:pt idx="6384">
                  <c:v>1.2785192676570996E-2</c:v>
                </c:pt>
                <c:pt idx="6385">
                  <c:v>1.2780576230300761E-2</c:v>
                </c:pt>
                <c:pt idx="6386">
                  <c:v>1.2775964926296408E-2</c:v>
                </c:pt>
                <c:pt idx="6387">
                  <c:v>1.2771358765923757E-2</c:v>
                </c:pt>
                <c:pt idx="6388">
                  <c:v>1.2766757750184141E-2</c:v>
                </c:pt>
                <c:pt idx="6389">
                  <c:v>1.276216188017236E-2</c:v>
                </c:pt>
                <c:pt idx="6390">
                  <c:v>1.2757571157162022E-2</c:v>
                </c:pt>
                <c:pt idx="6391">
                  <c:v>1.2752985582158014E-2</c:v>
                </c:pt>
                <c:pt idx="6392">
                  <c:v>1.2748405156248171E-2</c:v>
                </c:pt>
                <c:pt idx="6393">
                  <c:v>1.2743829880613972E-2</c:v>
                </c:pt>
                <c:pt idx="6394">
                  <c:v>1.2739259756359847E-2</c:v>
                </c:pt>
                <c:pt idx="6395">
                  <c:v>1.2734694784476246E-2</c:v>
                </c:pt>
                <c:pt idx="6396">
                  <c:v>1.273013496624437E-2</c:v>
                </c:pt>
                <c:pt idx="6397">
                  <c:v>1.2725580302671293E-2</c:v>
                </c:pt>
                <c:pt idx="6398">
                  <c:v>1.2721030794842011E-2</c:v>
                </c:pt>
                <c:pt idx="6399">
                  <c:v>1.2716486443753935E-2</c:v>
                </c:pt>
                <c:pt idx="6400">
                  <c:v>1.2711947250700576E-2</c:v>
                </c:pt>
                <c:pt idx="6401">
                  <c:v>1.2707413216680266E-2</c:v>
                </c:pt>
                <c:pt idx="6402">
                  <c:v>1.2702884342683985E-2</c:v>
                </c:pt>
                <c:pt idx="6403">
                  <c:v>1.2698360629812222E-2</c:v>
                </c:pt>
                <c:pt idx="6404">
                  <c:v>1.2693842079259322E-2</c:v>
                </c:pt>
                <c:pt idx="6405">
                  <c:v>1.2689328691929673E-2</c:v>
                </c:pt>
                <c:pt idx="6406">
                  <c:v>1.2684820469008302E-2</c:v>
                </c:pt>
                <c:pt idx="6407">
                  <c:v>1.2680317411597858E-2</c:v>
                </c:pt>
                <c:pt idx="6408">
                  <c:v>1.2675819520606984E-2</c:v>
                </c:pt>
                <c:pt idx="6409">
                  <c:v>1.2671326797129076E-2</c:v>
                </c:pt>
                <c:pt idx="6410">
                  <c:v>1.2666839242260751E-2</c:v>
                </c:pt>
                <c:pt idx="6411">
                  <c:v>1.2662356857107012E-2</c:v>
                </c:pt>
                <c:pt idx="6412">
                  <c:v>1.265787964257372E-2</c:v>
                </c:pt>
                <c:pt idx="6413">
                  <c:v>1.2653407599756812E-2</c:v>
                </c:pt>
                <c:pt idx="6414">
                  <c:v>1.2648940729765778E-2</c:v>
                </c:pt>
                <c:pt idx="6415">
                  <c:v>1.2644479033591595E-2</c:v>
                </c:pt>
                <c:pt idx="6416">
                  <c:v>1.2640022512158199E-2</c:v>
                </c:pt>
                <c:pt idx="6417">
                  <c:v>1.2635571166650029E-2</c:v>
                </c:pt>
                <c:pt idx="6418">
                  <c:v>1.2631124998083316E-2</c:v>
                </c:pt>
                <c:pt idx="6419">
                  <c:v>1.2626684007366122E-2</c:v>
                </c:pt>
                <c:pt idx="6420">
                  <c:v>1.2622248195510966E-2</c:v>
                </c:pt>
                <c:pt idx="6421">
                  <c:v>1.2617817563705348E-2</c:v>
                </c:pt>
                <c:pt idx="6422">
                  <c:v>1.2613392112776322E-2</c:v>
                </c:pt>
                <c:pt idx="6423">
                  <c:v>1.2608971843827118E-2</c:v>
                </c:pt>
                <c:pt idx="6424">
                  <c:v>1.2604556757868268E-2</c:v>
                </c:pt>
                <c:pt idx="6425">
                  <c:v>1.2600146855908564E-2</c:v>
                </c:pt>
                <c:pt idx="6426">
                  <c:v>1.259574213886408E-2</c:v>
                </c:pt>
                <c:pt idx="6427">
                  <c:v>1.2591342607745283E-2</c:v>
                </c:pt>
                <c:pt idx="6428">
                  <c:v>1.258694826356095E-2</c:v>
                </c:pt>
                <c:pt idx="6429">
                  <c:v>1.2582559107333406E-2</c:v>
                </c:pt>
                <c:pt idx="6430">
                  <c:v>1.2578175140068143E-2</c:v>
                </c:pt>
                <c:pt idx="6431">
                  <c:v>1.2573796362688067E-2</c:v>
                </c:pt>
                <c:pt idx="6432">
                  <c:v>1.2569422776205541E-2</c:v>
                </c:pt>
                <c:pt idx="6433">
                  <c:v>1.2565054381545281E-2</c:v>
                </c:pt>
                <c:pt idx="6434">
                  <c:v>1.2560691179711434E-2</c:v>
                </c:pt>
                <c:pt idx="6435">
                  <c:v>1.255633317163563E-2</c:v>
                </c:pt>
                <c:pt idx="6436">
                  <c:v>1.2551980358334019E-2</c:v>
                </c:pt>
                <c:pt idx="6437">
                  <c:v>1.2547632740821225E-2</c:v>
                </c:pt>
                <c:pt idx="6438">
                  <c:v>1.2543290319928079E-2</c:v>
                </c:pt>
                <c:pt idx="6439">
                  <c:v>1.2538953096671209E-2</c:v>
                </c:pt>
                <c:pt idx="6440">
                  <c:v>1.2534621072070798E-2</c:v>
                </c:pt>
                <c:pt idx="6441">
                  <c:v>1.2530294246861997E-2</c:v>
                </c:pt>
                <c:pt idx="6442">
                  <c:v>1.2525972622259428E-2</c:v>
                </c:pt>
                <c:pt idx="6443">
                  <c:v>1.2521656199000319E-2</c:v>
                </c:pt>
                <c:pt idx="6444">
                  <c:v>1.2517344978099096E-2</c:v>
                </c:pt>
                <c:pt idx="6445">
                  <c:v>1.251303896058872E-2</c:v>
                </c:pt>
                <c:pt idx="6446">
                  <c:v>1.2508738147202174E-2</c:v>
                </c:pt>
                <c:pt idx="6447">
                  <c:v>1.2504442539060896E-2</c:v>
                </c:pt>
                <c:pt idx="6448">
                  <c:v>1.2500152136905055E-2</c:v>
                </c:pt>
                <c:pt idx="6449">
                  <c:v>1.2495866941858384E-2</c:v>
                </c:pt>
                <c:pt idx="6450">
                  <c:v>1.2491586954663304E-2</c:v>
                </c:pt>
                <c:pt idx="6451">
                  <c:v>1.2487312176339787E-2</c:v>
                </c:pt>
                <c:pt idx="6452">
                  <c:v>1.248304260773868E-2</c:v>
                </c:pt>
                <c:pt idx="6453">
                  <c:v>1.2478778249882356E-2</c:v>
                </c:pt>
                <c:pt idx="6454">
                  <c:v>1.2474519103513021E-2</c:v>
                </c:pt>
                <c:pt idx="6455">
                  <c:v>1.2470265169670243E-2</c:v>
                </c:pt>
                <c:pt idx="6456">
                  <c:v>1.2466016449194916E-2</c:v>
                </c:pt>
                <c:pt idx="6457">
                  <c:v>1.2461772943018116E-2</c:v>
                </c:pt>
                <c:pt idx="6458">
                  <c:v>1.2457534652084438E-2</c:v>
                </c:pt>
                <c:pt idx="6459">
                  <c:v>1.2453301577043514E-2</c:v>
                </c:pt>
                <c:pt idx="6460">
                  <c:v>1.2449073719126489E-2</c:v>
                </c:pt>
                <c:pt idx="6461">
                  <c:v>1.2444851078889253E-2</c:v>
                </c:pt>
                <c:pt idx="6462">
                  <c:v>1.244063365746443E-2</c:v>
                </c:pt>
                <c:pt idx="6463">
                  <c:v>1.2436421455612879E-2</c:v>
                </c:pt>
                <c:pt idx="6464">
                  <c:v>1.2432214474272394E-2</c:v>
                </c:pt>
                <c:pt idx="6465">
                  <c:v>1.2428012714293127E-2</c:v>
                </c:pt>
                <c:pt idx="6466">
                  <c:v>1.2423816176528981E-2</c:v>
                </c:pt>
                <c:pt idx="6467">
                  <c:v>1.2419624861823148E-2</c:v>
                </c:pt>
                <c:pt idx="6468">
                  <c:v>1.2415438771041959E-2</c:v>
                </c:pt>
                <c:pt idx="6469">
                  <c:v>1.2411257905122935E-2</c:v>
                </c:pt>
                <c:pt idx="6470">
                  <c:v>1.2407082264829207E-2</c:v>
                </c:pt>
                <c:pt idx="6471">
                  <c:v>1.2402911851014446E-2</c:v>
                </c:pt>
                <c:pt idx="6472">
                  <c:v>1.2398746664637359E-2</c:v>
                </c:pt>
                <c:pt idx="6473">
                  <c:v>1.2394586706549745E-2</c:v>
                </c:pt>
                <c:pt idx="6474">
                  <c:v>1.2390431977419269E-2</c:v>
                </c:pt>
                <c:pt idx="6475">
                  <c:v>1.238628247820186E-2</c:v>
                </c:pt>
                <c:pt idx="6476">
                  <c:v>1.2382138209857348E-2</c:v>
                </c:pt>
                <c:pt idx="6477">
                  <c:v>1.2377999172954273E-2</c:v>
                </c:pt>
                <c:pt idx="6478">
                  <c:v>1.2373865368551907E-2</c:v>
                </c:pt>
                <c:pt idx="6479">
                  <c:v>1.2369736797419434E-2</c:v>
                </c:pt>
                <c:pt idx="6480">
                  <c:v>1.236561346032041E-2</c:v>
                </c:pt>
                <c:pt idx="6481">
                  <c:v>1.2361495358128296E-2</c:v>
                </c:pt>
                <c:pt idx="6482">
                  <c:v>1.2357382491701487E-2</c:v>
                </c:pt>
                <c:pt idx="6483">
                  <c:v>1.2353274861820149E-2</c:v>
                </c:pt>
                <c:pt idx="6484">
                  <c:v>1.2349172469254162E-2</c:v>
                </c:pt>
                <c:pt idx="6485">
                  <c:v>1.234507531487858E-2</c:v>
                </c:pt>
                <c:pt idx="6486">
                  <c:v>1.2340983399461799E-2</c:v>
                </c:pt>
                <c:pt idx="6487">
                  <c:v>1.2336896723886853E-2</c:v>
                </c:pt>
                <c:pt idx="6488">
                  <c:v>1.2332815288824238E-2</c:v>
                </c:pt>
                <c:pt idx="6489">
                  <c:v>1.2328739095256771E-2</c:v>
                </c:pt>
                <c:pt idx="6490">
                  <c:v>1.2324668143862993E-2</c:v>
                </c:pt>
                <c:pt idx="6491">
                  <c:v>1.2320602435421987E-2</c:v>
                </c:pt>
                <c:pt idx="6492">
                  <c:v>1.2316541970721559E-2</c:v>
                </c:pt>
                <c:pt idx="6493">
                  <c:v>1.2312486750640705E-2</c:v>
                </c:pt>
                <c:pt idx="6494">
                  <c:v>1.2308436775965988E-2</c:v>
                </c:pt>
                <c:pt idx="6495">
                  <c:v>1.230439204738683E-2</c:v>
                </c:pt>
                <c:pt idx="6496">
                  <c:v>1.2300352565688588E-2</c:v>
                </c:pt>
                <c:pt idx="6497">
                  <c:v>1.2296318331761919E-2</c:v>
                </c:pt>
                <c:pt idx="6498">
                  <c:v>1.2292289346197988E-2</c:v>
                </c:pt>
                <c:pt idx="6499">
                  <c:v>1.2288265609987553E-2</c:v>
                </c:pt>
                <c:pt idx="6500">
                  <c:v>1.2284247123729995E-2</c:v>
                </c:pt>
                <c:pt idx="6501">
                  <c:v>1.2280233888313849E-2</c:v>
                </c:pt>
                <c:pt idx="6502">
                  <c:v>1.2276225904438687E-2</c:v>
                </c:pt>
                <c:pt idx="6503">
                  <c:v>1.2272223172803571E-2</c:v>
                </c:pt>
                <c:pt idx="6504">
                  <c:v>1.2268225694304897E-2</c:v>
                </c:pt>
                <c:pt idx="6505">
                  <c:v>1.2264233469553453E-2</c:v>
                </c:pt>
                <c:pt idx="6506">
                  <c:v>1.2260246499440157E-2</c:v>
                </c:pt>
                <c:pt idx="6507">
                  <c:v>1.2256264784574925E-2</c:v>
                </c:pt>
                <c:pt idx="6508">
                  <c:v>1.225228832586169E-2</c:v>
                </c:pt>
                <c:pt idx="6509">
                  <c:v>1.2248317123909561E-2</c:v>
                </c:pt>
                <c:pt idx="6510">
                  <c:v>1.2244351179529666E-2</c:v>
                </c:pt>
                <c:pt idx="6511">
                  <c:v>1.224039049342701E-2</c:v>
                </c:pt>
                <c:pt idx="6512">
                  <c:v>1.223643506631996E-2</c:v>
                </c:pt>
                <c:pt idx="6513">
                  <c:v>1.2232484899014068E-2</c:v>
                </c:pt>
                <c:pt idx="6514">
                  <c:v>1.2228539992130411E-2</c:v>
                </c:pt>
                <c:pt idx="6515">
                  <c:v>1.2224600346487608E-2</c:v>
                </c:pt>
                <c:pt idx="6516">
                  <c:v>1.2220665962793704E-2</c:v>
                </c:pt>
                <c:pt idx="6517">
                  <c:v>1.2216736841779203E-2</c:v>
                </c:pt>
                <c:pt idx="6518">
                  <c:v>1.2212812984160723E-2</c:v>
                </c:pt>
                <c:pt idx="6519">
                  <c:v>1.2208894390659189E-2</c:v>
                </c:pt>
                <c:pt idx="6520">
                  <c:v>1.2204981061903144E-2</c:v>
                </c:pt>
                <c:pt idx="6521">
                  <c:v>1.2201072998622105E-2</c:v>
                </c:pt>
                <c:pt idx="6522">
                  <c:v>1.2197170201637596E-2</c:v>
                </c:pt>
                <c:pt idx="6523">
                  <c:v>1.2193272671582081E-2</c:v>
                </c:pt>
                <c:pt idx="6524">
                  <c:v>1.2189380409184554E-2</c:v>
                </c:pt>
                <c:pt idx="6525">
                  <c:v>1.2185493415081638E-2</c:v>
                </c:pt>
                <c:pt idx="6526">
                  <c:v>1.2181611690006536E-2</c:v>
                </c:pt>
                <c:pt idx="6527">
                  <c:v>1.2177735234692358E-2</c:v>
                </c:pt>
                <c:pt idx="6528">
                  <c:v>1.2173864049784305E-2</c:v>
                </c:pt>
                <c:pt idx="6529">
                  <c:v>1.2169998135918529E-2</c:v>
                </c:pt>
                <c:pt idx="6530">
                  <c:v>1.2166137493929115E-2</c:v>
                </c:pt>
                <c:pt idx="6531">
                  <c:v>1.2162282124373164E-2</c:v>
                </c:pt>
                <c:pt idx="6532">
                  <c:v>1.215843202798346E-2</c:v>
                </c:pt>
                <c:pt idx="6533">
                  <c:v>1.2154587205413762E-2</c:v>
                </c:pt>
                <c:pt idx="6534">
                  <c:v>1.2150747657410151E-2</c:v>
                </c:pt>
                <c:pt idx="6535">
                  <c:v>1.2146913384525131E-2</c:v>
                </c:pt>
                <c:pt idx="6536">
                  <c:v>1.2143084387601616E-2</c:v>
                </c:pt>
                <c:pt idx="6537">
                  <c:v>1.2139260667104192E-2</c:v>
                </c:pt>
                <c:pt idx="6538">
                  <c:v>1.213544222378786E-2</c:v>
                </c:pt>
                <c:pt idx="6539">
                  <c:v>1.213162905830208E-2</c:v>
                </c:pt>
                <c:pt idx="6540">
                  <c:v>1.2127821171410823E-2</c:v>
                </c:pt>
                <c:pt idx="6541">
                  <c:v>1.2124018563675688E-2</c:v>
                </c:pt>
                <c:pt idx="6542">
                  <c:v>1.2120221235658363E-2</c:v>
                </c:pt>
                <c:pt idx="6543">
                  <c:v>1.2116429188219946E-2</c:v>
                </c:pt>
                <c:pt idx="6544">
                  <c:v>1.2112642421931146E-2</c:v>
                </c:pt>
                <c:pt idx="6545">
                  <c:v>1.2108860937261556E-2</c:v>
                </c:pt>
                <c:pt idx="6546">
                  <c:v>1.210508473517832E-2</c:v>
                </c:pt>
                <c:pt idx="6547">
                  <c:v>1.2101313816050155E-2</c:v>
                </c:pt>
                <c:pt idx="6548">
                  <c:v>1.2097548180659537E-2</c:v>
                </c:pt>
                <c:pt idx="6549">
                  <c:v>1.2093787829573665E-2</c:v>
                </c:pt>
                <c:pt idx="6550">
                  <c:v>1.2090032763474205E-2</c:v>
                </c:pt>
                <c:pt idx="6551">
                  <c:v>1.2086282982941817E-2</c:v>
                </c:pt>
                <c:pt idx="6552">
                  <c:v>1.2082538488654293E-2</c:v>
                </c:pt>
                <c:pt idx="6553">
                  <c:v>1.2078799281201431E-2</c:v>
                </c:pt>
                <c:pt idx="6554">
                  <c:v>1.207506536125727E-2</c:v>
                </c:pt>
                <c:pt idx="6555">
                  <c:v>1.2071336729323834E-2</c:v>
                </c:pt>
                <c:pt idx="6556">
                  <c:v>1.2067613386176996E-2</c:v>
                </c:pt>
                <c:pt idx="6557">
                  <c:v>1.2063895332412016E-2</c:v>
                </c:pt>
                <c:pt idx="6558">
                  <c:v>1.2060182568527504E-2</c:v>
                </c:pt>
                <c:pt idx="6559">
                  <c:v>1.2056475095212007E-2</c:v>
                </c:pt>
                <c:pt idx="6560">
                  <c:v>1.2052772913061798E-2</c:v>
                </c:pt>
                <c:pt idx="6561">
                  <c:v>1.2049076022778995E-2</c:v>
                </c:pt>
                <c:pt idx="6562">
                  <c:v>1.2045384424766676E-2</c:v>
                </c:pt>
                <c:pt idx="6563">
                  <c:v>1.2041698119723474E-2</c:v>
                </c:pt>
                <c:pt idx="6564">
                  <c:v>1.2038017108356964E-2</c:v>
                </c:pt>
                <c:pt idx="6565">
                  <c:v>1.2034341391071441E-2</c:v>
                </c:pt>
                <c:pt idx="6566">
                  <c:v>1.2030670968579578E-2</c:v>
                </c:pt>
                <c:pt idx="6567">
                  <c:v>1.2027005841493254E-2</c:v>
                </c:pt>
                <c:pt idx="6568">
                  <c:v>1.2023346010319364E-2</c:v>
                </c:pt>
                <c:pt idx="6569">
                  <c:v>1.2019691475679193E-2</c:v>
                </c:pt>
                <c:pt idx="6570">
                  <c:v>1.2016042238089043E-2</c:v>
                </c:pt>
                <c:pt idx="6571">
                  <c:v>1.2012398298361038E-2</c:v>
                </c:pt>
                <c:pt idx="6572">
                  <c:v>1.2008759656826866E-2</c:v>
                </c:pt>
                <c:pt idx="6573">
                  <c:v>1.2005126314109833E-2</c:v>
                </c:pt>
                <c:pt idx="6574">
                  <c:v>1.2001498270829601E-2</c:v>
                </c:pt>
                <c:pt idx="6575">
                  <c:v>1.1997875527610625E-2</c:v>
                </c:pt>
                <c:pt idx="6576">
                  <c:v>1.1994258084989226E-2</c:v>
                </c:pt>
                <c:pt idx="6577">
                  <c:v>1.1990645943498126E-2</c:v>
                </c:pt>
                <c:pt idx="6578">
                  <c:v>1.1987039103670633E-2</c:v>
                </c:pt>
                <c:pt idx="6579">
                  <c:v>1.1983437566137765E-2</c:v>
                </c:pt>
                <c:pt idx="6580">
                  <c:v>1.1979841331442411E-2</c:v>
                </c:pt>
                <c:pt idx="6581">
                  <c:v>1.1976250400128079E-2</c:v>
                </c:pt>
                <c:pt idx="6582">
                  <c:v>1.1972664772734778E-2</c:v>
                </c:pt>
                <c:pt idx="6583">
                  <c:v>1.1969084449900327E-2</c:v>
                </c:pt>
                <c:pt idx="6584">
                  <c:v>1.1965509432081392E-2</c:v>
                </c:pt>
                <c:pt idx="6585">
                  <c:v>1.1961939719828302E-2</c:v>
                </c:pt>
                <c:pt idx="6586">
                  <c:v>1.1958375313780991E-2</c:v>
                </c:pt>
                <c:pt idx="6587">
                  <c:v>1.1954816214406444E-2</c:v>
                </c:pt>
                <c:pt idx="6588">
                  <c:v>1.1951262422151802E-2</c:v>
                </c:pt>
                <c:pt idx="6589">
                  <c:v>1.194771393778102E-2</c:v>
                </c:pt>
                <c:pt idx="6590">
                  <c:v>1.1944170761746892E-2</c:v>
                </c:pt>
                <c:pt idx="6591">
                  <c:v>1.1940632894519347E-2</c:v>
                </c:pt>
                <c:pt idx="6592">
                  <c:v>1.193710033656091E-2</c:v>
                </c:pt>
                <c:pt idx="6593">
                  <c:v>1.1933573088638657E-2</c:v>
                </c:pt>
                <c:pt idx="6594">
                  <c:v>1.1930051151119577E-2</c:v>
                </c:pt>
                <c:pt idx="6595">
                  <c:v>1.1926534524480852E-2</c:v>
                </c:pt>
                <c:pt idx="6596">
                  <c:v>1.192302320939081E-2</c:v>
                </c:pt>
                <c:pt idx="6597">
                  <c:v>1.1919517206328323E-2</c:v>
                </c:pt>
                <c:pt idx="6598">
                  <c:v>1.1916016515675894E-2</c:v>
                </c:pt>
                <c:pt idx="6599">
                  <c:v>1.1912521138104506E-2</c:v>
                </c:pt>
                <c:pt idx="6600">
                  <c:v>1.1909031074107755E-2</c:v>
                </c:pt>
                <c:pt idx="6601">
                  <c:v>1.1905546324164008E-2</c:v>
                </c:pt>
                <c:pt idx="6602">
                  <c:v>1.1902066888865878E-2</c:v>
                </c:pt>
                <c:pt idx="6603">
                  <c:v>1.1898592768503139E-2</c:v>
                </c:pt>
                <c:pt idx="6604">
                  <c:v>1.1895123963860757E-2</c:v>
                </c:pt>
                <c:pt idx="6605">
                  <c:v>1.1891660475246426E-2</c:v>
                </c:pt>
                <c:pt idx="6606">
                  <c:v>1.1888202303151272E-2</c:v>
                </c:pt>
                <c:pt idx="6607">
                  <c:v>1.1884749448269966E-2</c:v>
                </c:pt>
                <c:pt idx="6608">
                  <c:v>1.1881301910815798E-2</c:v>
                </c:pt>
                <c:pt idx="6609">
                  <c:v>1.1877859691582721E-2</c:v>
                </c:pt>
                <c:pt idx="6610">
                  <c:v>1.1874422790883308E-2</c:v>
                </c:pt>
                <c:pt idx="6611">
                  <c:v>1.1870991209225707E-2</c:v>
                </c:pt>
                <c:pt idx="6612">
                  <c:v>1.1867564947021823E-2</c:v>
                </c:pt>
                <c:pt idx="6613">
                  <c:v>1.186414400498444E-2</c:v>
                </c:pt>
                <c:pt idx="6614">
                  <c:v>1.186072838343423E-2</c:v>
                </c:pt>
                <c:pt idx="6615">
                  <c:v>1.1857318082883633E-2</c:v>
                </c:pt>
                <c:pt idx="6616">
                  <c:v>1.1853913103760673E-2</c:v>
                </c:pt>
                <c:pt idx="6617">
                  <c:v>1.1850513446587859E-2</c:v>
                </c:pt>
                <c:pt idx="6618">
                  <c:v>1.1847119111888838E-2</c:v>
                </c:pt>
                <c:pt idx="6619">
                  <c:v>1.1843730100094978E-2</c:v>
                </c:pt>
                <c:pt idx="6620">
                  <c:v>1.1840346411634865E-2</c:v>
                </c:pt>
                <c:pt idx="6621">
                  <c:v>1.1836968046949945E-2</c:v>
                </c:pt>
                <c:pt idx="6622">
                  <c:v>1.1833595006665875E-2</c:v>
                </c:pt>
                <c:pt idx="6623">
                  <c:v>1.183022729113296E-2</c:v>
                </c:pt>
                <c:pt idx="6624">
                  <c:v>1.1826864900881901E-2</c:v>
                </c:pt>
                <c:pt idx="6625">
                  <c:v>1.1823507836265372E-2</c:v>
                </c:pt>
                <c:pt idx="6626">
                  <c:v>1.1820156097726872E-2</c:v>
                </c:pt>
                <c:pt idx="6627">
                  <c:v>1.1816809685909828E-2</c:v>
                </c:pt>
                <c:pt idx="6628">
                  <c:v>1.181346860107702E-2</c:v>
                </c:pt>
                <c:pt idx="6629">
                  <c:v>1.1810132843776962E-2</c:v>
                </c:pt>
                <c:pt idx="6630">
                  <c:v>1.1806802414364629E-2</c:v>
                </c:pt>
                <c:pt idx="6631">
                  <c:v>1.180347731350009E-2</c:v>
                </c:pt>
                <c:pt idx="6632">
                  <c:v>1.180015754134987E-2</c:v>
                </c:pt>
                <c:pt idx="6633">
                  <c:v>1.1796843098576608E-2</c:v>
                </c:pt>
                <c:pt idx="6634">
                  <c:v>1.1793533985540504E-2</c:v>
                </c:pt>
                <c:pt idx="6635">
                  <c:v>1.1790230202622164E-2</c:v>
                </c:pt>
                <c:pt idx="6636">
                  <c:v>1.1786931750386986E-2</c:v>
                </c:pt>
                <c:pt idx="6637">
                  <c:v>1.1783638629113167E-2</c:v>
                </c:pt>
                <c:pt idx="6638">
                  <c:v>1.178035083937645E-2</c:v>
                </c:pt>
                <c:pt idx="6639">
                  <c:v>1.1777068381559017E-2</c:v>
                </c:pt>
                <c:pt idx="6640">
                  <c:v>1.1773791256044431E-2</c:v>
                </c:pt>
                <c:pt idx="6641">
                  <c:v>1.1770519463315136E-2</c:v>
                </c:pt>
                <c:pt idx="6642">
                  <c:v>1.1767253003761283E-2</c:v>
                </c:pt>
                <c:pt idx="6643">
                  <c:v>1.1763991877778195E-2</c:v>
                </c:pt>
                <c:pt idx="6644">
                  <c:v>1.1760736085950123E-2</c:v>
                </c:pt>
                <c:pt idx="6645">
                  <c:v>1.175748562848025E-2</c:v>
                </c:pt>
                <c:pt idx="6646">
                  <c:v>1.1754240505869484E-2</c:v>
                </c:pt>
                <c:pt idx="6647">
                  <c:v>1.1751000718612731E-2</c:v>
                </c:pt>
                <c:pt idx="6648">
                  <c:v>1.1747766267018804E-2</c:v>
                </c:pt>
                <c:pt idx="6649">
                  <c:v>1.1744537151593073E-2</c:v>
                </c:pt>
                <c:pt idx="6650">
                  <c:v>1.1741313372553491E-2</c:v>
                </c:pt>
                <c:pt idx="6651">
                  <c:v>1.1738094930599843E-2</c:v>
                </c:pt>
                <c:pt idx="6652">
                  <c:v>1.1734881825859257E-2</c:v>
                </c:pt>
                <c:pt idx="6653">
                  <c:v>1.1731674058940787E-2</c:v>
                </c:pt>
                <c:pt idx="6654">
                  <c:v>1.1728471630072171E-2</c:v>
                </c:pt>
                <c:pt idx="6655">
                  <c:v>1.1725274539775411E-2</c:v>
                </c:pt>
                <c:pt idx="6656">
                  <c:v>1.1722082788472849E-2</c:v>
                </c:pt>
                <c:pt idx="6657">
                  <c:v>1.1718896376404246E-2</c:v>
                </c:pt>
                <c:pt idx="6658">
                  <c:v>1.1715715304092707E-2</c:v>
                </c:pt>
                <c:pt idx="6659">
                  <c:v>1.1712539571972732E-2</c:v>
                </c:pt>
                <c:pt idx="6660">
                  <c:v>1.1709369180285197E-2</c:v>
                </c:pt>
                <c:pt idx="6661">
                  <c:v>1.1706204129475135E-2</c:v>
                </c:pt>
                <c:pt idx="6662">
                  <c:v>1.1703044419978272E-2</c:v>
                </c:pt>
                <c:pt idx="6663">
                  <c:v>1.169989005214531E-2</c:v>
                </c:pt>
                <c:pt idx="6664">
                  <c:v>1.1696741026328585E-2</c:v>
                </c:pt>
                <c:pt idx="6665">
                  <c:v>1.1693597342972492E-2</c:v>
                </c:pt>
                <c:pt idx="6666">
                  <c:v>1.1690459002432752E-2</c:v>
                </c:pt>
                <c:pt idx="6667">
                  <c:v>1.1687326005073996E-2</c:v>
                </c:pt>
                <c:pt idx="6668">
                  <c:v>1.1684198351251699E-2</c:v>
                </c:pt>
                <c:pt idx="6669">
                  <c:v>1.1681076041333897E-2</c:v>
                </c:pt>
                <c:pt idx="6670">
                  <c:v>1.1677959075780817E-2</c:v>
                </c:pt>
                <c:pt idx="6671">
                  <c:v>1.1674847454768579E-2</c:v>
                </c:pt>
                <c:pt idx="6672">
                  <c:v>1.1671741178959917E-2</c:v>
                </c:pt>
                <c:pt idx="6673">
                  <c:v>1.166864024844033E-2</c:v>
                </c:pt>
                <c:pt idx="6674">
                  <c:v>1.1665544663781989E-2</c:v>
                </c:pt>
                <c:pt idx="6675">
                  <c:v>1.1662454425171604E-2</c:v>
                </c:pt>
                <c:pt idx="6676">
                  <c:v>1.1659369533083682E-2</c:v>
                </c:pt>
                <c:pt idx="6677">
                  <c:v>1.1656289987813363E-2</c:v>
                </c:pt>
                <c:pt idx="6678">
                  <c:v>1.1653215789748188E-2</c:v>
                </c:pt>
                <c:pt idx="6679">
                  <c:v>1.1650146939281089E-2</c:v>
                </c:pt>
                <c:pt idx="6680">
                  <c:v>1.1647083436709081E-2</c:v>
                </c:pt>
                <c:pt idx="6681">
                  <c:v>1.1644025282425263E-2</c:v>
                </c:pt>
                <c:pt idx="6682">
                  <c:v>1.1640972476740945E-2</c:v>
                </c:pt>
                <c:pt idx="6683">
                  <c:v>1.1637925020052963E-2</c:v>
                </c:pt>
                <c:pt idx="6684">
                  <c:v>1.1634882912672838E-2</c:v>
                </c:pt>
                <c:pt idx="6685">
                  <c:v>1.1631846154910454E-2</c:v>
                </c:pt>
                <c:pt idx="6686">
                  <c:v>1.1628814747081098E-2</c:v>
                </c:pt>
                <c:pt idx="6687">
                  <c:v>1.1625788689697563E-2</c:v>
                </c:pt>
                <c:pt idx="6688">
                  <c:v>1.1622767982984672E-2</c:v>
                </c:pt>
                <c:pt idx="6689">
                  <c:v>1.1619752627165669E-2</c:v>
                </c:pt>
                <c:pt idx="6690">
                  <c:v>1.1616742622766124E-2</c:v>
                </c:pt>
                <c:pt idx="6691">
                  <c:v>1.1613737970107547E-2</c:v>
                </c:pt>
                <c:pt idx="6692">
                  <c:v>1.1610738669432923E-2</c:v>
                </c:pt>
                <c:pt idx="6693">
                  <c:v>1.1607744721071168E-2</c:v>
                </c:pt>
                <c:pt idx="6694">
                  <c:v>1.1604756125363554E-2</c:v>
                </c:pt>
                <c:pt idx="6695">
                  <c:v>1.160177288264991E-2</c:v>
                </c:pt>
                <c:pt idx="6696">
                  <c:v>1.1598794993376795E-2</c:v>
                </c:pt>
                <c:pt idx="6697">
                  <c:v>1.1595822457587638E-2</c:v>
                </c:pt>
                <c:pt idx="6698">
                  <c:v>1.1592855275935631E-2</c:v>
                </c:pt>
                <c:pt idx="6699">
                  <c:v>1.1589893448478526E-2</c:v>
                </c:pt>
                <c:pt idx="6700">
                  <c:v>1.1586936975569716E-2</c:v>
                </c:pt>
                <c:pt idx="6701">
                  <c:v>1.1583985857669383E-2</c:v>
                </c:pt>
                <c:pt idx="6702">
                  <c:v>1.1581040095037206E-2</c:v>
                </c:pt>
                <c:pt idx="6703">
                  <c:v>1.1578099687945138E-2</c:v>
                </c:pt>
                <c:pt idx="6704">
                  <c:v>1.1575164636663788E-2</c:v>
                </c:pt>
                <c:pt idx="6705">
                  <c:v>1.157223494166169E-2</c:v>
                </c:pt>
                <c:pt idx="6706">
                  <c:v>1.1569310603014481E-2</c:v>
                </c:pt>
                <c:pt idx="6707">
                  <c:v>1.1566391621208429E-2</c:v>
                </c:pt>
                <c:pt idx="6708">
                  <c:v>1.1563477996515879E-2</c:v>
                </c:pt>
                <c:pt idx="6709">
                  <c:v>1.1560569729228153E-2</c:v>
                </c:pt>
                <c:pt idx="6710">
                  <c:v>1.155766681973327E-2</c:v>
                </c:pt>
                <c:pt idx="6711">
                  <c:v>1.1554769268124239E-2</c:v>
                </c:pt>
                <c:pt idx="6712">
                  <c:v>1.1551877074796746E-2</c:v>
                </c:pt>
                <c:pt idx="6713">
                  <c:v>1.1548990240145341E-2</c:v>
                </c:pt>
                <c:pt idx="6714">
                  <c:v>1.1546108764374174E-2</c:v>
                </c:pt>
                <c:pt idx="6715">
                  <c:v>1.1543232647787555E-2</c:v>
                </c:pt>
                <c:pt idx="6716">
                  <c:v>1.1540361890695308E-2</c:v>
                </c:pt>
                <c:pt idx="6717">
                  <c:v>1.1537496493406173E-2</c:v>
                </c:pt>
                <c:pt idx="6718">
                  <c:v>1.1534636456139726E-2</c:v>
                </c:pt>
                <c:pt idx="6719">
                  <c:v>1.1531781779205875E-2</c:v>
                </c:pt>
                <c:pt idx="6720">
                  <c:v>1.1528932462933267E-2</c:v>
                </c:pt>
                <c:pt idx="6721">
                  <c:v>1.1526088507544897E-2</c:v>
                </c:pt>
                <c:pt idx="6722">
                  <c:v>1.1523249913465353E-2</c:v>
                </c:pt>
                <c:pt idx="6723">
                  <c:v>1.1520416680729423E-2</c:v>
                </c:pt>
                <c:pt idx="6724">
                  <c:v>1.1517588809867566E-2</c:v>
                </c:pt>
                <c:pt idx="6725">
                  <c:v>1.1514766301020425E-2</c:v>
                </c:pt>
                <c:pt idx="6726">
                  <c:v>1.1511949154530254E-2</c:v>
                </c:pt>
                <c:pt idx="6727">
                  <c:v>1.1509137370539036E-2</c:v>
                </c:pt>
                <c:pt idx="6728">
                  <c:v>1.1506330949498201E-2</c:v>
                </c:pt>
                <c:pt idx="6729">
                  <c:v>1.1503529891551159E-2</c:v>
                </c:pt>
                <c:pt idx="6730">
                  <c:v>1.1500734197062415E-2</c:v>
                </c:pt>
                <c:pt idx="6731">
                  <c:v>1.1497943866281382E-2</c:v>
                </c:pt>
                <c:pt idx="6732">
                  <c:v>1.1495158899371437E-2</c:v>
                </c:pt>
                <c:pt idx="6733">
                  <c:v>1.1492379296799001E-2</c:v>
                </c:pt>
                <c:pt idx="6734">
                  <c:v>1.1489605058634072E-2</c:v>
                </c:pt>
                <c:pt idx="6735">
                  <c:v>1.1486836185145224E-2</c:v>
                </c:pt>
                <c:pt idx="6736">
                  <c:v>1.1484072676806047E-2</c:v>
                </c:pt>
                <c:pt idx="6737">
                  <c:v>1.1481314533595625E-2</c:v>
                </c:pt>
                <c:pt idx="6738">
                  <c:v>1.1478561755998725E-2</c:v>
                </c:pt>
                <c:pt idx="6739">
                  <c:v>1.1475814344195496E-2</c:v>
                </c:pt>
                <c:pt idx="6740">
                  <c:v>1.1473072298374862E-2</c:v>
                </c:pt>
                <c:pt idx="6741">
                  <c:v>1.1470335618930787E-2</c:v>
                </c:pt>
                <c:pt idx="6742">
                  <c:v>1.1467604305962078E-2</c:v>
                </c:pt>
                <c:pt idx="6743">
                  <c:v>1.1464878359858162E-2</c:v>
                </c:pt>
                <c:pt idx="6744">
                  <c:v>1.1462157780732202E-2</c:v>
                </c:pt>
                <c:pt idx="6745">
                  <c:v>1.1459442568981742E-2</c:v>
                </c:pt>
                <c:pt idx="6746">
                  <c:v>1.1456732724718616E-2</c:v>
                </c:pt>
                <c:pt idx="6747">
                  <c:v>1.1454028248256592E-2</c:v>
                </c:pt>
                <c:pt idx="6748">
                  <c:v>1.1451329139807554E-2</c:v>
                </c:pt>
                <c:pt idx="6749">
                  <c:v>1.144863539969653E-2</c:v>
                </c:pt>
                <c:pt idx="6750">
                  <c:v>1.1445947028045347E-2</c:v>
                </c:pt>
                <c:pt idx="6751">
                  <c:v>1.144326402518097E-2</c:v>
                </c:pt>
                <c:pt idx="6752">
                  <c:v>1.1440586391328523E-2</c:v>
                </c:pt>
                <c:pt idx="6753">
                  <c:v>1.1437914126728045E-2</c:v>
                </c:pt>
                <c:pt idx="6754">
                  <c:v>1.143524723161286E-2</c:v>
                </c:pt>
                <c:pt idx="6755">
                  <c:v>1.1432585706126805E-2</c:v>
                </c:pt>
                <c:pt idx="6756">
                  <c:v>1.1429929550612724E-2</c:v>
                </c:pt>
                <c:pt idx="6757">
                  <c:v>1.1427278765314788E-2</c:v>
                </c:pt>
                <c:pt idx="6758">
                  <c:v>1.1424633350390678E-2</c:v>
                </c:pt>
                <c:pt idx="6759">
                  <c:v>1.1421993306092804E-2</c:v>
                </c:pt>
                <c:pt idx="6760">
                  <c:v>1.1419358632676208E-2</c:v>
                </c:pt>
                <c:pt idx="6761">
                  <c:v>1.1416729330407679E-2</c:v>
                </c:pt>
                <c:pt idx="6762">
                  <c:v>1.1414105399353997E-2</c:v>
                </c:pt>
                <c:pt idx="6763">
                  <c:v>1.1411486839879406E-2</c:v>
                </c:pt>
                <c:pt idx="6764">
                  <c:v>1.1408873652160308E-2</c:v>
                </c:pt>
                <c:pt idx="6765">
                  <c:v>1.1406265836471004E-2</c:v>
                </c:pt>
                <c:pt idx="6766">
                  <c:v>1.1403663392894895E-2</c:v>
                </c:pt>
                <c:pt idx="6767">
                  <c:v>1.1401066321809932E-2</c:v>
                </c:pt>
                <c:pt idx="6768">
                  <c:v>1.1398474623310839E-2</c:v>
                </c:pt>
                <c:pt idx="6769">
                  <c:v>1.1395888297682647E-2</c:v>
                </c:pt>
                <c:pt idx="6770">
                  <c:v>1.1393307345123756E-2</c:v>
                </c:pt>
                <c:pt idx="6771">
                  <c:v>1.1390731765832248E-2</c:v>
                </c:pt>
                <c:pt idx="6772">
                  <c:v>1.1388161560104318E-2</c:v>
                </c:pt>
                <c:pt idx="6773">
                  <c:v>1.1385596727955721E-2</c:v>
                </c:pt>
                <c:pt idx="6774">
                  <c:v>1.1383037269786447E-2</c:v>
                </c:pt>
                <c:pt idx="6775">
                  <c:v>1.1380483185716028E-2</c:v>
                </c:pt>
                <c:pt idx="6776">
                  <c:v>1.1377934476054589E-2</c:v>
                </c:pt>
                <c:pt idx="6777">
                  <c:v>1.1375391140828769E-2</c:v>
                </c:pt>
                <c:pt idx="6778">
                  <c:v>1.1372853180360101E-2</c:v>
                </c:pt>
                <c:pt idx="6779">
                  <c:v>1.137032059487454E-2</c:v>
                </c:pt>
                <c:pt idx="6780">
                  <c:v>1.1367793384505366E-2</c:v>
                </c:pt>
                <c:pt idx="6781">
                  <c:v>1.1365271549489925E-2</c:v>
                </c:pt>
                <c:pt idx="6782">
                  <c:v>1.1362755089961252E-2</c:v>
                </c:pt>
                <c:pt idx="6783">
                  <c:v>1.1360244006266505E-2</c:v>
                </c:pt>
                <c:pt idx="6784">
                  <c:v>1.1357738298451731E-2</c:v>
                </c:pt>
                <c:pt idx="6785">
                  <c:v>1.1355237966768393E-2</c:v>
                </c:pt>
                <c:pt idx="6786">
                  <c:v>1.1352743011366606E-2</c:v>
                </c:pt>
                <c:pt idx="6787">
                  <c:v>1.1350253432604797E-2</c:v>
                </c:pt>
                <c:pt idx="6788">
                  <c:v>1.1347769230444804E-2</c:v>
                </c:pt>
                <c:pt idx="6789">
                  <c:v>1.1345290405253616E-2</c:v>
                </c:pt>
                <c:pt idx="6790">
                  <c:v>1.1342816957097192E-2</c:v>
                </c:pt>
                <c:pt idx="6791">
                  <c:v>1.1340348886252656E-2</c:v>
                </c:pt>
                <c:pt idx="6792">
                  <c:v>1.1337886192890176E-2</c:v>
                </c:pt>
                <c:pt idx="6793">
                  <c:v>1.1335428877194178E-2</c:v>
                </c:pt>
                <c:pt idx="6794">
                  <c:v>1.1332976939349124E-2</c:v>
                </c:pt>
                <c:pt idx="6795">
                  <c:v>1.133053037944389E-2</c:v>
                </c:pt>
                <c:pt idx="6796">
                  <c:v>1.132808919776441E-2</c:v>
                </c:pt>
                <c:pt idx="6797">
                  <c:v>1.1325653394512313E-2</c:v>
                </c:pt>
                <c:pt idx="6798">
                  <c:v>1.1323222969785222E-2</c:v>
                </c:pt>
                <c:pt idx="6799">
                  <c:v>1.1320797923883486E-2</c:v>
                </c:pt>
                <c:pt idx="6800">
                  <c:v>1.1318378256817706E-2</c:v>
                </c:pt>
                <c:pt idx="6801">
                  <c:v>1.131596396889969E-2</c:v>
                </c:pt>
                <c:pt idx="6802">
                  <c:v>1.1313555060238857E-2</c:v>
                </c:pt>
                <c:pt idx="6803">
                  <c:v>1.1311151530961464E-2</c:v>
                </c:pt>
                <c:pt idx="6804">
                  <c:v>1.130875338138268E-2</c:v>
                </c:pt>
                <c:pt idx="6805">
                  <c:v>1.1306360611631932E-2</c:v>
                </c:pt>
                <c:pt idx="6806">
                  <c:v>1.1303973221743051E-2</c:v>
                </c:pt>
                <c:pt idx="6807">
                  <c:v>1.1301591212042973E-2</c:v>
                </c:pt>
                <c:pt idx="6808">
                  <c:v>1.1299214582675568E-2</c:v>
                </c:pt>
                <c:pt idx="6809">
                  <c:v>1.1296843333779453E-2</c:v>
                </c:pt>
                <c:pt idx="6810">
                  <c:v>1.12944774654059E-2</c:v>
                </c:pt>
                <c:pt idx="6811">
                  <c:v>1.1292116977997993E-2</c:v>
                </c:pt>
                <c:pt idx="6812">
                  <c:v>1.1289761871413187E-2</c:v>
                </c:pt>
                <c:pt idx="6813">
                  <c:v>1.1287412146007526E-2</c:v>
                </c:pt>
                <c:pt idx="6814">
                  <c:v>1.1285067801942958E-2</c:v>
                </c:pt>
                <c:pt idx="6815">
                  <c:v>1.1282728839285883E-2</c:v>
                </c:pt>
                <c:pt idx="6816">
                  <c:v>1.1280395258204352E-2</c:v>
                </c:pt>
                <c:pt idx="6817">
                  <c:v>1.1278067058973452E-2</c:v>
                </c:pt>
                <c:pt idx="6818">
                  <c:v>1.1275744241570169E-2</c:v>
                </c:pt>
                <c:pt idx="6819">
                  <c:v>1.1273426806374354E-2</c:v>
                </c:pt>
                <c:pt idx="6820">
                  <c:v>1.1271114753374492E-2</c:v>
                </c:pt>
                <c:pt idx="6821">
                  <c:v>1.1268808082756723E-2</c:v>
                </c:pt>
                <c:pt idx="6822">
                  <c:v>1.126650679461964E-2</c:v>
                </c:pt>
                <c:pt idx="6823">
                  <c:v>1.1264210889251586E-2</c:v>
                </c:pt>
                <c:pt idx="6824">
                  <c:v>1.1261920366762669E-2</c:v>
                </c:pt>
                <c:pt idx="6825">
                  <c:v>1.1259635227250228E-2</c:v>
                </c:pt>
                <c:pt idx="6826">
                  <c:v>1.1257355470833199E-2</c:v>
                </c:pt>
                <c:pt idx="6827">
                  <c:v>1.1255081097815157E-2</c:v>
                </c:pt>
                <c:pt idx="6828">
                  <c:v>1.1252812108121331E-2</c:v>
                </c:pt>
                <c:pt idx="6829">
                  <c:v>1.1250548502165558E-2</c:v>
                </c:pt>
                <c:pt idx="6830">
                  <c:v>1.1248290279879329E-2</c:v>
                </c:pt>
                <c:pt idx="6831">
                  <c:v>1.1246037441490692E-2</c:v>
                </c:pt>
                <c:pt idx="6832">
                  <c:v>1.1243789987036094E-2</c:v>
                </c:pt>
                <c:pt idx="6833">
                  <c:v>1.1241547916846046E-2</c:v>
                </c:pt>
                <c:pt idx="6834">
                  <c:v>1.1239311230965958E-2</c:v>
                </c:pt>
                <c:pt idx="6835">
                  <c:v>1.1237079929540528E-2</c:v>
                </c:pt>
                <c:pt idx="6836">
                  <c:v>1.123485401262408E-2</c:v>
                </c:pt>
                <c:pt idx="6837">
                  <c:v>1.1232633480463855E-2</c:v>
                </c:pt>
                <c:pt idx="6838">
                  <c:v>1.1230418333224423E-2</c:v>
                </c:pt>
                <c:pt idx="6839">
                  <c:v>1.122820857096205E-2</c:v>
                </c:pt>
                <c:pt idx="6840">
                  <c:v>1.1226004193746445E-2</c:v>
                </c:pt>
                <c:pt idx="6841">
                  <c:v>1.1223805201944192E-2</c:v>
                </c:pt>
                <c:pt idx="6842">
                  <c:v>1.1221611595433978E-2</c:v>
                </c:pt>
                <c:pt idx="6843">
                  <c:v>1.1219423374492672E-2</c:v>
                </c:pt>
                <c:pt idx="6844">
                  <c:v>1.1217240539202925E-2</c:v>
                </c:pt>
                <c:pt idx="6845">
                  <c:v>1.1215063089751903E-2</c:v>
                </c:pt>
                <c:pt idx="6846">
                  <c:v>1.1212891026228786E-2</c:v>
                </c:pt>
                <c:pt idx="6847">
                  <c:v>1.121072434873102E-2</c:v>
                </c:pt>
                <c:pt idx="6848">
                  <c:v>1.1208563057455607E-2</c:v>
                </c:pt>
                <c:pt idx="6849">
                  <c:v>1.1206407152405291E-2</c:v>
                </c:pt>
                <c:pt idx="6850">
                  <c:v>1.1204256633892393E-2</c:v>
                </c:pt>
                <c:pt idx="6851">
                  <c:v>1.120211150192128E-2</c:v>
                </c:pt>
                <c:pt idx="6852">
                  <c:v>1.1199971756516951E-2</c:v>
                </c:pt>
                <c:pt idx="6853">
                  <c:v>1.1197837398090554E-2</c:v>
                </c:pt>
                <c:pt idx="6854">
                  <c:v>1.1195708426471154E-2</c:v>
                </c:pt>
                <c:pt idx="6855">
                  <c:v>1.1193584841886338E-2</c:v>
                </c:pt>
                <c:pt idx="6856">
                  <c:v>1.1191466644567055E-2</c:v>
                </c:pt>
                <c:pt idx="6857">
                  <c:v>1.1189353834453563E-2</c:v>
                </c:pt>
                <c:pt idx="6858">
                  <c:v>1.1187246411783492E-2</c:v>
                </c:pt>
                <c:pt idx="6859">
                  <c:v>1.1185144376701451E-2</c:v>
                </c:pt>
                <c:pt idx="6860">
                  <c:v>1.1183047729160145E-2</c:v>
                </c:pt>
                <c:pt idx="6861">
                  <c:v>1.1180956469412152E-2</c:v>
                </c:pt>
                <c:pt idx="6862">
                  <c:v>1.117887059761459E-2</c:v>
                </c:pt>
                <c:pt idx="6863">
                  <c:v>1.1176790113730241E-2</c:v>
                </c:pt>
                <c:pt idx="6864">
                  <c:v>1.117471501792538E-2</c:v>
                </c:pt>
                <c:pt idx="6865">
                  <c:v>1.1172645310369683E-2</c:v>
                </c:pt>
                <c:pt idx="6866">
                  <c:v>1.1170580991139739E-2</c:v>
                </c:pt>
                <c:pt idx="6867">
                  <c:v>1.1168522060313144E-2</c:v>
                </c:pt>
                <c:pt idx="6868">
                  <c:v>1.1166468518074544E-2</c:v>
                </c:pt>
                <c:pt idx="6869">
                  <c:v>1.1164420364508381E-2</c:v>
                </c:pt>
                <c:pt idx="6870">
                  <c:v>1.1162377599610713E-2</c:v>
                </c:pt>
                <c:pt idx="6871">
                  <c:v>1.1160340223677696E-2</c:v>
                </c:pt>
                <c:pt idx="6872">
                  <c:v>1.1158308236705172E-2</c:v>
                </c:pt>
                <c:pt idx="6873">
                  <c:v>1.1156281638803072E-2</c:v>
                </c:pt>
                <c:pt idx="6874">
                  <c:v>1.1154260430077723E-2</c:v>
                </c:pt>
                <c:pt idx="6875">
                  <c:v>1.1152244610645909E-2</c:v>
                </c:pt>
                <c:pt idx="6876">
                  <c:v>1.1150234180521955E-2</c:v>
                </c:pt>
                <c:pt idx="6877">
                  <c:v>1.1148229140025126E-2</c:v>
                </c:pt>
                <c:pt idx="6878">
                  <c:v>1.1146229489089339E-2</c:v>
                </c:pt>
                <c:pt idx="6879">
                  <c:v>1.1144235227840601E-2</c:v>
                </c:pt>
                <c:pt idx="6880">
                  <c:v>1.1142246356413043E-2</c:v>
                </c:pt>
                <c:pt idx="6881">
                  <c:v>1.1140262874847628E-2</c:v>
                </c:pt>
                <c:pt idx="6882">
                  <c:v>1.1138284783290037E-2</c:v>
                </c:pt>
                <c:pt idx="6883">
                  <c:v>1.1136312081785919E-2</c:v>
                </c:pt>
                <c:pt idx="6884">
                  <c:v>1.1134344770487964E-2</c:v>
                </c:pt>
                <c:pt idx="6885">
                  <c:v>1.1132382849554642E-2</c:v>
                </c:pt>
                <c:pt idx="6886">
                  <c:v>1.1130426318943202E-2</c:v>
                </c:pt>
                <c:pt idx="6887">
                  <c:v>1.112847517882366E-2</c:v>
                </c:pt>
                <c:pt idx="6888">
                  <c:v>1.1126529429261576E-2</c:v>
                </c:pt>
                <c:pt idx="6889">
                  <c:v>1.1124589070337258E-2</c:v>
                </c:pt>
                <c:pt idx="6890">
                  <c:v>1.1122654102222811E-2</c:v>
                </c:pt>
                <c:pt idx="6891">
                  <c:v>1.1120724524905276E-2</c:v>
                </c:pt>
                <c:pt idx="6892">
                  <c:v>1.1118800338471778E-2</c:v>
                </c:pt>
                <c:pt idx="6893">
                  <c:v>1.1116881543211938E-2</c:v>
                </c:pt>
                <c:pt idx="6894">
                  <c:v>1.111496813892518E-2</c:v>
                </c:pt>
                <c:pt idx="6895">
                  <c:v>1.111306012590982E-2</c:v>
                </c:pt>
                <c:pt idx="6896">
                  <c:v>1.1111157504172218E-2</c:v>
                </c:pt>
                <c:pt idx="6897">
                  <c:v>1.1109260273821347E-2</c:v>
                </c:pt>
                <c:pt idx="6898">
                  <c:v>1.1107368434971092E-2</c:v>
                </c:pt>
                <c:pt idx="6899">
                  <c:v>1.1105481987640532E-2</c:v>
                </c:pt>
                <c:pt idx="6900">
                  <c:v>1.110360093195227E-2</c:v>
                </c:pt>
                <c:pt idx="6901">
                  <c:v>1.1101725267933887E-2</c:v>
                </c:pt>
                <c:pt idx="6902">
                  <c:v>1.1099854995816E-2</c:v>
                </c:pt>
                <c:pt idx="6903">
                  <c:v>1.1097990115536303E-2</c:v>
                </c:pt>
                <c:pt idx="6904">
                  <c:v>1.1096130627234677E-2</c:v>
                </c:pt>
                <c:pt idx="6905">
                  <c:v>1.1094276530957051E-2</c:v>
                </c:pt>
                <c:pt idx="6906">
                  <c:v>1.1092427826752774E-2</c:v>
                </c:pt>
                <c:pt idx="6907">
                  <c:v>1.1090584514874935E-2</c:v>
                </c:pt>
                <c:pt idx="6908">
                  <c:v>1.1088746595183914E-2</c:v>
                </c:pt>
                <c:pt idx="6909">
                  <c:v>1.1086914067941168E-2</c:v>
                </c:pt>
                <c:pt idx="6910">
                  <c:v>1.1085086933115365E-2</c:v>
                </c:pt>
                <c:pt idx="6911">
                  <c:v>1.1083265190778572E-2</c:v>
                </c:pt>
                <c:pt idx="6912">
                  <c:v>1.108144884110647E-2</c:v>
                </c:pt>
                <c:pt idx="6913">
                  <c:v>1.1079637884081247E-2</c:v>
                </c:pt>
                <c:pt idx="6914">
                  <c:v>1.1077832319788291E-2</c:v>
                </c:pt>
                <c:pt idx="6915">
                  <c:v>1.1076032148317715E-2</c:v>
                </c:pt>
                <c:pt idx="6916">
                  <c:v>1.107423736976396E-2</c:v>
                </c:pt>
                <c:pt idx="6917">
                  <c:v>1.1072447984126849E-2</c:v>
                </c:pt>
                <c:pt idx="6918">
                  <c:v>1.1070663991609215E-2</c:v>
                </c:pt>
                <c:pt idx="6919">
                  <c:v>1.1068885392120789E-2</c:v>
                </c:pt>
                <c:pt idx="6920">
                  <c:v>1.1067112185872861E-2</c:v>
                </c:pt>
                <c:pt idx="6921">
                  <c:v>1.1065344372883791E-2</c:v>
                </c:pt>
                <c:pt idx="6922">
                  <c:v>1.1063581953274599E-2</c:v>
                </c:pt>
                <c:pt idx="6923">
                  <c:v>1.1061824926973544E-2</c:v>
                </c:pt>
                <c:pt idx="6924">
                  <c:v>1.1060073294209914E-2</c:v>
                </c:pt>
                <c:pt idx="6925">
                  <c:v>1.1058327054920842E-2</c:v>
                </c:pt>
                <c:pt idx="6926">
                  <c:v>1.1056586209245952E-2</c:v>
                </c:pt>
                <c:pt idx="6927">
                  <c:v>1.1054850757229851E-2</c:v>
                </c:pt>
                <c:pt idx="6928">
                  <c:v>1.1053120698922701E-2</c:v>
                </c:pt>
                <c:pt idx="6929">
                  <c:v>1.105139603447741E-2</c:v>
                </c:pt>
                <c:pt idx="6930">
                  <c:v>1.1049676763853473E-2</c:v>
                </c:pt>
                <c:pt idx="6931">
                  <c:v>1.1047962887213537E-2</c:v>
                </c:pt>
                <c:pt idx="6932">
                  <c:v>1.1046254404526008E-2</c:v>
                </c:pt>
                <c:pt idx="6933">
                  <c:v>1.1044551315962497E-2</c:v>
                </c:pt>
                <c:pt idx="6934">
                  <c:v>1.1042853621401718E-2</c:v>
                </c:pt>
                <c:pt idx="6935">
                  <c:v>1.1041161321123266E-2</c:v>
                </c:pt>
                <c:pt idx="6936">
                  <c:v>1.1039474415015196E-2</c:v>
                </c:pt>
                <c:pt idx="6937">
                  <c:v>1.1037792903267254E-2</c:v>
                </c:pt>
                <c:pt idx="6938">
                  <c:v>1.1036116785776448E-2</c:v>
                </c:pt>
                <c:pt idx="6939">
                  <c:v>1.1034446062840944E-2</c:v>
                </c:pt>
                <c:pt idx="6940">
                  <c:v>1.1032780734267486E-2</c:v>
                </c:pt>
                <c:pt idx="6941">
                  <c:v>1.1031120800364025E-2</c:v>
                </c:pt>
                <c:pt idx="6942">
                  <c:v>1.1029466260946474E-2</c:v>
                </c:pt>
                <c:pt idx="6943">
                  <c:v>1.1027817116232352E-2</c:v>
                </c:pt>
                <c:pt idx="6944">
                  <c:v>1.1026173366245662E-2</c:v>
                </c:pt>
                <c:pt idx="6945">
                  <c:v>1.1024535011014424E-2</c:v>
                </c:pt>
                <c:pt idx="6946">
                  <c:v>1.1022902050671119E-2</c:v>
                </c:pt>
                <c:pt idx="6947">
                  <c:v>1.1021274485154281E-2</c:v>
                </c:pt>
                <c:pt idx="6948">
                  <c:v>1.1019652314505945E-2</c:v>
                </c:pt>
                <c:pt idx="6949">
                  <c:v>1.1018035538971719E-2</c:v>
                </c:pt>
                <c:pt idx="6950">
                  <c:v>1.1016424158404871E-2</c:v>
                </c:pt>
                <c:pt idx="6951">
                  <c:v>1.1014818172960775E-2</c:v>
                </c:pt>
                <c:pt idx="6952">
                  <c:v>1.1013217582601029E-2</c:v>
                </c:pt>
                <c:pt idx="6953">
                  <c:v>1.1011622387490825E-2</c:v>
                </c:pt>
                <c:pt idx="6954">
                  <c:v>1.1010032587700141E-2</c:v>
                </c:pt>
                <c:pt idx="6955">
                  <c:v>1.1008448183105502E-2</c:v>
                </c:pt>
                <c:pt idx="6956">
                  <c:v>1.1006869173885821E-2</c:v>
                </c:pt>
                <c:pt idx="6957">
                  <c:v>1.1005295560125711E-2</c:v>
                </c:pt>
                <c:pt idx="6958">
                  <c:v>1.1003727341814547E-2</c:v>
                </c:pt>
                <c:pt idx="6959">
                  <c:v>1.1002164518946887E-2</c:v>
                </c:pt>
                <c:pt idx="6960">
                  <c:v>1.1000607091720597E-2</c:v>
                </c:pt>
                <c:pt idx="6961">
                  <c:v>1.0999055060040189E-2</c:v>
                </c:pt>
                <c:pt idx="6962">
                  <c:v>1.0997508424013491E-2</c:v>
                </c:pt>
                <c:pt idx="6963">
                  <c:v>1.0995967183653822E-2</c:v>
                </c:pt>
                <c:pt idx="6964">
                  <c:v>1.0994431339078507E-2</c:v>
                </c:pt>
                <c:pt idx="6965">
                  <c:v>1.0992900890310176E-2</c:v>
                </c:pt>
                <c:pt idx="6966">
                  <c:v>1.0991375837277112E-2</c:v>
                </c:pt>
                <c:pt idx="6967">
                  <c:v>1.0989856180210159E-2</c:v>
                </c:pt>
                <c:pt idx="6968">
                  <c:v>1.0988341919046747E-2</c:v>
                </c:pt>
                <c:pt idx="6969">
                  <c:v>1.0986833053828854E-2</c:v>
                </c:pt>
                <c:pt idx="6970">
                  <c:v>1.0985329584701982E-2</c:v>
                </c:pt>
                <c:pt idx="6971">
                  <c:v>1.098383151151869E-2</c:v>
                </c:pt>
                <c:pt idx="6972">
                  <c:v>1.098233883453374E-2</c:v>
                </c:pt>
                <c:pt idx="6973">
                  <c:v>1.0980851553609198E-2</c:v>
                </c:pt>
                <c:pt idx="6974">
                  <c:v>1.0979369668909639E-2</c:v>
                </c:pt>
                <c:pt idx="6975">
                  <c:v>1.0977893180406035E-2</c:v>
                </c:pt>
                <c:pt idx="6976">
                  <c:v>1.0976422088173619E-2</c:v>
                </c:pt>
                <c:pt idx="6977">
                  <c:v>1.0974956392192566E-2</c:v>
                </c:pt>
                <c:pt idx="6978">
                  <c:v>1.0973496092647061E-2</c:v>
                </c:pt>
                <c:pt idx="6979">
                  <c:v>1.0972041189427585E-2</c:v>
                </c:pt>
                <c:pt idx="6980">
                  <c:v>1.0970591682727892E-2</c:v>
                </c:pt>
                <c:pt idx="6981">
                  <c:v>1.096914757234874E-2</c:v>
                </c:pt>
                <c:pt idx="6982">
                  <c:v>1.0967708858592717E-2</c:v>
                </c:pt>
                <c:pt idx="6983">
                  <c:v>1.0966275541270141E-2</c:v>
                </c:pt>
                <c:pt idx="6984">
                  <c:v>1.0964847620593911E-2</c:v>
                </c:pt>
                <c:pt idx="6985">
                  <c:v>1.0963425096483674E-2</c:v>
                </c:pt>
                <c:pt idx="6986">
                  <c:v>1.0962007969062158E-2</c:v>
                </c:pt>
                <c:pt idx="6987">
                  <c:v>1.0960596238358187E-2</c:v>
                </c:pt>
                <c:pt idx="6988">
                  <c:v>1.095918990430551E-2</c:v>
                </c:pt>
                <c:pt idx="6989">
                  <c:v>1.0957788967041663E-2</c:v>
                </c:pt>
                <c:pt idx="6990">
                  <c:v>1.0956393426510147E-2</c:v>
                </c:pt>
                <c:pt idx="6991">
                  <c:v>1.09550032829579E-2</c:v>
                </c:pt>
                <c:pt idx="6992">
                  <c:v>1.0953618536139248E-2</c:v>
                </c:pt>
                <c:pt idx="6993">
                  <c:v>1.0952239186211106E-2</c:v>
                </c:pt>
                <c:pt idx="6994">
                  <c:v>1.0950865233235817E-2</c:v>
                </c:pt>
                <c:pt idx="6995">
                  <c:v>1.0949496677280767E-2</c:v>
                </c:pt>
                <c:pt idx="6996">
                  <c:v>1.0948133518318607E-2</c:v>
                </c:pt>
                <c:pt idx="6997">
                  <c:v>1.0946775756326852E-2</c:v>
                </c:pt>
                <c:pt idx="6998">
                  <c:v>1.094542339138741E-2</c:v>
                </c:pt>
                <c:pt idx="6999">
                  <c:v>1.0944076423586933E-2</c:v>
                </c:pt>
                <c:pt idx="7000">
                  <c:v>1.0942734852818279E-2</c:v>
                </c:pt>
                <c:pt idx="7001">
                  <c:v>1.0941398679277398E-2</c:v>
                </c:pt>
                <c:pt idx="7002">
                  <c:v>1.0940067902966144E-2</c:v>
                </c:pt>
                <c:pt idx="7003">
                  <c:v>1.09387425237919E-2</c:v>
                </c:pt>
                <c:pt idx="7004">
                  <c:v>1.0937422541865834E-2</c:v>
                </c:pt>
                <c:pt idx="7005">
                  <c:v>1.0936107957204795E-2</c:v>
                </c:pt>
                <c:pt idx="7006">
                  <c:v>1.0934798769929623E-2</c:v>
                </c:pt>
                <c:pt idx="7007">
                  <c:v>1.0933494979867779E-2</c:v>
                </c:pt>
                <c:pt idx="7008">
                  <c:v>1.0932196587249749E-2</c:v>
                </c:pt>
                <c:pt idx="7009">
                  <c:v>1.0930903591912655E-2</c:v>
                </c:pt>
                <c:pt idx="7010">
                  <c:v>1.0929615994096828E-2</c:v>
                </c:pt>
                <c:pt idx="7011">
                  <c:v>1.0928333793748747E-2</c:v>
                </c:pt>
                <c:pt idx="7012">
                  <c:v>1.0927056990720699E-2</c:v>
                </c:pt>
                <c:pt idx="7013">
                  <c:v>1.092578558526734E-2</c:v>
                </c:pt>
                <c:pt idx="7014">
                  <c:v>1.0924519577350486E-2</c:v>
                </c:pt>
                <c:pt idx="7015">
                  <c:v>1.0923258967035696E-2</c:v>
                </c:pt>
                <c:pt idx="7016">
                  <c:v>1.0922003754194911E-2</c:v>
                </c:pt>
                <c:pt idx="7017">
                  <c:v>1.0920753939003391E-2</c:v>
                </c:pt>
                <c:pt idx="7018">
                  <c:v>1.0919509521442342E-2</c:v>
                </c:pt>
                <c:pt idx="7019">
                  <c:v>1.0918270501497887E-2</c:v>
                </c:pt>
                <c:pt idx="7020">
                  <c:v>1.0917036879260664E-2</c:v>
                </c:pt>
                <c:pt idx="7021">
                  <c:v>1.0915808654627226E-2</c:v>
                </c:pt>
                <c:pt idx="7022">
                  <c:v>1.0914585827797647E-2</c:v>
                </c:pt>
                <c:pt idx="7023">
                  <c:v>1.0913368398678626E-2</c:v>
                </c:pt>
                <c:pt idx="7024">
                  <c:v>1.0912156367380405E-2</c:v>
                </c:pt>
                <c:pt idx="7025">
                  <c:v>1.0910949733819534E-2</c:v>
                </c:pt>
                <c:pt idx="7026">
                  <c:v>1.0909748498116557E-2</c:v>
                </c:pt>
                <c:pt idx="7027">
                  <c:v>1.0908552660197759E-2</c:v>
                </c:pt>
                <c:pt idx="7028">
                  <c:v>1.0907362220094106E-2</c:v>
                </c:pt>
                <c:pt idx="7029">
                  <c:v>1.0906177177941118E-2</c:v>
                </c:pt>
                <c:pt idx="7030">
                  <c:v>1.0904997533680176E-2</c:v>
                </c:pt>
                <c:pt idx="7031">
                  <c:v>1.0903823287357095E-2</c:v>
                </c:pt>
                <c:pt idx="7032">
                  <c:v>1.0902654438923277E-2</c:v>
                </c:pt>
                <c:pt idx="7033">
                  <c:v>1.0901490988434834E-2</c:v>
                </c:pt>
                <c:pt idx="7034">
                  <c:v>1.0900332935952429E-2</c:v>
                </c:pt>
                <c:pt idx="7035">
                  <c:v>1.0899180281442586E-2</c:v>
                </c:pt>
                <c:pt idx="7036">
                  <c:v>1.0898033025075915E-2</c:v>
                </c:pt>
                <c:pt idx="7037">
                  <c:v>1.0896891166629719E-2</c:v>
                </c:pt>
                <c:pt idx="7038">
                  <c:v>1.0895754706284389E-2</c:v>
                </c:pt>
                <c:pt idx="7039">
                  <c:v>1.0894623644026673E-2</c:v>
                </c:pt>
                <c:pt idx="7040">
                  <c:v>1.089349797984801E-2</c:v>
                </c:pt>
                <c:pt idx="7041">
                  <c:v>1.0892377713744931E-2</c:v>
                </c:pt>
                <c:pt idx="7042">
                  <c:v>1.0891262845818581E-2</c:v>
                </c:pt>
                <c:pt idx="7043">
                  <c:v>1.0890153375976021E-2</c:v>
                </c:pt>
                <c:pt idx="7044">
                  <c:v>1.088904930442826E-2</c:v>
                </c:pt>
                <c:pt idx="7045">
                  <c:v>1.0887950630992635E-2</c:v>
                </c:pt>
                <c:pt idx="7046">
                  <c:v>1.0886857355790688E-2</c:v>
                </c:pt>
                <c:pt idx="7047">
                  <c:v>1.0885769478749599E-2</c:v>
                </c:pt>
                <c:pt idx="7048">
                  <c:v>1.0884687000000873E-2</c:v>
                </c:pt>
                <c:pt idx="7049">
                  <c:v>1.0883609919382208E-2</c:v>
                </c:pt>
                <c:pt idx="7050">
                  <c:v>1.0882538237134993E-2</c:v>
                </c:pt>
                <c:pt idx="7051">
                  <c:v>1.088147195320668E-2</c:v>
                </c:pt>
                <c:pt idx="7052">
                  <c:v>1.0880411067549837E-2</c:v>
                </c:pt>
                <c:pt idx="7053">
                  <c:v>1.0879355580121989E-2</c:v>
                </c:pt>
                <c:pt idx="7054">
                  <c:v>1.0878305491085276E-2</c:v>
                </c:pt>
                <c:pt idx="7055">
                  <c:v>1.0877260800407447E-2</c:v>
                </c:pt>
                <c:pt idx="7056">
                  <c:v>1.0876221508061232E-2</c:v>
                </c:pt>
                <c:pt idx="7057">
                  <c:v>1.0875187614124534E-2</c:v>
                </c:pt>
                <c:pt idx="7058">
                  <c:v>1.0874159118580175E-2</c:v>
                </c:pt>
                <c:pt idx="7059">
                  <c:v>1.0873136021416452E-2</c:v>
                </c:pt>
                <c:pt idx="7060">
                  <c:v>1.0872118322626413E-2</c:v>
                </c:pt>
                <c:pt idx="7061">
                  <c:v>1.0871106022308407E-2</c:v>
                </c:pt>
                <c:pt idx="7062">
                  <c:v>1.0870099120465706E-2</c:v>
                </c:pt>
                <c:pt idx="7063">
                  <c:v>1.0869097617007221E-2</c:v>
                </c:pt>
                <c:pt idx="7064">
                  <c:v>1.0868101512046405E-2</c:v>
                </c:pt>
                <c:pt idx="7065">
                  <c:v>1.0867110805502279E-2</c:v>
                </c:pt>
                <c:pt idx="7066">
                  <c:v>1.0866125497598265E-2</c:v>
                </c:pt>
                <c:pt idx="7067">
                  <c:v>1.086514558806416E-2</c:v>
                </c:pt>
                <c:pt idx="7068">
                  <c:v>1.0864171077133743E-2</c:v>
                </c:pt>
                <c:pt idx="7069">
                  <c:v>1.0863201964646881E-2</c:v>
                </c:pt>
                <c:pt idx="7070">
                  <c:v>1.0862238250747534E-2</c:v>
                </c:pt>
                <c:pt idx="7071">
                  <c:v>1.0861279935385876E-2</c:v>
                </c:pt>
                <c:pt idx="7072">
                  <c:v>1.0860327018616386E-2</c:v>
                </c:pt>
                <c:pt idx="7073">
                  <c:v>1.0859379500399254E-2</c:v>
                </c:pt>
                <c:pt idx="7074">
                  <c:v>1.0858437380799651E-2</c:v>
                </c:pt>
                <c:pt idx="7075">
                  <c:v>1.0857500659787909E-2</c:v>
                </c:pt>
                <c:pt idx="7076">
                  <c:v>1.0856569337339483E-2</c:v>
                </c:pt>
                <c:pt idx="7077">
                  <c:v>1.0855643413535138E-2</c:v>
                </c:pt>
                <c:pt idx="7078">
                  <c:v>1.085472288836049E-2</c:v>
                </c:pt>
                <c:pt idx="7079">
                  <c:v>1.08538077618068E-2</c:v>
                </c:pt>
                <c:pt idx="7080">
                  <c:v>1.085289803396992E-2</c:v>
                </c:pt>
                <c:pt idx="7081">
                  <c:v>1.0851993704751508E-2</c:v>
                </c:pt>
                <c:pt idx="7082">
                  <c:v>1.0851094774158012E-2</c:v>
                </c:pt>
                <c:pt idx="7083">
                  <c:v>1.0850201242201438E-2</c:v>
                </c:pt>
                <c:pt idx="7084">
                  <c:v>1.0849313108998173E-2</c:v>
                </c:pt>
                <c:pt idx="7085">
                  <c:v>1.0848430374570396E-2</c:v>
                </c:pt>
                <c:pt idx="7086">
                  <c:v>1.0847553038745756E-2</c:v>
                </c:pt>
                <c:pt idx="7087">
                  <c:v>1.0846681101656571E-2</c:v>
                </c:pt>
                <c:pt idx="7088">
                  <c:v>1.0845814563240646E-2</c:v>
                </c:pt>
                <c:pt idx="7089">
                  <c:v>1.0844953423540801E-2</c:v>
                </c:pt>
                <c:pt idx="7090">
                  <c:v>1.0844097682704798E-2</c:v>
                </c:pt>
                <c:pt idx="7091">
                  <c:v>1.0843247340486575E-2</c:v>
                </c:pt>
                <c:pt idx="7092">
                  <c:v>1.084240239704418E-2</c:v>
                </c:pt>
                <c:pt idx="7093">
                  <c:v>1.0841562852441311E-2</c:v>
                </c:pt>
                <c:pt idx="7094">
                  <c:v>1.0840728706547124E-2</c:v>
                </c:pt>
                <c:pt idx="7095">
                  <c:v>1.0839899959435698E-2</c:v>
                </c:pt>
                <c:pt idx="7096">
                  <c:v>1.0839076611086376E-2</c:v>
                </c:pt>
                <c:pt idx="7097">
                  <c:v>1.0838258661583736E-2</c:v>
                </c:pt>
                <c:pt idx="7098">
                  <c:v>1.0837446110817607E-2</c:v>
                </c:pt>
                <c:pt idx="7099">
                  <c:v>1.0836638958883059E-2</c:v>
                </c:pt>
                <c:pt idx="7100">
                  <c:v>1.0835837205780225E-2</c:v>
                </c:pt>
                <c:pt idx="7101">
                  <c:v>1.0835040851414844E-2</c:v>
                </c:pt>
                <c:pt idx="7102">
                  <c:v>1.0834249895897451E-2</c:v>
                </c:pt>
                <c:pt idx="7103">
                  <c:v>1.0833464339244012E-2</c:v>
                </c:pt>
                <c:pt idx="7104">
                  <c:v>1.0832684181475564E-2</c:v>
                </c:pt>
                <c:pt idx="7105">
                  <c:v>1.0831909422419083E-2</c:v>
                </c:pt>
                <c:pt idx="7106">
                  <c:v>1.0831140062305672E-2</c:v>
                </c:pt>
                <c:pt idx="7107">
                  <c:v>1.083037610107237E-2</c:v>
                </c:pt>
                <c:pt idx="7108">
                  <c:v>1.0829617538661638E-2</c:v>
                </c:pt>
                <c:pt idx="7109">
                  <c:v>1.0828864375120669E-2</c:v>
                </c:pt>
                <c:pt idx="7110">
                  <c:v>1.0828116610402252E-2</c:v>
                </c:pt>
                <c:pt idx="7111">
                  <c:v>1.0827374244564245E-2</c:v>
                </c:pt>
                <c:pt idx="7112">
                  <c:v>1.0826637277669705E-2</c:v>
                </c:pt>
                <c:pt idx="7113">
                  <c:v>1.0825905709687163E-2</c:v>
                </c:pt>
                <c:pt idx="7114">
                  <c:v>1.0825179540490476E-2</c:v>
                </c:pt>
                <c:pt idx="7115">
                  <c:v>1.0824458770258463E-2</c:v>
                </c:pt>
                <c:pt idx="7116">
                  <c:v>1.0823743398875395E-2</c:v>
                </c:pt>
                <c:pt idx="7117">
                  <c:v>1.0823033426430595E-2</c:v>
                </c:pt>
                <c:pt idx="7118">
                  <c:v>1.082232885291903E-2</c:v>
                </c:pt>
                <c:pt idx="7119">
                  <c:v>1.082162967834059E-2</c:v>
                </c:pt>
                <c:pt idx="7120">
                  <c:v>1.0820935902600732E-2</c:v>
                </c:pt>
                <c:pt idx="7121">
                  <c:v>1.0820247525809963E-2</c:v>
                </c:pt>
                <c:pt idx="7122">
                  <c:v>1.0819564547984035E-2</c:v>
                </c:pt>
                <c:pt idx="7123">
                  <c:v>1.0818886969144117E-2</c:v>
                </c:pt>
                <c:pt idx="7124">
                  <c:v>1.0818214789116813E-2</c:v>
                </c:pt>
                <c:pt idx="7125">
                  <c:v>1.0817548008133632E-2</c:v>
                </c:pt>
                <c:pt idx="7126">
                  <c:v>1.0816886626031611E-2</c:v>
                </c:pt>
                <c:pt idx="7127">
                  <c:v>1.0816230642853114E-2</c:v>
                </c:pt>
                <c:pt idx="7128">
                  <c:v>1.0815580058645528E-2</c:v>
                </c:pt>
                <c:pt idx="7129">
                  <c:v>1.0814934873461746E-2</c:v>
                </c:pt>
                <c:pt idx="7130">
                  <c:v>1.0814295087160071E-2</c:v>
                </c:pt>
                <c:pt idx="7131">
                  <c:v>1.0813660699903723E-2</c:v>
                </c:pt>
                <c:pt idx="7132">
                  <c:v>1.0813031711561606E-2</c:v>
                </c:pt>
                <c:pt idx="7133">
                  <c:v>1.0812408122107773E-2</c:v>
                </c:pt>
                <c:pt idx="7134">
                  <c:v>1.0811789931721393E-2</c:v>
                </c:pt>
                <c:pt idx="7135">
                  <c:v>1.0811177140287235E-2</c:v>
                </c:pt>
                <c:pt idx="7136">
                  <c:v>1.0810569747795287E-2</c:v>
                </c:pt>
                <c:pt idx="7137">
                  <c:v>1.0809967754340569E-2</c:v>
                </c:pt>
                <c:pt idx="7138">
                  <c:v>1.0809371159923824E-2</c:v>
                </c:pt>
                <c:pt idx="7139">
                  <c:v>1.0808779964350975E-2</c:v>
                </c:pt>
                <c:pt idx="7140">
                  <c:v>1.0808194167833105E-2</c:v>
                </c:pt>
                <c:pt idx="7141">
                  <c:v>1.0807613770286717E-2</c:v>
                </c:pt>
                <c:pt idx="7142">
                  <c:v>1.0807038771833531E-2</c:v>
                </c:pt>
                <c:pt idx="7143">
                  <c:v>1.0806469172300827E-2</c:v>
                </c:pt>
                <c:pt idx="7144">
                  <c:v>1.0805904971721032E-2</c:v>
                </c:pt>
                <c:pt idx="7145">
                  <c:v>1.0805346170231753E-2</c:v>
                </c:pt>
                <c:pt idx="7146">
                  <c:v>1.0804792767676279E-2</c:v>
                </c:pt>
                <c:pt idx="7147">
                  <c:v>1.0804244764102987E-2</c:v>
                </c:pt>
                <c:pt idx="7148">
                  <c:v>1.0803702159565472E-2</c:v>
                </c:pt>
                <c:pt idx="7149">
                  <c:v>1.0803164954122866E-2</c:v>
                </c:pt>
                <c:pt idx="7150">
                  <c:v>1.0802633147639608E-2</c:v>
                </c:pt>
                <c:pt idx="7151">
                  <c:v>1.0802106740085459E-2</c:v>
                </c:pt>
                <c:pt idx="7152">
                  <c:v>1.0801585731635364E-2</c:v>
                </c:pt>
                <c:pt idx="7153">
                  <c:v>1.0801070122169722E-2</c:v>
                </c:pt>
                <c:pt idx="7154">
                  <c:v>1.08005599117743E-2</c:v>
                </c:pt>
                <c:pt idx="7155">
                  <c:v>1.0800055100340175E-2</c:v>
                </c:pt>
                <c:pt idx="7156">
                  <c:v>1.0799555687963681E-2</c:v>
                </c:pt>
                <c:pt idx="7157">
                  <c:v>1.0799061674546631E-2</c:v>
                </c:pt>
                <c:pt idx="7158">
                  <c:v>1.0798573060295979E-2</c:v>
                </c:pt>
                <c:pt idx="7159">
                  <c:v>1.0798089844924299E-2</c:v>
                </c:pt>
                <c:pt idx="7160">
                  <c:v>1.0797612028649232E-2</c:v>
                </c:pt>
                <c:pt idx="7161">
                  <c:v>1.0797139611393957E-2</c:v>
                </c:pt>
                <c:pt idx="7162">
                  <c:v>1.0796672593186934E-2</c:v>
                </c:pt>
                <c:pt idx="7163">
                  <c:v>1.0796210973961969E-2</c:v>
                </c:pt>
                <c:pt idx="7164">
                  <c:v>1.0795754753858147E-2</c:v>
                </c:pt>
                <c:pt idx="7165">
                  <c:v>1.0795303932720081E-2</c:v>
                </c:pt>
                <c:pt idx="7166">
                  <c:v>1.0794858510597546E-2</c:v>
                </c:pt>
                <c:pt idx="7167">
                  <c:v>1.079441848754578E-2</c:v>
                </c:pt>
                <c:pt idx="7168">
                  <c:v>1.0793983863525361E-2</c:v>
                </c:pt>
                <c:pt idx="7169">
                  <c:v>1.0793554638602163E-2</c:v>
                </c:pt>
                <c:pt idx="7170">
                  <c:v>1.0793130812647558E-2</c:v>
                </c:pt>
                <c:pt idx="7171">
                  <c:v>1.0792712385738163E-2</c:v>
                </c:pt>
                <c:pt idx="7172">
                  <c:v>1.0792299357955892E-2</c:v>
                </c:pt>
                <c:pt idx="7173">
                  <c:v>1.0791891729088248E-2</c:v>
                </c:pt>
                <c:pt idx="7174">
                  <c:v>1.0791489499327844E-2</c:v>
                </c:pt>
                <c:pt idx="7175">
                  <c:v>1.0791092668672779E-2</c:v>
                </c:pt>
                <c:pt idx="7176">
                  <c:v>1.0790701236926646E-2</c:v>
                </c:pt>
                <c:pt idx="7177">
                  <c:v>1.0790315204298099E-2</c:v>
                </c:pt>
                <c:pt idx="7178">
                  <c:v>1.0789934570801341E-2</c:v>
                </c:pt>
                <c:pt idx="7179">
                  <c:v>1.0789559336256038E-2</c:v>
                </c:pt>
                <c:pt idx="7180">
                  <c:v>1.0789189500787083E-2</c:v>
                </c:pt>
                <c:pt idx="7181">
                  <c:v>1.0788825064324719E-2</c:v>
                </c:pt>
                <c:pt idx="7182">
                  <c:v>1.0788466026904709E-2</c:v>
                </c:pt>
                <c:pt idx="7183">
                  <c:v>1.0788112388667967E-2</c:v>
                </c:pt>
                <c:pt idx="7184">
                  <c:v>1.0787764149361025E-2</c:v>
                </c:pt>
                <c:pt idx="7185">
                  <c:v>1.078742130913567E-2</c:v>
                </c:pt>
                <c:pt idx="7186">
                  <c:v>1.0787083867949023E-2</c:v>
                </c:pt>
                <c:pt idx="7187">
                  <c:v>1.0786751825863651E-2</c:v>
                </c:pt>
                <c:pt idx="7188">
                  <c:v>1.078642518274754E-2</c:v>
                </c:pt>
                <c:pt idx="7189">
                  <c:v>1.078610393877389E-2</c:v>
                </c:pt>
                <c:pt idx="7190">
                  <c:v>1.0785788093821507E-2</c:v>
                </c:pt>
                <c:pt idx="7191">
                  <c:v>1.0785477647874372E-2</c:v>
                </c:pt>
                <c:pt idx="7192">
                  <c:v>1.0785172601021969E-2</c:v>
                </c:pt>
                <c:pt idx="7193">
                  <c:v>1.078487295325911E-2</c:v>
                </c:pt>
                <c:pt idx="7194">
                  <c:v>1.0784578704486082E-2</c:v>
                </c:pt>
                <c:pt idx="7195">
                  <c:v>1.0784289854808417E-2</c:v>
                </c:pt>
                <c:pt idx="7196">
                  <c:v>1.0784006404237132E-2</c:v>
                </c:pt>
                <c:pt idx="7197">
                  <c:v>1.0783728352588649E-2</c:v>
                </c:pt>
                <c:pt idx="7198">
                  <c:v>1.0783455700084658E-2</c:v>
                </c:pt>
                <c:pt idx="7199">
                  <c:v>1.0783188446652341E-2</c:v>
                </c:pt>
                <c:pt idx="7200">
                  <c:v>1.0782926592224245E-2</c:v>
                </c:pt>
                <c:pt idx="7201">
                  <c:v>1.0782670136938323E-2</c:v>
                </c:pt>
                <c:pt idx="7202">
                  <c:v>1.0782419080637897E-2</c:v>
                </c:pt>
                <c:pt idx="7203">
                  <c:v>1.0782173423371667E-2</c:v>
                </c:pt>
                <c:pt idx="7204">
                  <c:v>1.0781933165293741E-2</c:v>
                </c:pt>
                <c:pt idx="7205">
                  <c:v>1.0781698306163635E-2</c:v>
                </c:pt>
                <c:pt idx="7206">
                  <c:v>1.0781468846146242E-2</c:v>
                </c:pt>
                <c:pt idx="7207">
                  <c:v>1.0781244785111872E-2</c:v>
                </c:pt>
                <c:pt idx="7208">
                  <c:v>1.0781026123136195E-2</c:v>
                </c:pt>
                <c:pt idx="7209">
                  <c:v>1.0780812860300257E-2</c:v>
                </c:pt>
                <c:pt idx="7210">
                  <c:v>1.0780604996490617E-2</c:v>
                </c:pt>
                <c:pt idx="7211">
                  <c:v>1.0780402531699096E-2</c:v>
                </c:pt>
                <c:pt idx="7212">
                  <c:v>1.0780205466022996E-2</c:v>
                </c:pt>
                <c:pt idx="7213">
                  <c:v>1.0780013799364961E-2</c:v>
                </c:pt>
                <c:pt idx="7214">
                  <c:v>1.0779827531833099E-2</c:v>
                </c:pt>
                <c:pt idx="7215">
                  <c:v>1.0779646663340867E-2</c:v>
                </c:pt>
                <c:pt idx="7216">
                  <c:v>1.0779471193907139E-2</c:v>
                </c:pt>
                <c:pt idx="7217">
                  <c:v>1.0779301123456203E-2</c:v>
                </c:pt>
                <c:pt idx="7218">
                  <c:v>1.0779136452117722E-2</c:v>
                </c:pt>
                <c:pt idx="7219">
                  <c:v>1.0778977179826775E-2</c:v>
                </c:pt>
                <c:pt idx="7220">
                  <c:v>1.0778823306623846E-2</c:v>
                </c:pt>
                <c:pt idx="7221">
                  <c:v>1.0778674832454822E-2</c:v>
                </c:pt>
                <c:pt idx="7222">
                  <c:v>1.0778531757370986E-2</c:v>
                </c:pt>
                <c:pt idx="7223">
                  <c:v>1.0778394081329027E-2</c:v>
                </c:pt>
                <c:pt idx="7224">
                  <c:v>1.0778261804391046E-2</c:v>
                </c:pt>
                <c:pt idx="7225">
                  <c:v>1.0778134926424539E-2</c:v>
                </c:pt>
                <c:pt idx="7226">
                  <c:v>1.0778013447602415E-2</c:v>
                </c:pt>
                <c:pt idx="7227">
                  <c:v>1.0777897367802979E-2</c:v>
                </c:pt>
                <c:pt idx="7228">
                  <c:v>1.077778668710995E-2</c:v>
                </c:pt>
                <c:pt idx="7229">
                  <c:v>1.0777681405412454E-2</c:v>
                </c:pt>
                <c:pt idx="7230">
                  <c:v>1.0777581522805018E-2</c:v>
                </c:pt>
                <c:pt idx="7231">
                  <c:v>1.0777487039187581E-2</c:v>
                </c:pt>
                <c:pt idx="7232">
                  <c:v>1.077739795476548E-2</c:v>
                </c:pt>
                <c:pt idx="7233">
                  <c:v>1.077731426924947E-2</c:v>
                </c:pt>
                <c:pt idx="7234">
                  <c:v>1.0777235982955706E-2</c:v>
                </c:pt>
                <c:pt idx="7235">
                  <c:v>1.0777163095605757E-2</c:v>
                </c:pt>
                <c:pt idx="7236">
                  <c:v>1.0777095607326599E-2</c:v>
                </c:pt>
                <c:pt idx="7237">
                  <c:v>1.0777033518150613E-2</c:v>
                </c:pt>
                <c:pt idx="7238">
                  <c:v>1.0776976828015589E-2</c:v>
                </c:pt>
                <c:pt idx="7239">
                  <c:v>1.0776925536964729E-2</c:v>
                </c:pt>
                <c:pt idx="7240">
                  <c:v>1.0776879644946644E-2</c:v>
                </c:pt>
                <c:pt idx="7241">
                  <c:v>1.0776839152015353E-2</c:v>
                </c:pt>
                <c:pt idx="7242">
                  <c:v>1.0776804058130278E-2</c:v>
                </c:pt>
                <c:pt idx="7243">
                  <c:v>1.077677436325626E-2</c:v>
                </c:pt>
                <c:pt idx="7244">
                  <c:v>1.0776750067463549E-2</c:v>
                </c:pt>
                <c:pt idx="7245">
                  <c:v>1.0776731170727794E-2</c:v>
                </c:pt>
                <c:pt idx="7246">
                  <c:v>1.0776717673130067E-2</c:v>
                </c:pt>
                <c:pt idx="7247">
                  <c:v>1.077670957455684E-2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1552"/>
        <c:axId val="161604296"/>
      </c:scatterChart>
      <c:valAx>
        <c:axId val="161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4296"/>
        <c:crosses val="autoZero"/>
        <c:crossBetween val="midCat"/>
      </c:valAx>
      <c:valAx>
        <c:axId val="1616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100012</xdr:rowOff>
    </xdr:from>
    <xdr:to>
      <xdr:col>18</xdr:col>
      <xdr:colOff>571499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133350</xdr:colOff>
      <xdr:row>3</xdr:row>
      <xdr:rowOff>61912</xdr:rowOff>
    </xdr:from>
    <xdr:to>
      <xdr:col>29</xdr:col>
      <xdr:colOff>438150</xdr:colOff>
      <xdr:row>17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22</xdr:row>
      <xdr:rowOff>161925</xdr:rowOff>
    </xdr:from>
    <xdr:to>
      <xdr:col>19</xdr:col>
      <xdr:colOff>0</xdr:colOff>
      <xdr:row>43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51"/>
  <sheetViews>
    <sheetView tabSelected="1" topLeftCell="G1" workbookViewId="0">
      <selection activeCell="AF14" sqref="AF14"/>
    </sheetView>
  </sheetViews>
  <sheetFormatPr defaultRowHeight="15" x14ac:dyDescent="0.25"/>
  <cols>
    <col min="3" max="3" width="15" customWidth="1"/>
    <col min="4" max="4" width="15.85546875" customWidth="1"/>
    <col min="5" max="6" width="14.42578125" customWidth="1"/>
    <col min="7" max="7" width="15.85546875" customWidth="1"/>
  </cols>
  <sheetData>
    <row r="1" spans="1:22" x14ac:dyDescent="0.25">
      <c r="A1" t="s">
        <v>7</v>
      </c>
      <c r="B1">
        <v>60</v>
      </c>
      <c r="C1" s="10" t="s">
        <v>0</v>
      </c>
      <c r="D1" s="10" t="s">
        <v>1</v>
      </c>
      <c r="E1" s="10" t="s">
        <v>4</v>
      </c>
      <c r="F1" s="10" t="s">
        <v>5</v>
      </c>
      <c r="G1" s="10" t="s">
        <v>6</v>
      </c>
    </row>
    <row r="2" spans="1:22" x14ac:dyDescent="0.25">
      <c r="C2" s="10"/>
      <c r="D2" s="10"/>
      <c r="E2" s="10"/>
      <c r="F2" s="10"/>
      <c r="G2" s="10"/>
    </row>
    <row r="3" spans="1:22" ht="15.75" thickBot="1" x14ac:dyDescent="0.3">
      <c r="C3" s="10"/>
      <c r="D3" s="10"/>
      <c r="E3" s="10"/>
      <c r="F3" s="10"/>
      <c r="G3" s="10"/>
      <c r="U3" t="s">
        <v>2</v>
      </c>
      <c r="V3" t="s">
        <v>3</v>
      </c>
    </row>
    <row r="4" spans="1:22" x14ac:dyDescent="0.25">
      <c r="C4">
        <f>D4*(180/PI())</f>
        <v>0</v>
      </c>
      <c r="D4" s="2">
        <v>0</v>
      </c>
      <c r="E4" s="3">
        <v>1.0776706875E-2</v>
      </c>
      <c r="F4" s="9">
        <f>$B$1*TAN(D4)</f>
        <v>0</v>
      </c>
      <c r="G4">
        <f>E4*(COS(D4))^2</f>
        <v>1.0776706875E-2</v>
      </c>
      <c r="T4">
        <v>3097</v>
      </c>
      <c r="U4">
        <v>6.7132800000000006E-2</v>
      </c>
      <c r="V4">
        <v>1.915859E-2</v>
      </c>
    </row>
    <row r="5" spans="1:22" x14ac:dyDescent="0.25">
      <c r="C5">
        <f t="shared" ref="C5:C68" si="0">D5*(180/PI())</f>
        <v>1.655628678261211E-2</v>
      </c>
      <c r="D5" s="4">
        <v>2.8896171626100001E-4</v>
      </c>
      <c r="E5" s="5">
        <v>1.07767104744E-2</v>
      </c>
      <c r="F5" s="9">
        <f t="shared" ref="F5:F13" si="1">$B$1*TAN(D5)</f>
        <v>1.7337703458219573E-2</v>
      </c>
      <c r="G5">
        <f t="shared" ref="G5:G68" si="2">E5*(COS(D5))^2</f>
        <v>1.077670957455684E-2</v>
      </c>
      <c r="T5">
        <v>3098</v>
      </c>
      <c r="U5">
        <v>6.7235199999999995E-2</v>
      </c>
      <c r="V5">
        <v>1.9157750000000001E-2</v>
      </c>
    </row>
    <row r="6" spans="1:22" x14ac:dyDescent="0.25">
      <c r="C6">
        <f t="shared" si="0"/>
        <v>3.3112545916630154E-2</v>
      </c>
      <c r="D6" s="4">
        <v>5.77922949963E-4</v>
      </c>
      <c r="E6" s="5">
        <v>1.07767212725E-2</v>
      </c>
      <c r="F6" s="9">
        <f t="shared" si="1"/>
        <v>3.4675380858247291E-2</v>
      </c>
      <c r="G6">
        <f t="shared" si="2"/>
        <v>1.0776717673130067E-2</v>
      </c>
      <c r="T6">
        <v>3099</v>
      </c>
      <c r="U6">
        <v>6.7337599999999997E-2</v>
      </c>
      <c r="V6">
        <v>1.9158049999999999E-2</v>
      </c>
    </row>
    <row r="7" spans="1:22" x14ac:dyDescent="0.25">
      <c r="C7">
        <f t="shared" si="0"/>
        <v>4.9668749753517365E-2</v>
      </c>
      <c r="D7" s="4">
        <v>8.6688321854800005E-4</v>
      </c>
      <c r="E7" s="5">
        <v>1.0776739269299999E-2</v>
      </c>
      <c r="F7" s="9">
        <f t="shared" si="1"/>
        <v>5.2013006141904884E-2</v>
      </c>
      <c r="G7">
        <f t="shared" si="2"/>
        <v>1.0776731170727796E-2</v>
      </c>
      <c r="T7">
        <v>3100</v>
      </c>
      <c r="U7">
        <v>6.744E-2</v>
      </c>
      <c r="V7">
        <v>1.9156610000000001E-2</v>
      </c>
    </row>
    <row r="8" spans="1:22" x14ac:dyDescent="0.25">
      <c r="C8">
        <f t="shared" si="0"/>
        <v>6.6224870644851552E-2</v>
      </c>
      <c r="D8" s="4">
        <v>1.15584203946E-3</v>
      </c>
      <c r="E8" s="5">
        <v>1.07767644649E-2</v>
      </c>
      <c r="F8" s="9">
        <f t="shared" si="1"/>
        <v>6.9350553251041239E-2</v>
      </c>
      <c r="G8">
        <f t="shared" si="2"/>
        <v>1.077675006746355E-2</v>
      </c>
      <c r="T8">
        <v>3101</v>
      </c>
      <c r="U8">
        <v>6.7542400000000002E-2</v>
      </c>
      <c r="V8">
        <v>1.9157469999999999E-2</v>
      </c>
    </row>
    <row r="9" spans="1:22" x14ac:dyDescent="0.25">
      <c r="C9">
        <f t="shared" si="0"/>
        <v>8.2780880943757545E-2</v>
      </c>
      <c r="D9" s="4">
        <v>1.44479893017E-3</v>
      </c>
      <c r="E9" s="5">
        <v>1.0776796859199999E-2</v>
      </c>
      <c r="F9" s="9">
        <f t="shared" si="1"/>
        <v>8.6687996128986033E-2</v>
      </c>
      <c r="G9">
        <f t="shared" si="2"/>
        <v>1.0776774363256263E-2</v>
      </c>
      <c r="T9">
        <v>3102</v>
      </c>
      <c r="U9">
        <v>6.7644800000000005E-2</v>
      </c>
      <c r="V9">
        <v>1.9157400000000002E-2</v>
      </c>
    </row>
    <row r="10" spans="1:22" x14ac:dyDescent="0.25">
      <c r="C10">
        <f t="shared" si="0"/>
        <v>9.9336753001698558E-2</v>
      </c>
      <c r="D10" s="4">
        <v>1.73375340812E-3</v>
      </c>
      <c r="E10" s="5">
        <v>1.0776836452199999E-2</v>
      </c>
      <c r="F10" s="9">
        <f t="shared" si="1"/>
        <v>0.10402530871714323</v>
      </c>
      <c r="G10">
        <f t="shared" si="2"/>
        <v>1.0776804058130279E-2</v>
      </c>
      <c r="T10">
        <v>3103</v>
      </c>
      <c r="U10">
        <v>6.7747199999999994E-2</v>
      </c>
      <c r="V10">
        <v>1.9156590000000001E-2</v>
      </c>
    </row>
    <row r="11" spans="1:22" x14ac:dyDescent="0.25">
      <c r="C11">
        <f t="shared" si="0"/>
        <v>0.11589245917231505</v>
      </c>
      <c r="D11" s="4">
        <v>2.0227049907900001E-3</v>
      </c>
      <c r="E11" s="5">
        <v>1.07768832438E-2</v>
      </c>
      <c r="F11" s="9">
        <f t="shared" si="1"/>
        <v>0.12136246495896474</v>
      </c>
      <c r="G11">
        <f t="shared" si="2"/>
        <v>1.0776839152015355E-2</v>
      </c>
      <c r="T11">
        <v>3104</v>
      </c>
      <c r="U11">
        <v>6.7849599999999996E-2</v>
      </c>
      <c r="V11">
        <v>1.9157319999999999E-2</v>
      </c>
    </row>
    <row r="12" spans="1:22" x14ac:dyDescent="0.25">
      <c r="C12">
        <f t="shared" si="0"/>
        <v>0.13244797181039342</v>
      </c>
      <c r="D12" s="4">
        <v>2.3116531956799999E-3</v>
      </c>
      <c r="E12" s="5">
        <v>1.0776937234E-2</v>
      </c>
      <c r="F12" s="9">
        <f t="shared" si="1"/>
        <v>0.13869943879882402</v>
      </c>
      <c r="G12">
        <f t="shared" si="2"/>
        <v>1.0776879644946648E-2</v>
      </c>
      <c r="N12" s="1"/>
      <c r="T12">
        <v>3105</v>
      </c>
      <c r="U12">
        <v>6.7951999999999999E-2</v>
      </c>
      <c r="V12">
        <v>1.915582E-2</v>
      </c>
    </row>
    <row r="13" spans="1:22" x14ac:dyDescent="0.25">
      <c r="C13">
        <f t="shared" si="0"/>
        <v>0.14900326327072005</v>
      </c>
      <c r="D13" s="4">
        <v>2.6005975402899999E-3</v>
      </c>
      <c r="E13" s="5">
        <v>1.0776998422799999E-2</v>
      </c>
      <c r="F13" s="9">
        <f t="shared" si="1"/>
        <v>0.15603620418076966</v>
      </c>
      <c r="G13">
        <f t="shared" si="2"/>
        <v>1.0776925536964731E-2</v>
      </c>
      <c r="T13">
        <v>3106</v>
      </c>
      <c r="U13">
        <v>6.8054400000000001E-2</v>
      </c>
      <c r="V13">
        <v>1.9155450000000001E-2</v>
      </c>
    </row>
    <row r="14" spans="1:22" x14ac:dyDescent="0.25">
      <c r="C14">
        <f t="shared" si="0"/>
        <v>0.16555830590865431</v>
      </c>
      <c r="D14" s="4">
        <v>2.8895375421299999E-3</v>
      </c>
      <c r="E14" s="5">
        <v>1.0777066810099999E-2</v>
      </c>
      <c r="F14" s="9">
        <f>$B$1*TAN(D14)</f>
        <v>0.17337273504907891</v>
      </c>
      <c r="G14">
        <f t="shared" si="2"/>
        <v>1.0776976828015591E-2</v>
      </c>
      <c r="T14">
        <v>3107</v>
      </c>
      <c r="U14">
        <v>6.8156800000000003E-2</v>
      </c>
      <c r="V14">
        <v>1.9154910000000001E-2</v>
      </c>
    </row>
    <row r="15" spans="1:22" x14ac:dyDescent="0.25">
      <c r="C15">
        <f t="shared" si="0"/>
        <v>0.18211307208242028</v>
      </c>
      <c r="D15" s="4">
        <v>3.1784727187600002E-3</v>
      </c>
      <c r="E15" s="5">
        <v>1.07771423959E-2</v>
      </c>
      <c r="F15" s="9">
        <f t="shared" ref="F15:F78" si="3">$B$1*TAN(D15)</f>
        <v>0.19070900535061155</v>
      </c>
      <c r="G15">
        <f t="shared" si="2"/>
        <v>1.0777033518150616E-2</v>
      </c>
      <c r="T15">
        <v>3108</v>
      </c>
      <c r="U15">
        <v>6.8259200000000006E-2</v>
      </c>
      <c r="V15">
        <v>1.9153150000000001E-2</v>
      </c>
    </row>
    <row r="16" spans="1:22" x14ac:dyDescent="0.25">
      <c r="C16">
        <f t="shared" si="0"/>
        <v>0.19866753415081509</v>
      </c>
      <c r="D16" s="4">
        <v>3.4674025877500002E-3</v>
      </c>
      <c r="E16" s="5">
        <v>1.0777225180100001E-2</v>
      </c>
      <c r="F16" s="9">
        <f t="shared" si="3"/>
        <v>0.20804498903236313</v>
      </c>
      <c r="G16">
        <f t="shared" si="2"/>
        <v>1.0777095607326604E-2</v>
      </c>
      <c r="T16">
        <v>3109</v>
      </c>
      <c r="U16">
        <v>6.8361599999999995E-2</v>
      </c>
      <c r="V16">
        <v>1.9152720000000002E-2</v>
      </c>
    </row>
    <row r="17" spans="3:22" x14ac:dyDescent="0.25">
      <c r="C17">
        <f t="shared" si="0"/>
        <v>0.21522166447320876</v>
      </c>
      <c r="D17" s="4">
        <v>3.7563266666800002E-3</v>
      </c>
      <c r="E17" s="5">
        <v>1.07773151627E-2</v>
      </c>
      <c r="F17" s="9">
        <f t="shared" si="3"/>
        <v>0.22538066004141896</v>
      </c>
      <c r="G17">
        <f t="shared" si="2"/>
        <v>1.0777163095605762E-2</v>
      </c>
      <c r="T17">
        <v>3110</v>
      </c>
      <c r="U17">
        <v>6.8463999999999997E-2</v>
      </c>
      <c r="V17">
        <v>1.9152120000000002E-2</v>
      </c>
    </row>
    <row r="18" spans="3:22" x14ac:dyDescent="0.25">
      <c r="C18">
        <f t="shared" si="0"/>
        <v>0.23177543541126316</v>
      </c>
      <c r="D18" s="4">
        <v>4.0452444731699996E-3</v>
      </c>
      <c r="E18" s="5">
        <v>1.0777412343599999E-2</v>
      </c>
      <c r="F18" s="9">
        <f t="shared" si="3"/>
        <v>0.24271599232670749</v>
      </c>
      <c r="G18">
        <f t="shared" si="2"/>
        <v>1.0777235982955711E-2</v>
      </c>
      <c r="T18">
        <v>3111</v>
      </c>
      <c r="U18">
        <v>6.85664E-2</v>
      </c>
      <c r="V18">
        <v>1.9151939999999999E-2</v>
      </c>
    </row>
    <row r="19" spans="3:22" x14ac:dyDescent="0.25">
      <c r="C19">
        <f t="shared" si="0"/>
        <v>0.2483288193283591</v>
      </c>
      <c r="D19" s="4">
        <v>4.33415552487E-3</v>
      </c>
      <c r="E19" s="5">
        <v>1.07775167226E-2</v>
      </c>
      <c r="F19" s="9">
        <f t="shared" si="3"/>
        <v>0.2600509598383543</v>
      </c>
      <c r="G19">
        <f t="shared" si="2"/>
        <v>1.0777314269249475E-2</v>
      </c>
      <c r="T19">
        <v>3112</v>
      </c>
      <c r="U19">
        <v>6.8668800000000002E-2</v>
      </c>
      <c r="V19">
        <v>1.9149280000000001E-2</v>
      </c>
    </row>
    <row r="20" spans="3:22" x14ac:dyDescent="0.25">
      <c r="C20">
        <f t="shared" si="0"/>
        <v>0.26488178859016914</v>
      </c>
      <c r="D20" s="4">
        <v>4.6230593394700004E-3</v>
      </c>
      <c r="E20" s="5">
        <v>1.07776282999E-2</v>
      </c>
      <c r="F20" s="9">
        <f t="shared" si="3"/>
        <v>0.27738553652823533</v>
      </c>
      <c r="G20">
        <f t="shared" si="2"/>
        <v>1.0777397954765485E-2</v>
      </c>
      <c r="T20">
        <v>3113</v>
      </c>
      <c r="U20">
        <v>6.8771200000000005E-2</v>
      </c>
      <c r="V20">
        <v>1.9148310000000002E-2</v>
      </c>
    </row>
    <row r="21" spans="3:22" x14ac:dyDescent="0.25">
      <c r="C21">
        <f t="shared" si="0"/>
        <v>0.28143431556408466</v>
      </c>
      <c r="D21" s="4">
        <v>4.9119554346900001E-3</v>
      </c>
      <c r="E21" s="5">
        <v>1.07777470751E-2</v>
      </c>
      <c r="F21" s="9">
        <f t="shared" si="3"/>
        <v>0.29471969634933082</v>
      </c>
      <c r="G21">
        <f t="shared" si="2"/>
        <v>1.0777487039187588E-2</v>
      </c>
      <c r="T21">
        <v>3114</v>
      </c>
      <c r="U21">
        <v>6.8873599999999993E-2</v>
      </c>
      <c r="V21">
        <v>1.9146980000000001E-2</v>
      </c>
    </row>
    <row r="22" spans="3:22" x14ac:dyDescent="0.25">
      <c r="C22">
        <f t="shared" si="0"/>
        <v>0.29798637261807021</v>
      </c>
      <c r="D22" s="4">
        <v>5.20084332826E-3</v>
      </c>
      <c r="E22" s="5">
        <v>1.07778730484E-2</v>
      </c>
      <c r="F22" s="9">
        <f t="shared" si="3"/>
        <v>0.312053413254479</v>
      </c>
      <c r="G22">
        <f t="shared" si="2"/>
        <v>1.0777581522805025E-2</v>
      </c>
      <c r="T22">
        <v>3115</v>
      </c>
      <c r="U22">
        <v>6.8975999999999996E-2</v>
      </c>
      <c r="V22">
        <v>1.9144290000000001E-2</v>
      </c>
    </row>
    <row r="23" spans="3:22" x14ac:dyDescent="0.25">
      <c r="C23">
        <f t="shared" si="0"/>
        <v>0.31453793212467374</v>
      </c>
      <c r="D23" s="4">
        <v>5.4897225379899996E-3</v>
      </c>
      <c r="E23" s="5">
        <v>1.0778006219499999E-2</v>
      </c>
      <c r="F23" s="9">
        <f t="shared" si="3"/>
        <v>0.32938666120052984</v>
      </c>
      <c r="G23">
        <f t="shared" si="2"/>
        <v>1.0777681405412465E-2</v>
      </c>
      <c r="T23">
        <v>3116</v>
      </c>
      <c r="U23">
        <v>6.9078399999999998E-2</v>
      </c>
      <c r="V23">
        <v>1.9144620000000001E-2</v>
      </c>
    </row>
    <row r="24" spans="3:22" x14ac:dyDescent="0.25">
      <c r="C24">
        <f t="shared" si="0"/>
        <v>0.33108896645816227</v>
      </c>
      <c r="D24" s="4">
        <v>5.7785925817200002E-3</v>
      </c>
      <c r="E24" s="5">
        <v>1.0778146588399999E-2</v>
      </c>
      <c r="F24" s="9">
        <f t="shared" si="3"/>
        <v>0.34671941414529867</v>
      </c>
      <c r="G24">
        <f t="shared" si="2"/>
        <v>1.0777786687109957E-2</v>
      </c>
      <c r="T24">
        <v>3117</v>
      </c>
      <c r="U24">
        <v>6.9180800000000001E-2</v>
      </c>
      <c r="V24">
        <v>1.914215E-2</v>
      </c>
    </row>
    <row r="25" spans="3:22" x14ac:dyDescent="0.25">
      <c r="C25">
        <f t="shared" si="0"/>
        <v>0.34763944799337565</v>
      </c>
      <c r="D25" s="4">
        <v>6.0674529772999997E-3</v>
      </c>
      <c r="E25" s="5">
        <v>1.07782941549E-2</v>
      </c>
      <c r="F25" s="9">
        <f t="shared" si="3"/>
        <v>0.36405164604631979</v>
      </c>
      <c r="G25">
        <f t="shared" si="2"/>
        <v>1.0777897367802988E-2</v>
      </c>
      <c r="T25">
        <v>3118</v>
      </c>
      <c r="U25">
        <v>6.9283200000000003E-2</v>
      </c>
      <c r="V25">
        <v>1.91395E-2</v>
      </c>
    </row>
    <row r="26" spans="3:22" x14ac:dyDescent="0.25">
      <c r="C26">
        <f t="shared" si="0"/>
        <v>0.36418934911088346</v>
      </c>
      <c r="D26" s="4">
        <v>6.35630324268E-3</v>
      </c>
      <c r="E26" s="5">
        <v>1.0778448919000001E-2</v>
      </c>
      <c r="F26" s="9">
        <f t="shared" si="3"/>
        <v>0.38138333086620069</v>
      </c>
      <c r="G26">
        <f t="shared" si="2"/>
        <v>1.0778013447602422E-2</v>
      </c>
      <c r="T26">
        <v>3119</v>
      </c>
      <c r="U26">
        <v>6.9385600000000006E-2</v>
      </c>
      <c r="V26">
        <v>1.913929E-2</v>
      </c>
    </row>
    <row r="27" spans="3:22" x14ac:dyDescent="0.25">
      <c r="C27">
        <f t="shared" si="0"/>
        <v>0.38073864219182812</v>
      </c>
      <c r="D27" s="4">
        <v>6.6451428958200004E-3</v>
      </c>
      <c r="E27" s="5">
        <v>1.07786108805E-2</v>
      </c>
      <c r="F27" s="9">
        <f t="shared" si="3"/>
        <v>0.39871444256717531</v>
      </c>
      <c r="G27">
        <f t="shared" si="2"/>
        <v>1.0778134926424548E-2</v>
      </c>
      <c r="T27">
        <v>3120</v>
      </c>
      <c r="U27">
        <v>6.9487999999999994E-2</v>
      </c>
      <c r="V27">
        <v>1.913716E-2</v>
      </c>
    </row>
    <row r="28" spans="3:22" x14ac:dyDescent="0.25">
      <c r="C28">
        <f t="shared" si="0"/>
        <v>0.39728729962078968</v>
      </c>
      <c r="D28" s="4">
        <v>6.9339714547399997E-3</v>
      </c>
      <c r="E28" s="5">
        <v>1.0778780039400001E-2</v>
      </c>
      <c r="F28" s="9">
        <f t="shared" si="3"/>
        <v>0.41604495511405803</v>
      </c>
      <c r="G28">
        <f t="shared" si="2"/>
        <v>1.0778261804391053E-2</v>
      </c>
      <c r="T28">
        <v>3121</v>
      </c>
      <c r="U28">
        <v>6.9590399999999997E-2</v>
      </c>
      <c r="V28">
        <v>1.9135760000000002E-2</v>
      </c>
    </row>
    <row r="29" spans="3:22" x14ac:dyDescent="0.25">
      <c r="C29">
        <f t="shared" si="0"/>
        <v>0.41383529378521339</v>
      </c>
      <c r="D29" s="4">
        <v>7.2227884375100004E-3</v>
      </c>
      <c r="E29" s="5">
        <v>1.07789563954E-2</v>
      </c>
      <c r="F29" s="9">
        <f t="shared" si="3"/>
        <v>0.43337484247359787</v>
      </c>
      <c r="G29">
        <f t="shared" si="2"/>
        <v>1.0778394081329036E-2</v>
      </c>
      <c r="T29">
        <v>3122</v>
      </c>
      <c r="U29">
        <v>6.9692799999999999E-2</v>
      </c>
      <c r="V29">
        <v>1.9133399999999998E-2</v>
      </c>
    </row>
    <row r="30" spans="3:22" x14ac:dyDescent="0.25">
      <c r="C30">
        <f t="shared" si="0"/>
        <v>0.43038259707655463</v>
      </c>
      <c r="D30" s="4">
        <v>7.51159336227E-3</v>
      </c>
      <c r="E30" s="5">
        <v>1.0779139948500001E-2</v>
      </c>
      <c r="F30" s="9">
        <f t="shared" si="3"/>
        <v>0.4507040786156315</v>
      </c>
      <c r="G30">
        <f t="shared" si="2"/>
        <v>1.0778531757370995E-2</v>
      </c>
      <c r="T30">
        <v>3123</v>
      </c>
      <c r="U30">
        <v>6.9795200000000002E-2</v>
      </c>
      <c r="V30">
        <v>1.9132E-2</v>
      </c>
    </row>
    <row r="31" spans="3:22" x14ac:dyDescent="0.25">
      <c r="C31">
        <f t="shared" si="0"/>
        <v>0.44692918188856107</v>
      </c>
      <c r="D31" s="4">
        <v>7.8003857471999997E-3</v>
      </c>
      <c r="E31" s="5">
        <v>1.0779330698499999E-2</v>
      </c>
      <c r="F31" s="9">
        <f t="shared" si="3"/>
        <v>0.46803263751123797</v>
      </c>
      <c r="G31">
        <f t="shared" si="2"/>
        <v>1.0778674832454833E-2</v>
      </c>
      <c r="T31">
        <v>3124</v>
      </c>
      <c r="U31">
        <v>6.9897600000000004E-2</v>
      </c>
      <c r="V31">
        <v>1.9128800000000001E-2</v>
      </c>
    </row>
    <row r="32" spans="3:22" x14ac:dyDescent="0.25">
      <c r="C32">
        <f t="shared" si="0"/>
        <v>0.463475020618418</v>
      </c>
      <c r="D32" s="4">
        <v>8.0891651105399996E-3</v>
      </c>
      <c r="E32" s="5">
        <v>1.0779528645299999E-2</v>
      </c>
      <c r="F32" s="9">
        <f t="shared" si="3"/>
        <v>0.48536049313389196</v>
      </c>
      <c r="G32">
        <f t="shared" si="2"/>
        <v>1.0778823306623858E-2</v>
      </c>
      <c r="T32">
        <v>3125</v>
      </c>
      <c r="U32">
        <v>7.0000000000000007E-2</v>
      </c>
      <c r="V32">
        <v>1.9126890000000001E-2</v>
      </c>
    </row>
    <row r="33" spans="3:22" x14ac:dyDescent="0.25">
      <c r="C33">
        <f t="shared" si="0"/>
        <v>0.48002008566846727</v>
      </c>
      <c r="D33" s="4">
        <v>8.3779309706199998E-3</v>
      </c>
      <c r="E33" s="5">
        <v>1.0779733788700001E-2</v>
      </c>
      <c r="F33" s="9">
        <f t="shared" si="3"/>
        <v>0.50268761946121843</v>
      </c>
      <c r="G33">
        <f t="shared" si="2"/>
        <v>1.0778977179826787E-2</v>
      </c>
      <c r="T33">
        <v>3126</v>
      </c>
      <c r="U33">
        <v>7.0102399999999995E-2</v>
      </c>
      <c r="V33">
        <v>1.9124260000000001E-2</v>
      </c>
    </row>
    <row r="34" spans="3:22" x14ac:dyDescent="0.25">
      <c r="C34">
        <f t="shared" si="0"/>
        <v>0.49656434944219674</v>
      </c>
      <c r="D34" s="4">
        <v>8.6666828457900007E-3</v>
      </c>
      <c r="E34" s="5">
        <v>1.0779946128600001E-2</v>
      </c>
      <c r="F34" s="9">
        <f t="shared" si="3"/>
        <v>0.52001399047074537</v>
      </c>
      <c r="G34">
        <f t="shared" si="2"/>
        <v>1.0779136452117734E-2</v>
      </c>
      <c r="T34">
        <v>3127</v>
      </c>
      <c r="U34">
        <v>7.0204799999999998E-2</v>
      </c>
      <c r="V34">
        <v>1.9122460000000001E-2</v>
      </c>
    </row>
    <row r="35" spans="3:22" x14ac:dyDescent="0.25">
      <c r="C35">
        <f t="shared" si="0"/>
        <v>0.51310778434825066</v>
      </c>
      <c r="D35" s="4">
        <v>8.9554202544900006E-3</v>
      </c>
      <c r="E35" s="5">
        <v>1.0780165664799999E-2</v>
      </c>
      <c r="F35" s="9">
        <f t="shared" si="3"/>
        <v>0.5373395801440588</v>
      </c>
      <c r="G35">
        <f t="shared" si="2"/>
        <v>1.0779301123456216E-2</v>
      </c>
      <c r="T35">
        <v>3128</v>
      </c>
      <c r="U35">
        <v>7.03072E-2</v>
      </c>
      <c r="V35">
        <v>1.9120760000000001E-2</v>
      </c>
    </row>
    <row r="36" spans="3:22" x14ac:dyDescent="0.25">
      <c r="C36">
        <f t="shared" si="0"/>
        <v>0.52965036280043021</v>
      </c>
      <c r="D36" s="4">
        <v>9.2441427152500002E-3</v>
      </c>
      <c r="E36" s="5">
        <v>1.07803923972E-2</v>
      </c>
      <c r="F36" s="9">
        <f t="shared" si="3"/>
        <v>0.55466436246675654</v>
      </c>
      <c r="G36">
        <f t="shared" si="2"/>
        <v>1.0779471193907151E-2</v>
      </c>
      <c r="T36">
        <v>3129</v>
      </c>
      <c r="U36">
        <v>7.0409600000000003E-2</v>
      </c>
      <c r="V36">
        <v>1.9118909999999999E-2</v>
      </c>
    </row>
    <row r="37" spans="3:22" x14ac:dyDescent="0.25">
      <c r="C37">
        <f t="shared" si="0"/>
        <v>0.54619205721368214</v>
      </c>
      <c r="D37" s="4">
        <v>9.5328497466199997E-3</v>
      </c>
      <c r="E37" s="5">
        <v>1.07806263255E-2</v>
      </c>
      <c r="F37" s="9">
        <f t="shared" si="3"/>
        <v>0.57198831142420203</v>
      </c>
      <c r="G37">
        <f t="shared" si="2"/>
        <v>1.0779646663340879E-2</v>
      </c>
      <c r="T37">
        <v>3130</v>
      </c>
      <c r="U37">
        <v>7.0512000000000005E-2</v>
      </c>
      <c r="V37">
        <v>1.911672E-2</v>
      </c>
    </row>
    <row r="38" spans="3:22" x14ac:dyDescent="0.25">
      <c r="C38">
        <f t="shared" si="0"/>
        <v>0.56273284000982926</v>
      </c>
      <c r="D38" s="4">
        <v>9.8215408672700007E-3</v>
      </c>
      <c r="E38" s="5">
        <v>1.0780867449600001E-2</v>
      </c>
      <c r="F38" s="9">
        <f t="shared" si="3"/>
        <v>0.58931140100747836</v>
      </c>
      <c r="G38">
        <f t="shared" si="2"/>
        <v>1.0779827531833111E-2</v>
      </c>
      <c r="T38">
        <v>3131</v>
      </c>
      <c r="U38">
        <v>7.0614399999999994E-2</v>
      </c>
      <c r="V38">
        <v>1.9113620000000001E-2</v>
      </c>
    </row>
    <row r="39" spans="3:22" x14ac:dyDescent="0.25">
      <c r="C39">
        <f t="shared" si="0"/>
        <v>0.57927268361241258</v>
      </c>
      <c r="D39" s="4">
        <v>1.01102155959E-2</v>
      </c>
      <c r="E39" s="5">
        <v>1.07811157693E-2</v>
      </c>
      <c r="F39" s="9">
        <f t="shared" si="3"/>
        <v>0.60663360520794263</v>
      </c>
      <c r="G39">
        <f t="shared" si="2"/>
        <v>1.0780013799364982E-2</v>
      </c>
      <c r="T39">
        <v>3132</v>
      </c>
      <c r="U39">
        <v>7.0716799999999996E-2</v>
      </c>
      <c r="V39">
        <v>1.911096E-2</v>
      </c>
    </row>
    <row r="40" spans="3:22" x14ac:dyDescent="0.25">
      <c r="C40">
        <f t="shared" si="0"/>
        <v>0.59581156045585981</v>
      </c>
      <c r="D40" s="4">
        <v>1.03988734514E-2</v>
      </c>
      <c r="E40" s="5">
        <v>1.07813712845E-2</v>
      </c>
      <c r="F40" s="9">
        <f t="shared" si="3"/>
        <v>0.62395489802677995</v>
      </c>
      <c r="G40">
        <f t="shared" si="2"/>
        <v>1.0780205466022996E-2</v>
      </c>
      <c r="T40">
        <v>3133</v>
      </c>
      <c r="U40">
        <v>7.0819199999999999E-2</v>
      </c>
      <c r="V40">
        <v>1.9109649999999999E-2</v>
      </c>
    </row>
    <row r="41" spans="3:22" x14ac:dyDescent="0.25">
      <c r="C41">
        <f t="shared" si="0"/>
        <v>0.61234944296543092</v>
      </c>
      <c r="D41" s="4">
        <v>1.06875139525E-2</v>
      </c>
      <c r="E41" s="5">
        <v>1.07816339949E-2</v>
      </c>
      <c r="F41" s="9">
        <f t="shared" si="3"/>
        <v>0.64127525345395653</v>
      </c>
      <c r="G41">
        <f t="shared" si="2"/>
        <v>1.078040253169912E-2</v>
      </c>
      <c r="T41">
        <v>3134</v>
      </c>
      <c r="U41">
        <v>7.0921600000000001E-2</v>
      </c>
      <c r="V41">
        <v>1.91086E-2</v>
      </c>
    </row>
    <row r="42" spans="3:22" x14ac:dyDescent="0.25">
      <c r="C42">
        <f t="shared" si="0"/>
        <v>0.62888630359331543</v>
      </c>
      <c r="D42" s="4">
        <v>1.0976136618400001E-2</v>
      </c>
      <c r="E42" s="5">
        <v>1.07819039004E-2</v>
      </c>
      <c r="F42" s="9">
        <f t="shared" si="3"/>
        <v>0.65859464550597746</v>
      </c>
      <c r="G42">
        <f t="shared" si="2"/>
        <v>1.0780604996490617E-2</v>
      </c>
      <c r="T42">
        <v>3135</v>
      </c>
      <c r="U42">
        <v>7.1024000000000004E-2</v>
      </c>
      <c r="V42">
        <v>1.9104340000000001E-2</v>
      </c>
    </row>
    <row r="43" spans="3:22" x14ac:dyDescent="0.25">
      <c r="C43">
        <f t="shared" si="0"/>
        <v>0.64542211476878397</v>
      </c>
      <c r="D43" s="4">
        <v>1.12647409679E-2</v>
      </c>
      <c r="E43" s="5">
        <v>1.0782181000699999E-2</v>
      </c>
      <c r="F43" s="9">
        <f t="shared" si="3"/>
        <v>0.67591304817363407</v>
      </c>
      <c r="G43">
        <f t="shared" si="2"/>
        <v>1.0780812860300281E-2</v>
      </c>
      <c r="T43">
        <v>3136</v>
      </c>
      <c r="U43">
        <v>7.1126400000000006E-2</v>
      </c>
      <c r="V43">
        <v>1.9102939999999999E-2</v>
      </c>
    </row>
    <row r="44" spans="3:22" x14ac:dyDescent="0.25">
      <c r="C44">
        <f t="shared" si="0"/>
        <v>0.66195684894975548</v>
      </c>
      <c r="D44" s="4">
        <v>1.15533265203E-2</v>
      </c>
      <c r="E44" s="5">
        <v>1.0782465295600001E-2</v>
      </c>
      <c r="F44" s="9">
        <f t="shared" si="3"/>
        <v>0.69323043547596652</v>
      </c>
      <c r="G44">
        <f t="shared" si="2"/>
        <v>1.0781026123136195E-2</v>
      </c>
      <c r="T44">
        <v>3137</v>
      </c>
      <c r="U44">
        <v>7.1228799999999995E-2</v>
      </c>
      <c r="V44">
        <v>1.9101480000000001E-2</v>
      </c>
    </row>
    <row r="45" spans="3:22" x14ac:dyDescent="0.25">
      <c r="C45">
        <f t="shared" si="0"/>
        <v>0.6784904785826894</v>
      </c>
      <c r="D45" s="4">
        <v>1.18418927947E-2</v>
      </c>
      <c r="E45" s="5">
        <v>1.0782756785E-2</v>
      </c>
      <c r="F45" s="9">
        <f t="shared" si="3"/>
        <v>0.7105467814182107</v>
      </c>
      <c r="G45">
        <f t="shared" si="2"/>
        <v>1.0781244785111898E-2</v>
      </c>
      <c r="T45">
        <v>3138</v>
      </c>
      <c r="U45">
        <v>7.1331199999999997E-2</v>
      </c>
      <c r="V45">
        <v>1.9098319999999998E-2</v>
      </c>
    </row>
    <row r="46" spans="3:22" x14ac:dyDescent="0.25">
      <c r="C46">
        <f t="shared" si="0"/>
        <v>0.69502297613696395</v>
      </c>
      <c r="D46" s="4">
        <v>1.21304393106E-2</v>
      </c>
      <c r="E46" s="5">
        <v>1.0783055468600001E-2</v>
      </c>
      <c r="F46" s="9">
        <f t="shared" si="3"/>
        <v>0.72786206002775899</v>
      </c>
      <c r="G46">
        <f t="shared" si="2"/>
        <v>1.0781468846146268E-2</v>
      </c>
      <c r="T46">
        <v>3139</v>
      </c>
      <c r="U46">
        <v>7.14336E-2</v>
      </c>
      <c r="V46">
        <v>1.9097010000000001E-2</v>
      </c>
    </row>
    <row r="47" spans="3:22" x14ac:dyDescent="0.25">
      <c r="C47">
        <f t="shared" si="0"/>
        <v>0.71155431407049774</v>
      </c>
      <c r="D47" s="4">
        <v>1.2418965587300001E-2</v>
      </c>
      <c r="E47" s="5">
        <v>1.0783361346099999E-2</v>
      </c>
      <c r="F47" s="9">
        <f t="shared" si="3"/>
        <v>0.74517624531810867</v>
      </c>
      <c r="G47">
        <f t="shared" si="2"/>
        <v>1.0781698306163661E-2</v>
      </c>
      <c r="T47">
        <v>3140</v>
      </c>
      <c r="U47">
        <v>7.1536000000000002E-2</v>
      </c>
      <c r="V47">
        <v>1.9094170000000001E-2</v>
      </c>
    </row>
    <row r="48" spans="3:22" x14ac:dyDescent="0.25">
      <c r="C48">
        <f t="shared" si="0"/>
        <v>0.72808446485839828</v>
      </c>
      <c r="D48" s="4">
        <v>1.27074711444E-2</v>
      </c>
      <c r="E48" s="5">
        <v>1.07836744174E-2</v>
      </c>
      <c r="F48" s="9">
        <f t="shared" si="3"/>
        <v>0.76248931131882081</v>
      </c>
      <c r="G48">
        <f t="shared" si="2"/>
        <v>1.0781933165293741E-2</v>
      </c>
      <c r="T48">
        <v>3141</v>
      </c>
      <c r="U48">
        <v>7.1638400000000005E-2</v>
      </c>
      <c r="V48">
        <v>1.9091159999999999E-2</v>
      </c>
    </row>
    <row r="49" spans="3:22" x14ac:dyDescent="0.25">
      <c r="C49">
        <f t="shared" si="0"/>
        <v>0.74461340096431405</v>
      </c>
      <c r="D49" s="4">
        <v>1.29959555013E-2</v>
      </c>
      <c r="E49" s="5">
        <v>1.07839946821E-2</v>
      </c>
      <c r="F49" s="9">
        <f t="shared" si="3"/>
        <v>0.77980123204547014</v>
      </c>
      <c r="G49">
        <f t="shared" si="2"/>
        <v>1.0782173423371693E-2</v>
      </c>
      <c r="T49">
        <v>3142</v>
      </c>
      <c r="U49">
        <v>7.1740799999999993E-2</v>
      </c>
      <c r="V49">
        <v>1.9090030000000001E-2</v>
      </c>
    </row>
    <row r="50" spans="3:22" x14ac:dyDescent="0.25">
      <c r="C50">
        <f t="shared" si="0"/>
        <v>0.76114109488054116</v>
      </c>
      <c r="D50" s="4">
        <v>1.32844181779E-2</v>
      </c>
      <c r="E50" s="5">
        <v>1.07843221402E-2</v>
      </c>
      <c r="F50" s="9">
        <f t="shared" si="3"/>
        <v>0.79711198154160601</v>
      </c>
      <c r="G50">
        <f t="shared" si="2"/>
        <v>1.0782419080637925E-2</v>
      </c>
      <c r="T50">
        <v>3143</v>
      </c>
      <c r="U50">
        <v>7.1843199999999996E-2</v>
      </c>
      <c r="V50">
        <v>1.9086309999999999E-2</v>
      </c>
    </row>
    <row r="51" spans="3:22" x14ac:dyDescent="0.25">
      <c r="C51">
        <f t="shared" si="0"/>
        <v>0.77766751909364651</v>
      </c>
      <c r="D51" s="4">
        <v>1.3572858694E-2</v>
      </c>
      <c r="E51" s="5">
        <v>1.07846567913E-2</v>
      </c>
      <c r="F51" s="9">
        <f t="shared" si="3"/>
        <v>0.81442153384270177</v>
      </c>
      <c r="G51">
        <f t="shared" si="2"/>
        <v>1.0782670136938351E-2</v>
      </c>
      <c r="T51">
        <v>3144</v>
      </c>
      <c r="U51">
        <v>7.1945599999999998E-2</v>
      </c>
      <c r="V51">
        <v>1.9083840000000001E-2</v>
      </c>
    </row>
    <row r="52" spans="3:22" x14ac:dyDescent="0.25">
      <c r="C52">
        <f t="shared" si="0"/>
        <v>0.7941926460959261</v>
      </c>
      <c r="D52" s="4">
        <v>1.38612765695E-2</v>
      </c>
      <c r="E52" s="5">
        <v>1.0784998635099999E-2</v>
      </c>
      <c r="F52" s="9">
        <f t="shared" si="3"/>
        <v>0.8317298629881098</v>
      </c>
      <c r="G52">
        <f t="shared" si="2"/>
        <v>1.0782926592224273E-2</v>
      </c>
      <c r="T52">
        <v>3145</v>
      </c>
      <c r="U52">
        <v>7.2048000000000001E-2</v>
      </c>
      <c r="V52">
        <v>1.9081710000000002E-2</v>
      </c>
    </row>
    <row r="53" spans="3:22" x14ac:dyDescent="0.25">
      <c r="C53">
        <f t="shared" si="0"/>
        <v>0.81071644838540602</v>
      </c>
      <c r="D53" s="4">
        <v>1.4149671324400001E-2</v>
      </c>
      <c r="E53" s="5">
        <v>1.07853476715E-2</v>
      </c>
      <c r="F53" s="9">
        <f t="shared" si="3"/>
        <v>0.84903694302101784</v>
      </c>
      <c r="G53">
        <f t="shared" si="2"/>
        <v>1.0783188446652341E-2</v>
      </c>
      <c r="T53">
        <v>3146</v>
      </c>
      <c r="U53">
        <v>7.2150400000000003E-2</v>
      </c>
      <c r="V53">
        <v>1.9079200000000001E-2</v>
      </c>
    </row>
    <row r="54" spans="3:22" x14ac:dyDescent="0.25">
      <c r="C54">
        <f t="shared" si="0"/>
        <v>0.82723889846584131</v>
      </c>
      <c r="D54" s="4">
        <v>1.44380424788E-2</v>
      </c>
      <c r="E54" s="5">
        <v>1.07857039001E-2</v>
      </c>
      <c r="F54" s="9">
        <f t="shared" si="3"/>
        <v>0.86634274798840172</v>
      </c>
      <c r="G54">
        <f t="shared" si="2"/>
        <v>1.0783455700084658E-2</v>
      </c>
      <c r="T54">
        <v>3147</v>
      </c>
      <c r="U54">
        <v>7.2252800000000006E-2</v>
      </c>
      <c r="V54">
        <v>1.9076139999999998E-2</v>
      </c>
    </row>
    <row r="55" spans="3:22" x14ac:dyDescent="0.25">
      <c r="C55">
        <f t="shared" si="0"/>
        <v>0.84375996885244686</v>
      </c>
      <c r="D55" s="4">
        <v>1.4726389552999999E-2</v>
      </c>
      <c r="E55" s="5">
        <v>1.0786067320699999E-2</v>
      </c>
      <c r="F55" s="9">
        <f t="shared" si="3"/>
        <v>0.88364725194698313</v>
      </c>
      <c r="G55">
        <f t="shared" si="2"/>
        <v>1.0783728352588649E-2</v>
      </c>
      <c r="T55">
        <v>3148</v>
      </c>
      <c r="U55">
        <v>7.2355199999999995E-2</v>
      </c>
      <c r="V55">
        <v>1.9072849999999999E-2</v>
      </c>
    </row>
    <row r="56" spans="3:22" x14ac:dyDescent="0.25">
      <c r="C56">
        <f t="shared" si="0"/>
        <v>0.86027963206043723</v>
      </c>
      <c r="D56" s="4">
        <v>1.50147120673E-2</v>
      </c>
      <c r="E56" s="5">
        <v>1.0786437933099999E-2</v>
      </c>
      <c r="F56" s="9">
        <f t="shared" si="3"/>
        <v>0.90095042895118027</v>
      </c>
      <c r="G56">
        <f t="shared" si="2"/>
        <v>1.0784006404237165E-2</v>
      </c>
      <c r="T56">
        <v>3149</v>
      </c>
      <c r="U56">
        <v>7.2457599999999997E-2</v>
      </c>
      <c r="V56">
        <v>1.9069539999999999E-2</v>
      </c>
    </row>
    <row r="57" spans="3:22" x14ac:dyDescent="0.25">
      <c r="C57">
        <f t="shared" si="0"/>
        <v>0.87679786062221565</v>
      </c>
      <c r="D57" s="4">
        <v>1.5303009542299999E-2</v>
      </c>
      <c r="E57" s="5">
        <v>1.0786815736799999E-2</v>
      </c>
      <c r="F57" s="9">
        <f t="shared" si="3"/>
        <v>0.91825225307106717</v>
      </c>
      <c r="G57">
        <f t="shared" si="2"/>
        <v>1.078428985480845E-2</v>
      </c>
      <c r="T57">
        <v>3150</v>
      </c>
      <c r="U57">
        <v>7.2559999999999999E-2</v>
      </c>
      <c r="V57">
        <v>1.906851E-2</v>
      </c>
    </row>
    <row r="58" spans="3:22" x14ac:dyDescent="0.25">
      <c r="C58">
        <f t="shared" si="0"/>
        <v>0.89331462706445575</v>
      </c>
      <c r="D58" s="4">
        <v>1.55912814985E-2</v>
      </c>
      <c r="E58" s="5">
        <v>1.0787200731699999E-2</v>
      </c>
      <c r="F58" s="9">
        <f t="shared" si="3"/>
        <v>0.93555269836832367</v>
      </c>
      <c r="G58">
        <f t="shared" si="2"/>
        <v>1.0784578704486115E-2</v>
      </c>
      <c r="T58">
        <v>3151</v>
      </c>
      <c r="U58">
        <v>7.2662400000000002E-2</v>
      </c>
      <c r="V58">
        <v>1.9064319999999999E-2</v>
      </c>
    </row>
    <row r="59" spans="3:22" x14ac:dyDescent="0.25">
      <c r="C59">
        <f t="shared" si="0"/>
        <v>0.90982990393102015</v>
      </c>
      <c r="D59" s="4">
        <v>1.5879527456700002E-2</v>
      </c>
      <c r="E59" s="5">
        <v>1.07875929175E-2</v>
      </c>
      <c r="F59" s="9">
        <f t="shared" si="3"/>
        <v>0.95285173892019448</v>
      </c>
      <c r="G59">
        <f t="shared" si="2"/>
        <v>1.0784872953259144E-2</v>
      </c>
      <c r="T59">
        <v>3152</v>
      </c>
      <c r="U59">
        <v>7.2764800000000004E-2</v>
      </c>
      <c r="V59">
        <v>1.906265E-2</v>
      </c>
    </row>
    <row r="60" spans="3:22" x14ac:dyDescent="0.25">
      <c r="C60">
        <f t="shared" si="0"/>
        <v>0.92634366376004162</v>
      </c>
      <c r="D60" s="4">
        <v>1.6167746937600001E-2</v>
      </c>
      <c r="E60" s="5">
        <v>1.07879922938E-2</v>
      </c>
      <c r="F60" s="9">
        <f t="shared" si="3"/>
        <v>0.97014934879543946</v>
      </c>
      <c r="G60">
        <f t="shared" si="2"/>
        <v>1.0785172601022006E-2</v>
      </c>
      <c r="T60">
        <v>3153</v>
      </c>
      <c r="U60">
        <v>7.2867199999999993E-2</v>
      </c>
      <c r="V60">
        <v>1.9059360000000001E-2</v>
      </c>
    </row>
    <row r="61" spans="3:22" x14ac:dyDescent="0.25">
      <c r="C61">
        <f t="shared" si="0"/>
        <v>0.94285587911257129</v>
      </c>
      <c r="D61" s="4">
        <v>1.64559394623E-2</v>
      </c>
      <c r="E61" s="5">
        <v>1.0788398860400001E-2</v>
      </c>
      <c r="F61" s="9">
        <f t="shared" si="3"/>
        <v>0.98744550208429516</v>
      </c>
      <c r="G61">
        <f t="shared" si="2"/>
        <v>1.0785477647874407E-2</v>
      </c>
      <c r="T61">
        <v>3154</v>
      </c>
      <c r="U61">
        <v>7.2969599999999996E-2</v>
      </c>
      <c r="V61">
        <v>1.9056219999999999E-2</v>
      </c>
    </row>
    <row r="62" spans="3:22" x14ac:dyDescent="0.25">
      <c r="C62">
        <f t="shared" si="0"/>
        <v>0.95936652254966048</v>
      </c>
      <c r="D62" s="4">
        <v>1.6744104551900001E-2</v>
      </c>
      <c r="E62" s="5">
        <v>1.0788812617E-2</v>
      </c>
      <c r="F62" s="9">
        <f t="shared" si="3"/>
        <v>1.0047401728744245</v>
      </c>
      <c r="G62">
        <f t="shared" si="2"/>
        <v>1.0785788093821507E-2</v>
      </c>
      <c r="T62">
        <v>3155</v>
      </c>
      <c r="U62">
        <v>7.3071999999999998E-2</v>
      </c>
      <c r="V62">
        <v>1.9051709999999999E-2</v>
      </c>
    </row>
    <row r="63" spans="3:22" x14ac:dyDescent="0.25">
      <c r="C63">
        <f t="shared" si="0"/>
        <v>0.97587556663236041</v>
      </c>
      <c r="D63" s="4">
        <v>1.7032241727500001E-2</v>
      </c>
      <c r="E63" s="5">
        <v>1.0789233563199999E-2</v>
      </c>
      <c r="F63" s="9">
        <f t="shared" si="3"/>
        <v>1.0220333352508713</v>
      </c>
      <c r="G63">
        <f t="shared" si="2"/>
        <v>1.0786103938773927E-2</v>
      </c>
      <c r="T63">
        <v>3156</v>
      </c>
      <c r="U63">
        <v>7.3174400000000001E-2</v>
      </c>
      <c r="V63">
        <v>1.9051040000000002E-2</v>
      </c>
    </row>
    <row r="64" spans="3:22" x14ac:dyDescent="0.25">
      <c r="C64">
        <f t="shared" si="0"/>
        <v>0.992382983938911</v>
      </c>
      <c r="D64" s="4">
        <v>1.7320350510500002E-2</v>
      </c>
      <c r="E64" s="5">
        <v>1.07896616987E-2</v>
      </c>
      <c r="F64" s="9">
        <f t="shared" si="3"/>
        <v>1.0393249633140196</v>
      </c>
      <c r="G64">
        <f t="shared" si="2"/>
        <v>1.0786425182747576E-2</v>
      </c>
      <c r="T64">
        <v>3157</v>
      </c>
      <c r="U64">
        <v>7.3276800000000003E-2</v>
      </c>
      <c r="V64">
        <v>1.904844E-2</v>
      </c>
    </row>
    <row r="65" spans="3:22" x14ac:dyDescent="0.25">
      <c r="C65">
        <f t="shared" si="0"/>
        <v>1.0088887470590111</v>
      </c>
      <c r="D65" s="4">
        <v>1.7608430422500002E-2</v>
      </c>
      <c r="E65" s="5">
        <v>1.0790097023299999E-2</v>
      </c>
      <c r="F65" s="9">
        <f t="shared" si="3"/>
        <v>1.0566150311735487</v>
      </c>
      <c r="G65">
        <f t="shared" si="2"/>
        <v>1.0786751825863689E-2</v>
      </c>
      <c r="T65">
        <v>3158</v>
      </c>
      <c r="U65">
        <v>7.3379200000000006E-2</v>
      </c>
      <c r="V65">
        <v>1.9044350000000002E-2</v>
      </c>
    </row>
    <row r="66" spans="3:22" x14ac:dyDescent="0.25">
      <c r="C66">
        <f t="shared" si="0"/>
        <v>1.0253928285766305</v>
      </c>
      <c r="D66" s="4">
        <v>1.7896480985000001E-2</v>
      </c>
      <c r="E66" s="5">
        <v>1.0790539536500001E-2</v>
      </c>
      <c r="F66" s="9">
        <f t="shared" si="3"/>
        <v>1.0739035129303822</v>
      </c>
      <c r="G66">
        <f t="shared" si="2"/>
        <v>1.0787083867949061E-2</v>
      </c>
      <c r="T66">
        <v>3159</v>
      </c>
      <c r="U66">
        <v>7.3481599999999994E-2</v>
      </c>
      <c r="V66">
        <v>1.9043839999999999E-2</v>
      </c>
    </row>
    <row r="67" spans="3:22" x14ac:dyDescent="0.25">
      <c r="C67">
        <f t="shared" si="0"/>
        <v>1.0418952010986566</v>
      </c>
      <c r="D67" s="4">
        <v>1.8184501719899999E-2</v>
      </c>
      <c r="E67" s="5">
        <v>1.0790989238100001E-2</v>
      </c>
      <c r="F67" s="9">
        <f t="shared" si="3"/>
        <v>1.0911903827066514</v>
      </c>
      <c r="G67">
        <f t="shared" si="2"/>
        <v>1.078742130913567E-2</v>
      </c>
      <c r="T67">
        <v>3160</v>
      </c>
      <c r="U67">
        <v>7.3583999999999997E-2</v>
      </c>
      <c r="V67">
        <v>1.9040979999999999E-2</v>
      </c>
    </row>
    <row r="68" spans="3:22" x14ac:dyDescent="0.25">
      <c r="C68">
        <f t="shared" si="0"/>
        <v>1.0583958372205187</v>
      </c>
      <c r="D68" s="4">
        <v>1.84724921489E-2</v>
      </c>
      <c r="E68" s="5">
        <v>1.07914461277E-2</v>
      </c>
      <c r="F68" s="9">
        <f t="shared" si="3"/>
        <v>1.1084756146096419</v>
      </c>
      <c r="G68">
        <f t="shared" si="2"/>
        <v>1.0787764149361065E-2</v>
      </c>
      <c r="T68">
        <v>3161</v>
      </c>
      <c r="U68">
        <v>7.3686399999999999E-2</v>
      </c>
      <c r="V68">
        <v>1.9038469999999998E-2</v>
      </c>
    </row>
    <row r="69" spans="3:22" x14ac:dyDescent="0.25">
      <c r="C69">
        <f t="shared" ref="C69:C132" si="4">D69*(180/PI())</f>
        <v>1.0748947095720225</v>
      </c>
      <c r="D69" s="4">
        <v>1.8760451794300002E-2</v>
      </c>
      <c r="E69" s="5">
        <v>1.0791910205E-2</v>
      </c>
      <c r="F69" s="9">
        <f t="shared" si="3"/>
        <v>1.1257591827797613</v>
      </c>
      <c r="G69">
        <f t="shared" ref="G69:G132" si="5">E69*(COS(D69))^2</f>
        <v>1.0788112388667967E-2</v>
      </c>
      <c r="T69">
        <v>3162</v>
      </c>
      <c r="U69">
        <v>7.3788800000000002E-2</v>
      </c>
      <c r="V69">
        <v>1.9035130000000001E-2</v>
      </c>
    </row>
    <row r="70" spans="3:22" x14ac:dyDescent="0.25">
      <c r="C70">
        <f t="shared" si="4"/>
        <v>1.0913917907657853</v>
      </c>
      <c r="D70" s="4">
        <v>1.90483801781E-2</v>
      </c>
      <c r="E70" s="5">
        <v>1.07923814695E-2</v>
      </c>
      <c r="F70" s="9">
        <f t="shared" si="3"/>
        <v>1.1430410613364785</v>
      </c>
      <c r="G70">
        <f t="shared" si="5"/>
        <v>1.0788466026904709E-2</v>
      </c>
      <c r="T70">
        <v>3163</v>
      </c>
      <c r="U70">
        <v>7.3891200000000004E-2</v>
      </c>
      <c r="V70">
        <v>1.9032250000000001E-2</v>
      </c>
    </row>
    <row r="71" spans="3:22" x14ac:dyDescent="0.25">
      <c r="C71">
        <f t="shared" si="4"/>
        <v>1.1078870534373433</v>
      </c>
      <c r="D71" s="4">
        <v>1.9336276822700001E-2</v>
      </c>
      <c r="E71" s="5">
        <v>1.07928599211E-2</v>
      </c>
      <c r="F71" s="9">
        <f t="shared" si="3"/>
        <v>1.1603212244202941</v>
      </c>
      <c r="G71">
        <f t="shared" si="5"/>
        <v>1.0788825064324763E-2</v>
      </c>
      <c r="T71">
        <v>3164</v>
      </c>
      <c r="U71">
        <v>7.3993600000000007E-2</v>
      </c>
      <c r="V71">
        <v>1.9028730000000001E-2</v>
      </c>
    </row>
    <row r="72" spans="3:22" x14ac:dyDescent="0.25">
      <c r="C72">
        <f t="shared" si="4"/>
        <v>1.1243804702336908</v>
      </c>
      <c r="D72" s="4">
        <v>1.96241412507E-2</v>
      </c>
      <c r="E72" s="5">
        <v>1.07933455593E-2</v>
      </c>
      <c r="F72" s="9">
        <f t="shared" si="3"/>
        <v>1.1775996461806897</v>
      </c>
      <c r="G72">
        <f t="shared" si="5"/>
        <v>1.0789189500787083E-2</v>
      </c>
      <c r="T72">
        <v>3165</v>
      </c>
      <c r="U72">
        <v>7.4095999999999995E-2</v>
      </c>
      <c r="V72">
        <v>1.902628E-2</v>
      </c>
    </row>
    <row r="73" spans="3:22" x14ac:dyDescent="0.25">
      <c r="C73">
        <f t="shared" si="4"/>
        <v>1.1408720137960933</v>
      </c>
      <c r="D73" s="4">
        <v>1.9911972984599999E-2</v>
      </c>
      <c r="E73" s="5">
        <v>1.0793838383700001E-2</v>
      </c>
      <c r="F73" s="9">
        <f t="shared" si="3"/>
        <v>1.1948763007580787</v>
      </c>
      <c r="G73">
        <f t="shared" si="5"/>
        <v>1.0789559336256081E-2</v>
      </c>
      <c r="T73">
        <v>3166</v>
      </c>
      <c r="U73">
        <v>7.4198399999999998E-2</v>
      </c>
      <c r="V73">
        <v>1.902278E-2</v>
      </c>
    </row>
    <row r="74" spans="3:22" x14ac:dyDescent="0.25">
      <c r="C74">
        <f t="shared" si="4"/>
        <v>1.1573616567887344</v>
      </c>
      <c r="D74" s="4">
        <v>2.0199771547299999E-2</v>
      </c>
      <c r="E74" s="5">
        <v>1.0794338394E-2</v>
      </c>
      <c r="F74" s="9">
        <f t="shared" si="3"/>
        <v>1.2121511623137728</v>
      </c>
      <c r="G74">
        <f t="shared" si="5"/>
        <v>1.0789934570801383E-2</v>
      </c>
      <c r="T74">
        <v>3167</v>
      </c>
      <c r="U74">
        <v>7.43008E-2</v>
      </c>
      <c r="V74">
        <v>1.9018199999999999E-2</v>
      </c>
    </row>
    <row r="75" spans="3:22" x14ac:dyDescent="0.25">
      <c r="C75">
        <f t="shared" si="4"/>
        <v>1.1738493718815277</v>
      </c>
      <c r="D75" s="4">
        <v>2.0487536461800002E-2</v>
      </c>
      <c r="E75" s="5">
        <v>1.07948455897E-2</v>
      </c>
      <c r="F75" s="9">
        <f t="shared" si="3"/>
        <v>1.2294242050119302</v>
      </c>
      <c r="G75">
        <f t="shared" si="5"/>
        <v>1.0790315204298099E-2</v>
      </c>
      <c r="T75">
        <v>3168</v>
      </c>
      <c r="U75">
        <v>7.4403200000000003E-2</v>
      </c>
      <c r="V75">
        <v>1.901487E-2</v>
      </c>
    </row>
    <row r="76" spans="3:22" x14ac:dyDescent="0.25">
      <c r="C76">
        <f t="shared" si="4"/>
        <v>1.1903351317443853</v>
      </c>
      <c r="D76" s="4">
        <v>2.0775267251099998E-2</v>
      </c>
      <c r="E76" s="5">
        <v>1.0795359970600001E-2</v>
      </c>
      <c r="F76" s="9">
        <f t="shared" si="3"/>
        <v>1.2466954030135087</v>
      </c>
      <c r="G76">
        <f t="shared" si="5"/>
        <v>1.0790701236926646E-2</v>
      </c>
      <c r="T76">
        <v>3169</v>
      </c>
      <c r="U76">
        <v>7.4505600000000005E-2</v>
      </c>
      <c r="V76">
        <v>1.901042E-2</v>
      </c>
    </row>
    <row r="77" spans="3:22" x14ac:dyDescent="0.25">
      <c r="C77">
        <f t="shared" si="4"/>
        <v>1.2068189090644104</v>
      </c>
      <c r="D77" s="4">
        <v>2.1062963438500001E-2</v>
      </c>
      <c r="E77" s="5">
        <v>1.0795881536299999E-2</v>
      </c>
      <c r="F77" s="9">
        <f t="shared" si="3"/>
        <v>1.2639647304942305</v>
      </c>
      <c r="G77">
        <f t="shared" si="5"/>
        <v>1.0791092668672824E-2</v>
      </c>
      <c r="T77">
        <v>3170</v>
      </c>
      <c r="U77">
        <v>7.4607999999999994E-2</v>
      </c>
      <c r="V77">
        <v>1.9007820000000002E-2</v>
      </c>
    </row>
    <row r="78" spans="3:22" x14ac:dyDescent="0.25">
      <c r="C78">
        <f t="shared" si="4"/>
        <v>1.2233006765401631</v>
      </c>
      <c r="D78" s="4">
        <v>2.1350624547499999E-2</v>
      </c>
      <c r="E78" s="5">
        <v>1.0796410286200001E-2</v>
      </c>
      <c r="F78" s="9">
        <f t="shared" si="3"/>
        <v>1.2812321616385338</v>
      </c>
      <c r="G78">
        <f t="shared" si="5"/>
        <v>1.0791489499327889E-2</v>
      </c>
      <c r="T78">
        <v>3171</v>
      </c>
      <c r="U78">
        <v>7.4710399999999996E-2</v>
      </c>
      <c r="V78">
        <v>1.9002979999999999E-2</v>
      </c>
    </row>
    <row r="79" spans="3:22" x14ac:dyDescent="0.25">
      <c r="C79">
        <f t="shared" si="4"/>
        <v>1.2397804068759344</v>
      </c>
      <c r="D79" s="4">
        <v>2.16382501017E-2</v>
      </c>
      <c r="E79" s="5">
        <v>1.0796946220100001E-2</v>
      </c>
      <c r="F79" s="9">
        <f t="shared" ref="F79:F142" si="6">$B$1*TAN(D79)</f>
        <v>1.2984976706335276</v>
      </c>
      <c r="G79">
        <f t="shared" si="5"/>
        <v>1.0791891729088296E-2</v>
      </c>
      <c r="T79">
        <v>3172</v>
      </c>
      <c r="U79">
        <v>7.4812799999999999E-2</v>
      </c>
      <c r="V79">
        <v>1.8999200000000001E-2</v>
      </c>
    </row>
    <row r="80" spans="3:22" x14ac:dyDescent="0.25">
      <c r="C80">
        <f t="shared" si="4"/>
        <v>1.2562580727874739</v>
      </c>
      <c r="D80" s="4">
        <v>2.1925839624899999E-2</v>
      </c>
      <c r="E80" s="5">
        <v>1.0797489337500001E-2</v>
      </c>
      <c r="F80" s="9">
        <f t="shared" si="6"/>
        <v>1.315761231674949</v>
      </c>
      <c r="G80">
        <f t="shared" si="5"/>
        <v>1.0792299357855988E-2</v>
      </c>
      <c r="T80">
        <v>3173</v>
      </c>
      <c r="U80">
        <v>7.4915200000000001E-2</v>
      </c>
      <c r="V80">
        <v>1.89952E-2</v>
      </c>
    </row>
    <row r="81" spans="3:22" x14ac:dyDescent="0.25">
      <c r="C81">
        <f t="shared" si="4"/>
        <v>1.272733647001991</v>
      </c>
      <c r="D81" s="4">
        <v>2.2213392641100001E-2</v>
      </c>
      <c r="E81" s="5">
        <v>1.0798039638100001E-2</v>
      </c>
      <c r="F81" s="9">
        <f t="shared" si="6"/>
        <v>1.3330228189671212</v>
      </c>
      <c r="G81">
        <f t="shared" si="5"/>
        <v>1.0792712385738163E-2</v>
      </c>
      <c r="T81">
        <v>3174</v>
      </c>
      <c r="U81">
        <v>7.5017600000000004E-2</v>
      </c>
      <c r="V81">
        <v>1.89905E-2</v>
      </c>
    </row>
    <row r="82" spans="3:22" x14ac:dyDescent="0.25">
      <c r="C82">
        <f t="shared" si="4"/>
        <v>1.2892071022409648</v>
      </c>
      <c r="D82" s="4">
        <v>2.2500908674200001E-2</v>
      </c>
      <c r="E82" s="5">
        <v>1.0798597121399999E-2</v>
      </c>
      <c r="F82" s="9">
        <f t="shared" si="6"/>
        <v>1.3502824067048984</v>
      </c>
      <c r="G82">
        <f t="shared" si="5"/>
        <v>1.0793130812647607E-2</v>
      </c>
      <c r="T82">
        <v>3175</v>
      </c>
      <c r="U82">
        <v>7.5120000000000006E-2</v>
      </c>
      <c r="V82">
        <v>1.8983730000000001E-2</v>
      </c>
    </row>
    <row r="83" spans="3:22" x14ac:dyDescent="0.25">
      <c r="C83">
        <f t="shared" si="4"/>
        <v>1.3056784112602517</v>
      </c>
      <c r="D83" s="4">
        <v>2.2788387248699998E-2</v>
      </c>
      <c r="E83" s="5">
        <v>1.0799161787E-2</v>
      </c>
      <c r="F83" s="9">
        <f t="shared" si="6"/>
        <v>1.3675399691156449</v>
      </c>
      <c r="G83">
        <f t="shared" si="5"/>
        <v>1.079355463860221E-2</v>
      </c>
      <c r="T83">
        <v>3176</v>
      </c>
      <c r="U83">
        <v>7.5222399999999995E-2</v>
      </c>
      <c r="V83">
        <v>1.8980029999999998E-2</v>
      </c>
    </row>
    <row r="84" spans="3:22" x14ac:dyDescent="0.25">
      <c r="C84">
        <f t="shared" si="4"/>
        <v>1.3221475468099799</v>
      </c>
      <c r="D84" s="4">
        <v>2.3075827888999999E-2</v>
      </c>
      <c r="E84" s="5">
        <v>1.07997336344E-2</v>
      </c>
      <c r="F84" s="9">
        <f t="shared" si="6"/>
        <v>1.3847954804171696</v>
      </c>
      <c r="G84">
        <f t="shared" si="5"/>
        <v>1.0793983863525411E-2</v>
      </c>
      <c r="T84">
        <v>3177</v>
      </c>
      <c r="U84">
        <v>7.5324799999999997E-2</v>
      </c>
      <c r="V84">
        <v>1.8974979999999999E-2</v>
      </c>
    </row>
    <row r="85" spans="3:22" x14ac:dyDescent="0.25">
      <c r="C85">
        <f t="shared" si="4"/>
        <v>1.3386144816574645</v>
      </c>
      <c r="D85" s="4">
        <v>2.3363230119799999E-2</v>
      </c>
      <c r="E85" s="5">
        <v>1.0800312663299999E-2</v>
      </c>
      <c r="F85" s="9">
        <f t="shared" si="6"/>
        <v>1.4020489148416941</v>
      </c>
      <c r="G85">
        <f t="shared" si="5"/>
        <v>1.079441848754583E-2</v>
      </c>
      <c r="T85">
        <v>3178</v>
      </c>
      <c r="U85">
        <v>7.54272E-2</v>
      </c>
      <c r="V85">
        <v>1.89696E-2</v>
      </c>
    </row>
    <row r="86" spans="3:22" x14ac:dyDescent="0.25">
      <c r="C86">
        <f t="shared" si="4"/>
        <v>1.3550791885757518</v>
      </c>
      <c r="D86" s="4">
        <v>2.36505934659E-2</v>
      </c>
      <c r="E86" s="5">
        <v>1.08008988732E-2</v>
      </c>
      <c r="F86" s="9">
        <f t="shared" si="6"/>
        <v>1.4193002466238038</v>
      </c>
      <c r="G86">
        <f t="shared" si="5"/>
        <v>1.0794858510597598E-2</v>
      </c>
      <c r="T86">
        <v>3179</v>
      </c>
      <c r="U86">
        <v>7.5529600000000002E-2</v>
      </c>
      <c r="V86">
        <v>1.8965969999999999E-2</v>
      </c>
    </row>
    <row r="87" spans="3:22" x14ac:dyDescent="0.25">
      <c r="C87">
        <f t="shared" si="4"/>
        <v>1.3715416403550758</v>
      </c>
      <c r="D87" s="4">
        <v>2.3937917452399999E-2</v>
      </c>
      <c r="E87" s="5">
        <v>1.08014922637E-2</v>
      </c>
      <c r="F87" s="9">
        <f t="shared" si="6"/>
        <v>1.4365494500124103</v>
      </c>
      <c r="G87">
        <f t="shared" si="5"/>
        <v>1.0795303932720081E-2</v>
      </c>
      <c r="T87">
        <v>3180</v>
      </c>
      <c r="U87">
        <v>7.5632000000000005E-2</v>
      </c>
      <c r="V87">
        <v>1.8960640000000001E-2</v>
      </c>
    </row>
    <row r="88" spans="3:22" x14ac:dyDescent="0.25">
      <c r="C88">
        <f t="shared" si="4"/>
        <v>1.3880018097799409</v>
      </c>
      <c r="D88" s="4">
        <v>2.4225201604300001E-2</v>
      </c>
      <c r="E88" s="5">
        <v>1.08020928343E-2</v>
      </c>
      <c r="F88" s="9">
        <f t="shared" si="6"/>
        <v>1.4537964992466945</v>
      </c>
      <c r="G88">
        <f t="shared" si="5"/>
        <v>1.0795754753858201E-2</v>
      </c>
      <c r="T88">
        <v>3181</v>
      </c>
      <c r="U88">
        <v>7.5734399999999993E-2</v>
      </c>
      <c r="V88">
        <v>1.8955679999999999E-2</v>
      </c>
    </row>
    <row r="89" spans="3:22" x14ac:dyDescent="0.25">
      <c r="C89">
        <f t="shared" si="4"/>
        <v>1.4044596696692297</v>
      </c>
      <c r="D89" s="4">
        <v>2.45124454472E-2</v>
      </c>
      <c r="E89" s="5">
        <v>1.0802700584500001E-2</v>
      </c>
      <c r="F89" s="9">
        <f t="shared" si="6"/>
        <v>1.4710413685980877</v>
      </c>
      <c r="G89">
        <f t="shared" si="5"/>
        <v>1.0796210973962021E-2</v>
      </c>
      <c r="T89">
        <v>3182</v>
      </c>
      <c r="U89">
        <v>7.5836799999999996E-2</v>
      </c>
      <c r="V89">
        <v>1.8950390000000001E-2</v>
      </c>
    </row>
    <row r="90" spans="3:22" x14ac:dyDescent="0.25">
      <c r="C90">
        <f t="shared" si="4"/>
        <v>1.4209151928360948</v>
      </c>
      <c r="D90" s="4">
        <v>2.4799648506599999E-2</v>
      </c>
      <c r="E90" s="5">
        <v>1.0803315514E-2</v>
      </c>
      <c r="F90" s="9">
        <f t="shared" si="6"/>
        <v>1.4882840323282029</v>
      </c>
      <c r="G90">
        <f t="shared" si="5"/>
        <v>1.0796672593186986E-2</v>
      </c>
      <c r="T90">
        <v>3183</v>
      </c>
      <c r="U90">
        <v>7.5939199999999998E-2</v>
      </c>
      <c r="V90">
        <v>1.8946089999999999E-2</v>
      </c>
    </row>
    <row r="91" spans="3:22" x14ac:dyDescent="0.25">
      <c r="C91">
        <f t="shared" si="4"/>
        <v>1.4373683521108775</v>
      </c>
      <c r="D91" s="4">
        <v>2.5086810308300001E-2</v>
      </c>
      <c r="E91" s="5">
        <v>1.0803937622199999E-2</v>
      </c>
      <c r="F91" s="9">
        <f t="shared" si="6"/>
        <v>1.5055244647128081</v>
      </c>
      <c r="G91">
        <f t="shared" si="5"/>
        <v>1.0797139611394011E-2</v>
      </c>
      <c r="T91">
        <v>3184</v>
      </c>
      <c r="U91">
        <v>7.6041600000000001E-2</v>
      </c>
      <c r="V91">
        <v>1.8941670000000001E-2</v>
      </c>
    </row>
    <row r="92" spans="3:22" x14ac:dyDescent="0.25">
      <c r="C92">
        <f t="shared" si="4"/>
        <v>1.4538191203296487</v>
      </c>
      <c r="D92" s="4">
        <v>2.5373930378199998E-2</v>
      </c>
      <c r="E92" s="5">
        <v>1.08045669087E-2</v>
      </c>
      <c r="F92" s="9">
        <f t="shared" si="6"/>
        <v>1.522762640029772</v>
      </c>
      <c r="G92">
        <f t="shared" si="5"/>
        <v>1.0797612028649288E-2</v>
      </c>
      <c r="T92">
        <v>3185</v>
      </c>
      <c r="U92">
        <v>7.6144000000000003E-2</v>
      </c>
      <c r="V92">
        <v>1.8935839999999999E-2</v>
      </c>
    </row>
    <row r="93" spans="3:22" x14ac:dyDescent="0.25">
      <c r="C93">
        <f t="shared" si="4"/>
        <v>1.470267470345668</v>
      </c>
      <c r="D93" s="4">
        <v>2.5661008242499998E-2</v>
      </c>
      <c r="E93" s="5">
        <v>1.0805203373E-2</v>
      </c>
      <c r="F93" s="9">
        <f t="shared" si="6"/>
        <v>1.539998532571033</v>
      </c>
      <c r="G93">
        <f t="shared" si="5"/>
        <v>1.0798089844924356E-2</v>
      </c>
      <c r="T93">
        <v>3186</v>
      </c>
      <c r="U93">
        <v>7.6246400000000006E-2</v>
      </c>
      <c r="V93">
        <v>1.8931949999999999E-2</v>
      </c>
    </row>
    <row r="94" spans="3:22" x14ac:dyDescent="0.25">
      <c r="C94">
        <f t="shared" si="4"/>
        <v>1.4867133750293842</v>
      </c>
      <c r="D94" s="4">
        <v>2.5948043427700001E-2</v>
      </c>
      <c r="E94" s="5">
        <v>1.08058470147E-2</v>
      </c>
      <c r="F94" s="9">
        <f t="shared" si="6"/>
        <v>1.5572321166425527</v>
      </c>
      <c r="G94">
        <f t="shared" si="5"/>
        <v>1.0798573060295979E-2</v>
      </c>
      <c r="T94">
        <v>3187</v>
      </c>
      <c r="U94">
        <v>7.6348799999999994E-2</v>
      </c>
      <c r="V94">
        <v>1.8926189999999999E-2</v>
      </c>
    </row>
    <row r="95" spans="3:22" x14ac:dyDescent="0.25">
      <c r="C95">
        <f t="shared" si="4"/>
        <v>1.5031568072455155</v>
      </c>
      <c r="D95" s="4">
        <v>2.62350354602E-2</v>
      </c>
      <c r="E95" s="5">
        <v>1.08064978331E-2</v>
      </c>
      <c r="F95" s="9">
        <f t="shared" si="6"/>
        <v>1.5744633665402588</v>
      </c>
      <c r="G95">
        <f t="shared" si="5"/>
        <v>1.0799061674546631E-2</v>
      </c>
      <c r="T95">
        <v>3188</v>
      </c>
      <c r="U95">
        <v>7.6451199999999997E-2</v>
      </c>
      <c r="V95">
        <v>1.892052E-2</v>
      </c>
    </row>
    <row r="96" spans="3:22" x14ac:dyDescent="0.25">
      <c r="C96">
        <f t="shared" si="4"/>
        <v>1.5195977398816993</v>
      </c>
      <c r="D96" s="4">
        <v>2.6521983866799999E-2</v>
      </c>
      <c r="E96" s="5">
        <v>1.0807155828000001E-2</v>
      </c>
      <c r="F96" s="9">
        <f t="shared" si="6"/>
        <v>1.5916922565800222</v>
      </c>
      <c r="G96">
        <f t="shared" si="5"/>
        <v>1.0799555687963681E-2</v>
      </c>
      <c r="T96">
        <v>3189</v>
      </c>
      <c r="U96">
        <v>7.6553599999999999E-2</v>
      </c>
      <c r="V96">
        <v>1.8915919999999999E-2</v>
      </c>
    </row>
    <row r="97" spans="3:22" x14ac:dyDescent="0.25">
      <c r="C97">
        <f t="shared" si="4"/>
        <v>1.5360361458370322</v>
      </c>
      <c r="D97" s="4">
        <v>2.6808888174500001E-2</v>
      </c>
      <c r="E97" s="5">
        <v>1.08078209987E-2</v>
      </c>
      <c r="F97" s="9">
        <f t="shared" si="6"/>
        <v>1.6089187610856064</v>
      </c>
      <c r="G97">
        <f t="shared" si="5"/>
        <v>1.0800055100340175E-2</v>
      </c>
      <c r="T97">
        <v>3190</v>
      </c>
      <c r="U97">
        <v>7.6656000000000002E-2</v>
      </c>
      <c r="V97">
        <v>1.8911319999999999E-2</v>
      </c>
    </row>
    <row r="98" spans="3:22" x14ac:dyDescent="0.25">
      <c r="C98">
        <f t="shared" si="4"/>
        <v>1.5524719980163393</v>
      </c>
      <c r="D98" s="4">
        <v>2.7095747910399998E-2</v>
      </c>
      <c r="E98" s="5">
        <v>1.08084933448E-2</v>
      </c>
      <c r="F98" s="9">
        <f t="shared" si="6"/>
        <v>1.6261428543826191</v>
      </c>
      <c r="G98">
        <f t="shared" si="5"/>
        <v>1.0800559911774357E-2</v>
      </c>
      <c r="T98">
        <v>3191</v>
      </c>
      <c r="U98">
        <v>7.6758400000000004E-2</v>
      </c>
      <c r="V98">
        <v>1.8906030000000001E-2</v>
      </c>
    </row>
    <row r="99" spans="3:22" x14ac:dyDescent="0.25">
      <c r="C99">
        <f t="shared" si="4"/>
        <v>1.5689052693530954</v>
      </c>
      <c r="D99" s="4">
        <v>2.7382562602100001E-2</v>
      </c>
      <c r="E99" s="5">
        <v>1.08091728657E-2</v>
      </c>
      <c r="F99" s="9">
        <f t="shared" si="6"/>
        <v>1.6433645108224888</v>
      </c>
      <c r="G99">
        <f t="shared" si="5"/>
        <v>1.0801070122169781E-2</v>
      </c>
      <c r="T99">
        <v>3192</v>
      </c>
      <c r="U99">
        <v>7.6860800000000007E-2</v>
      </c>
      <c r="V99">
        <v>1.889915E-2</v>
      </c>
    </row>
    <row r="100" spans="3:22" x14ac:dyDescent="0.25">
      <c r="C100">
        <f t="shared" si="4"/>
        <v>1.585335932775044</v>
      </c>
      <c r="D100" s="4">
        <v>2.7669331777100001E-2</v>
      </c>
      <c r="E100" s="5">
        <v>1.0809859561E-2</v>
      </c>
      <c r="F100" s="9">
        <f t="shared" si="6"/>
        <v>1.6605837047463956</v>
      </c>
      <c r="G100">
        <f t="shared" si="5"/>
        <v>1.0801585731635364E-2</v>
      </c>
      <c r="T100">
        <v>3193</v>
      </c>
      <c r="U100">
        <v>7.6963199999999996E-2</v>
      </c>
      <c r="V100">
        <v>1.8893480000000001E-2</v>
      </c>
    </row>
    <row r="101" spans="3:22" x14ac:dyDescent="0.25">
      <c r="C101">
        <f t="shared" si="4"/>
        <v>1.6017639612213883</v>
      </c>
      <c r="D101" s="4">
        <v>2.79560549631E-2</v>
      </c>
      <c r="E101" s="5">
        <v>1.08105534301E-2</v>
      </c>
      <c r="F101" s="9">
        <f t="shared" si="6"/>
        <v>1.6778004105032405</v>
      </c>
      <c r="G101">
        <f t="shared" si="5"/>
        <v>1.0802106740085519E-2</v>
      </c>
      <c r="T101">
        <v>3194</v>
      </c>
      <c r="U101">
        <v>7.7065599999999998E-2</v>
      </c>
      <c r="V101">
        <v>1.8887250000000001E-2</v>
      </c>
    </row>
    <row r="102" spans="3:22" x14ac:dyDescent="0.25">
      <c r="C102">
        <f t="shared" si="4"/>
        <v>1.6181893276599801</v>
      </c>
      <c r="D102" s="4">
        <v>2.82427316883E-2</v>
      </c>
      <c r="E102" s="5">
        <v>1.08112544726E-2</v>
      </c>
      <c r="F102" s="9">
        <f t="shared" si="6"/>
        <v>1.6950146024676187</v>
      </c>
      <c r="G102">
        <f t="shared" si="5"/>
        <v>1.080263314763967E-2</v>
      </c>
      <c r="T102">
        <v>3195</v>
      </c>
      <c r="U102">
        <v>7.7168E-2</v>
      </c>
      <c r="V102">
        <v>1.8881999999999999E-2</v>
      </c>
    </row>
    <row r="103" spans="3:22" x14ac:dyDescent="0.25">
      <c r="C103">
        <f t="shared" si="4"/>
        <v>1.6346120050586701</v>
      </c>
      <c r="D103" s="4">
        <v>2.85293614809E-2</v>
      </c>
      <c r="E103" s="5">
        <v>1.0811962687800001E-2</v>
      </c>
      <c r="F103" s="9">
        <f t="shared" si="6"/>
        <v>1.7122262550097536</v>
      </c>
      <c r="G103">
        <f t="shared" si="5"/>
        <v>1.0803164954122927E-2</v>
      </c>
      <c r="T103">
        <v>3196</v>
      </c>
      <c r="U103">
        <v>7.7270400000000003E-2</v>
      </c>
      <c r="V103">
        <v>1.8876759999999999E-2</v>
      </c>
    </row>
    <row r="104" spans="3:22" x14ac:dyDescent="0.25">
      <c r="C104">
        <f t="shared" si="4"/>
        <v>1.6510319664024986</v>
      </c>
      <c r="D104" s="4">
        <v>2.88159438694E-2</v>
      </c>
      <c r="E104" s="5">
        <v>1.08126780752E-2</v>
      </c>
      <c r="F104" s="9">
        <f t="shared" si="6"/>
        <v>1.7294353425134679</v>
      </c>
      <c r="G104">
        <f t="shared" si="5"/>
        <v>1.0803702159565534E-2</v>
      </c>
      <c r="T104">
        <v>3197</v>
      </c>
      <c r="U104">
        <v>7.7372800000000005E-2</v>
      </c>
      <c r="V104">
        <v>1.8869170000000001E-2</v>
      </c>
    </row>
    <row r="105" spans="3:22" x14ac:dyDescent="0.25">
      <c r="C105">
        <f t="shared" si="4"/>
        <v>1.6674491846822352</v>
      </c>
      <c r="D105" s="4">
        <v>2.9102478382400002E-2</v>
      </c>
      <c r="E105" s="5">
        <v>1.08134006344E-2</v>
      </c>
      <c r="F105" s="9">
        <f t="shared" si="6"/>
        <v>1.7466418393641332</v>
      </c>
      <c r="G105">
        <f t="shared" si="5"/>
        <v>1.0804244764103049E-2</v>
      </c>
      <c r="T105">
        <v>3198</v>
      </c>
      <c r="U105">
        <v>7.7475199999999994E-2</v>
      </c>
      <c r="V105">
        <v>1.8863930000000001E-2</v>
      </c>
    </row>
    <row r="106" spans="3:22" x14ac:dyDescent="0.25">
      <c r="C106">
        <f t="shared" si="4"/>
        <v>1.6838636329172967</v>
      </c>
      <c r="D106" s="4">
        <v>2.9388964548999998E-2</v>
      </c>
      <c r="E106" s="5">
        <v>1.0814130364799999E-2</v>
      </c>
      <c r="F106" s="9">
        <f t="shared" si="6"/>
        <v>1.7638457199726467</v>
      </c>
      <c r="G106">
        <f t="shared" si="5"/>
        <v>1.0804792767676341E-2</v>
      </c>
      <c r="T106">
        <v>3199</v>
      </c>
      <c r="U106">
        <v>7.7577599999999997E-2</v>
      </c>
      <c r="V106">
        <v>1.885827E-2</v>
      </c>
    </row>
    <row r="107" spans="3:22" x14ac:dyDescent="0.25">
      <c r="C107">
        <f t="shared" si="4"/>
        <v>1.700275284121372</v>
      </c>
      <c r="D107" s="4">
        <v>2.9675401898200001E-2</v>
      </c>
      <c r="E107" s="5">
        <v>1.0814867265800001E-2</v>
      </c>
      <c r="F107" s="9">
        <f t="shared" si="6"/>
        <v>1.7810469587393605</v>
      </c>
      <c r="G107">
        <f t="shared" si="5"/>
        <v>1.0805346170231817E-2</v>
      </c>
      <c r="T107">
        <v>3200</v>
      </c>
      <c r="U107">
        <v>7.7679999999999999E-2</v>
      </c>
      <c r="V107">
        <v>1.8852580000000001E-2</v>
      </c>
    </row>
    <row r="108" spans="3:22" x14ac:dyDescent="0.25">
      <c r="C108">
        <f t="shared" si="4"/>
        <v>1.7166841113367957</v>
      </c>
      <c r="D108" s="4">
        <v>2.9961789959499999E-2</v>
      </c>
      <c r="E108" s="5">
        <v>1.08156113368E-2</v>
      </c>
      <c r="F108" s="9">
        <f t="shared" si="6"/>
        <v>1.7982455300900682</v>
      </c>
      <c r="G108">
        <f t="shared" si="5"/>
        <v>1.0805904971721032E-2</v>
      </c>
      <c r="T108">
        <v>3201</v>
      </c>
      <c r="U108">
        <v>7.7782400000000002E-2</v>
      </c>
      <c r="V108">
        <v>1.8848449999999999E-2</v>
      </c>
    </row>
    <row r="109" spans="3:22" x14ac:dyDescent="0.25">
      <c r="C109">
        <f t="shared" si="4"/>
        <v>1.7330900876059043</v>
      </c>
      <c r="D109" s="4">
        <v>3.02481282624E-2</v>
      </c>
      <c r="E109" s="5">
        <v>1.0816362577400001E-2</v>
      </c>
      <c r="F109" s="9">
        <f t="shared" si="6"/>
        <v>1.8154414084459396</v>
      </c>
      <c r="G109">
        <f t="shared" si="5"/>
        <v>1.0806469172300827E-2</v>
      </c>
      <c r="T109">
        <v>3202</v>
      </c>
      <c r="U109">
        <v>7.7884800000000004E-2</v>
      </c>
      <c r="V109">
        <v>1.8841320000000002E-2</v>
      </c>
    </row>
    <row r="110" spans="3:22" x14ac:dyDescent="0.25">
      <c r="C110">
        <f t="shared" si="4"/>
        <v>1.7494931859939515</v>
      </c>
      <c r="D110" s="4">
        <v>3.0534416336799999E-2</v>
      </c>
      <c r="E110" s="5">
        <v>1.08171209869E-2</v>
      </c>
      <c r="F110" s="9">
        <f t="shared" si="6"/>
        <v>1.8326345682474989</v>
      </c>
      <c r="G110">
        <f t="shared" si="5"/>
        <v>1.0807038771833531E-2</v>
      </c>
      <c r="T110">
        <v>3203</v>
      </c>
      <c r="U110">
        <v>7.7987200000000007E-2</v>
      </c>
      <c r="V110">
        <v>1.8833969999999998E-2</v>
      </c>
    </row>
    <row r="111" spans="3:22" x14ac:dyDescent="0.25">
      <c r="C111">
        <f t="shared" si="4"/>
        <v>1.7658933795776508</v>
      </c>
      <c r="D111" s="4">
        <v>3.08206537128E-2</v>
      </c>
      <c r="E111" s="5">
        <v>1.0817886564700001E-2</v>
      </c>
      <c r="F111" s="9">
        <f t="shared" si="6"/>
        <v>1.8498249839425722</v>
      </c>
      <c r="G111">
        <f t="shared" si="5"/>
        <v>1.0807613770286717E-2</v>
      </c>
      <c r="T111">
        <v>3204</v>
      </c>
      <c r="U111">
        <v>7.8089599999999995E-2</v>
      </c>
      <c r="V111">
        <v>1.8827690000000001E-2</v>
      </c>
    </row>
    <row r="112" spans="3:22" x14ac:dyDescent="0.25">
      <c r="C112">
        <f t="shared" si="4"/>
        <v>1.7822906414394448</v>
      </c>
      <c r="D112" s="4">
        <v>3.11068399206E-2</v>
      </c>
      <c r="E112" s="5">
        <v>1.08186593104E-2</v>
      </c>
      <c r="F112" s="9">
        <f t="shared" si="6"/>
        <v>1.8670126299802412</v>
      </c>
      <c r="G112">
        <f t="shared" si="5"/>
        <v>1.0808194167833173E-2</v>
      </c>
      <c r="T112">
        <v>3205</v>
      </c>
      <c r="U112">
        <v>7.8191999999999998E-2</v>
      </c>
      <c r="V112">
        <v>1.8822530000000001E-2</v>
      </c>
    </row>
    <row r="113" spans="3:22" x14ac:dyDescent="0.25">
      <c r="C113">
        <f t="shared" si="4"/>
        <v>1.7986849446961539</v>
      </c>
      <c r="D113" s="4">
        <v>3.1392974491000002E-2</v>
      </c>
      <c r="E113" s="5">
        <v>1.08194392233E-2</v>
      </c>
      <c r="F113" s="9">
        <f t="shared" si="6"/>
        <v>1.8841974808408304</v>
      </c>
      <c r="G113">
        <f t="shared" si="5"/>
        <v>1.0808779964351044E-2</v>
      </c>
      <c r="T113">
        <v>3206</v>
      </c>
      <c r="U113">
        <v>7.82944E-2</v>
      </c>
      <c r="V113">
        <v>1.8816260000000001E-2</v>
      </c>
    </row>
    <row r="114" spans="3:22" x14ac:dyDescent="0.25">
      <c r="C114">
        <f t="shared" si="4"/>
        <v>1.8150762624531387</v>
      </c>
      <c r="D114" s="4">
        <v>3.16790569546E-2</v>
      </c>
      <c r="E114" s="5">
        <v>1.0820226302900001E-2</v>
      </c>
      <c r="F114" s="9">
        <f t="shared" si="6"/>
        <v>1.9013795109878178</v>
      </c>
      <c r="G114">
        <f t="shared" si="5"/>
        <v>1.0809371159923892E-2</v>
      </c>
      <c r="T114">
        <v>3207</v>
      </c>
      <c r="U114">
        <v>7.8396800000000003E-2</v>
      </c>
      <c r="V114">
        <v>1.8810839999999999E-2</v>
      </c>
    </row>
    <row r="115" spans="3:22" x14ac:dyDescent="0.25">
      <c r="C115">
        <f t="shared" si="4"/>
        <v>1.8314645678501384</v>
      </c>
      <c r="D115" s="4">
        <v>3.19650868426E-2</v>
      </c>
      <c r="E115" s="5">
        <v>1.08210205484E-2</v>
      </c>
      <c r="F115" s="9">
        <f t="shared" si="6"/>
        <v>1.9185586949158437</v>
      </c>
      <c r="G115">
        <f t="shared" si="5"/>
        <v>1.0809967754340639E-2</v>
      </c>
      <c r="T115">
        <v>3208</v>
      </c>
      <c r="U115">
        <v>7.8499200000000005E-2</v>
      </c>
      <c r="V115">
        <v>1.8804669999999999E-2</v>
      </c>
    </row>
    <row r="116" spans="3:22" x14ac:dyDescent="0.25">
      <c r="C116">
        <f t="shared" si="4"/>
        <v>1.8478498340268914</v>
      </c>
      <c r="D116" s="4">
        <v>3.2251063686200003E-2</v>
      </c>
      <c r="E116" s="5">
        <v>1.0821821959399999E-2</v>
      </c>
      <c r="F116" s="9">
        <f t="shared" si="6"/>
        <v>1.9357350071146318</v>
      </c>
      <c r="G116">
        <f t="shared" si="5"/>
        <v>1.0810569747795287E-2</v>
      </c>
      <c r="T116">
        <v>3209</v>
      </c>
      <c r="U116">
        <v>7.8601599999999994E-2</v>
      </c>
      <c r="V116">
        <v>1.8797129999999999E-2</v>
      </c>
    </row>
    <row r="117" spans="3:22" x14ac:dyDescent="0.25">
      <c r="C117">
        <f t="shared" si="4"/>
        <v>1.8642320341403245</v>
      </c>
      <c r="D117" s="4">
        <v>3.2536987016899999E-2</v>
      </c>
      <c r="E117" s="5">
        <v>1.08226305353E-2</v>
      </c>
      <c r="F117" s="9">
        <f t="shared" si="6"/>
        <v>1.9529084220869652</v>
      </c>
      <c r="G117">
        <f t="shared" si="5"/>
        <v>1.0811177140287306E-2</v>
      </c>
      <c r="T117">
        <v>3210</v>
      </c>
      <c r="U117">
        <v>7.8703999999999996E-2</v>
      </c>
      <c r="V117">
        <v>1.8792139999999999E-2</v>
      </c>
    </row>
    <row r="118" spans="3:22" x14ac:dyDescent="0.25">
      <c r="C118">
        <f t="shared" si="4"/>
        <v>1.8806111413702837</v>
      </c>
      <c r="D118" s="4">
        <v>3.2822856366599998E-2</v>
      </c>
      <c r="E118" s="5">
        <v>1.08234462754E-2</v>
      </c>
      <c r="F118" s="9">
        <f t="shared" si="6"/>
        <v>1.9700789143546555</v>
      </c>
      <c r="G118">
        <f t="shared" si="5"/>
        <v>1.0811789931721466E-2</v>
      </c>
      <c r="T118">
        <v>3211</v>
      </c>
      <c r="U118">
        <v>7.8806399999999999E-2</v>
      </c>
      <c r="V118">
        <v>1.878529E-2</v>
      </c>
    </row>
    <row r="119" spans="3:22" x14ac:dyDescent="0.25">
      <c r="C119">
        <f t="shared" si="4"/>
        <v>1.8969871289023448</v>
      </c>
      <c r="D119" s="4">
        <v>3.3108671267300001E-2</v>
      </c>
      <c r="E119" s="5">
        <v>1.08242691791E-2</v>
      </c>
      <c r="F119" s="9">
        <f t="shared" si="6"/>
        <v>1.9872464584404794</v>
      </c>
      <c r="G119">
        <f t="shared" si="5"/>
        <v>1.0812408122107845E-2</v>
      </c>
      <c r="T119">
        <v>3212</v>
      </c>
      <c r="U119">
        <v>7.8908800000000001E-2</v>
      </c>
      <c r="V119">
        <v>1.8778840000000002E-2</v>
      </c>
    </row>
    <row r="120" spans="3:22" x14ac:dyDescent="0.25">
      <c r="C120">
        <f t="shared" si="4"/>
        <v>1.9133599699392705</v>
      </c>
      <c r="D120" s="4">
        <v>3.3394431251299997E-2</v>
      </c>
      <c r="E120" s="5">
        <v>1.08250992459E-2</v>
      </c>
      <c r="F120" s="9">
        <f t="shared" si="6"/>
        <v>2.0044110288801527</v>
      </c>
      <c r="G120">
        <f t="shared" si="5"/>
        <v>1.0813031711561678E-2</v>
      </c>
      <c r="T120">
        <v>3213</v>
      </c>
      <c r="U120">
        <v>7.9011200000000004E-2</v>
      </c>
      <c r="V120">
        <v>1.8773680000000001E-2</v>
      </c>
    </row>
    <row r="121" spans="3:22" x14ac:dyDescent="0.25">
      <c r="C121">
        <f t="shared" si="4"/>
        <v>1.9297296377010145</v>
      </c>
      <c r="D121" s="4">
        <v>3.3680135851199999E-2</v>
      </c>
      <c r="E121" s="5">
        <v>1.0825936475000001E-2</v>
      </c>
      <c r="F121" s="9">
        <f t="shared" si="6"/>
        <v>2.0215726002222896</v>
      </c>
      <c r="G121">
        <f t="shared" si="5"/>
        <v>1.0813660699903797E-2</v>
      </c>
      <c r="T121">
        <v>3214</v>
      </c>
      <c r="U121">
        <v>7.9113600000000006E-2</v>
      </c>
      <c r="V121">
        <v>1.876597E-2</v>
      </c>
    </row>
    <row r="122" spans="3:22" x14ac:dyDescent="0.25">
      <c r="C122">
        <f t="shared" si="4"/>
        <v>1.9460961054189878</v>
      </c>
      <c r="D122" s="4">
        <v>3.39657845998E-2</v>
      </c>
      <c r="E122" s="5">
        <v>1.0826780865800001E-2</v>
      </c>
      <c r="F122" s="9">
        <f t="shared" si="6"/>
        <v>2.0387311470223546</v>
      </c>
      <c r="G122">
        <f t="shared" si="5"/>
        <v>1.0814295087160145E-2</v>
      </c>
      <c r="T122">
        <v>3215</v>
      </c>
      <c r="U122">
        <v>7.9215999999999995E-2</v>
      </c>
      <c r="V122">
        <v>1.8760530000000001E-2</v>
      </c>
    </row>
    <row r="123" spans="3:22" x14ac:dyDescent="0.25">
      <c r="C123">
        <f t="shared" si="4"/>
        <v>1.9624593463417916</v>
      </c>
      <c r="D123" s="4">
        <v>3.4251377030200002E-2</v>
      </c>
      <c r="E123" s="5">
        <v>1.08276324178E-2</v>
      </c>
      <c r="F123" s="9">
        <f t="shared" si="6"/>
        <v>2.0558866438486314</v>
      </c>
      <c r="G123">
        <f t="shared" si="5"/>
        <v>1.081493487346182E-2</v>
      </c>
      <c r="T123">
        <v>3216</v>
      </c>
      <c r="U123">
        <v>7.9318399999999997E-2</v>
      </c>
      <c r="V123">
        <v>1.875402E-2</v>
      </c>
    </row>
    <row r="124" spans="3:22" x14ac:dyDescent="0.25">
      <c r="C124">
        <f t="shared" si="4"/>
        <v>1.9788193337294853</v>
      </c>
      <c r="D124" s="4">
        <v>3.4536912675699999E-2</v>
      </c>
      <c r="E124" s="5">
        <v>1.0828491130199999E-2</v>
      </c>
      <c r="F124" s="9">
        <f t="shared" si="6"/>
        <v>2.0730390652761708</v>
      </c>
      <c r="G124">
        <f t="shared" si="5"/>
        <v>1.0815580058645606E-2</v>
      </c>
      <c r="T124">
        <v>3217</v>
      </c>
      <c r="U124">
        <v>7.94208E-2</v>
      </c>
      <c r="V124">
        <v>1.874727E-2</v>
      </c>
    </row>
    <row r="125" spans="3:22" x14ac:dyDescent="0.25">
      <c r="C125">
        <f t="shared" si="4"/>
        <v>1.9951760408650467</v>
      </c>
      <c r="D125" s="4">
        <v>3.482239107E-2</v>
      </c>
      <c r="E125" s="5">
        <v>1.08293570025E-2</v>
      </c>
      <c r="F125" s="9">
        <f t="shared" si="6"/>
        <v>2.0901883858987715</v>
      </c>
      <c r="G125">
        <f t="shared" si="5"/>
        <v>1.0816230642853114E-2</v>
      </c>
      <c r="T125">
        <v>3218</v>
      </c>
      <c r="U125">
        <v>7.9523200000000002E-2</v>
      </c>
      <c r="V125">
        <v>1.8741830000000001E-2</v>
      </c>
    </row>
    <row r="126" spans="3:22" x14ac:dyDescent="0.25">
      <c r="C126">
        <f t="shared" si="4"/>
        <v>2.0115294410314544</v>
      </c>
      <c r="D126" s="4">
        <v>3.5107811746799999E-2</v>
      </c>
      <c r="E126" s="5">
        <v>1.0830230034E-2</v>
      </c>
      <c r="F126" s="9">
        <f t="shared" si="6"/>
        <v>2.1073345803049035</v>
      </c>
      <c r="G126">
        <f t="shared" si="5"/>
        <v>1.0816886626031688E-2</v>
      </c>
      <c r="T126">
        <v>3219</v>
      </c>
      <c r="U126">
        <v>7.9625600000000005E-2</v>
      </c>
      <c r="V126">
        <v>1.873315E-2</v>
      </c>
    </row>
    <row r="127" spans="3:22" x14ac:dyDescent="0.25">
      <c r="C127">
        <f t="shared" si="4"/>
        <v>2.027879507551793</v>
      </c>
      <c r="D127" s="4">
        <v>3.5393174240500001E-2</v>
      </c>
      <c r="E127" s="5">
        <v>1.0831110224000001E-2</v>
      </c>
      <c r="F127" s="9">
        <f t="shared" si="6"/>
        <v>2.1244776231197262</v>
      </c>
      <c r="G127">
        <f t="shared" si="5"/>
        <v>1.0817548008133632E-2</v>
      </c>
      <c r="T127">
        <v>3220</v>
      </c>
      <c r="U127">
        <v>7.9727999999999993E-2</v>
      </c>
      <c r="V127">
        <v>1.8727130000000002E-2</v>
      </c>
    </row>
    <row r="128" spans="3:22" x14ac:dyDescent="0.25">
      <c r="C128">
        <f t="shared" si="4"/>
        <v>2.0442262137376885</v>
      </c>
      <c r="D128" s="4">
        <v>3.5678478085300003E-2</v>
      </c>
      <c r="E128" s="5">
        <v>1.0831997571799999E-2</v>
      </c>
      <c r="F128" s="9">
        <f t="shared" si="6"/>
        <v>2.1416174889509776</v>
      </c>
      <c r="G128">
        <f t="shared" si="5"/>
        <v>1.0818214789116891E-2</v>
      </c>
      <c r="T128">
        <v>3221</v>
      </c>
      <c r="U128">
        <v>7.9830399999999996E-2</v>
      </c>
      <c r="V128">
        <v>1.872016E-2</v>
      </c>
    </row>
    <row r="129" spans="3:22" x14ac:dyDescent="0.25">
      <c r="C129">
        <f t="shared" si="4"/>
        <v>2.0605695329351441</v>
      </c>
      <c r="D129" s="4">
        <v>3.5963722816E-2</v>
      </c>
      <c r="E129" s="5">
        <v>1.08328920769E-2</v>
      </c>
      <c r="F129" s="9">
        <f t="shared" si="6"/>
        <v>2.1587541524369946</v>
      </c>
      <c r="G129">
        <f t="shared" si="5"/>
        <v>1.0818886969144197E-2</v>
      </c>
      <c r="T129">
        <v>3222</v>
      </c>
      <c r="U129">
        <v>7.9932799999999998E-2</v>
      </c>
      <c r="V129">
        <v>1.8712360000000001E-2</v>
      </c>
    </row>
    <row r="130" spans="3:22" x14ac:dyDescent="0.25">
      <c r="C130">
        <f t="shared" si="4"/>
        <v>2.0769094385016227</v>
      </c>
      <c r="D130" s="4">
        <v>3.6248907967599997E-2</v>
      </c>
      <c r="E130" s="5">
        <v>1.08337937384E-2</v>
      </c>
      <c r="F130" s="9">
        <f t="shared" si="6"/>
        <v>2.1758875882226465</v>
      </c>
      <c r="G130">
        <f t="shared" si="5"/>
        <v>1.0819564547984115E-2</v>
      </c>
      <c r="T130">
        <v>3223</v>
      </c>
      <c r="U130">
        <v>8.0035200000000001E-2</v>
      </c>
      <c r="V130">
        <v>1.8706879999999999E-2</v>
      </c>
    </row>
    <row r="131" spans="3:22" x14ac:dyDescent="0.25">
      <c r="C131">
        <f t="shared" si="4"/>
        <v>2.093245903806046</v>
      </c>
      <c r="D131" s="4">
        <v>3.6534033075300003E-2</v>
      </c>
      <c r="E131" s="5">
        <v>1.08347025558E-2</v>
      </c>
      <c r="F131" s="9">
        <f t="shared" si="6"/>
        <v>2.1930177709592922</v>
      </c>
      <c r="G131">
        <f t="shared" si="5"/>
        <v>1.0820247525810041E-2</v>
      </c>
      <c r="T131">
        <v>3224</v>
      </c>
      <c r="U131">
        <v>8.0137600000000003E-2</v>
      </c>
      <c r="V131">
        <v>1.8698650000000001E-2</v>
      </c>
    </row>
    <row r="132" spans="3:22" x14ac:dyDescent="0.25">
      <c r="C132">
        <f t="shared" si="4"/>
        <v>2.1095789022402531</v>
      </c>
      <c r="D132" s="4">
        <v>3.6819097674699999E-2</v>
      </c>
      <c r="E132" s="5">
        <v>1.0835618528400001E-2</v>
      </c>
      <c r="F132" s="9">
        <f t="shared" si="6"/>
        <v>2.2101446753167551</v>
      </c>
      <c r="G132">
        <f t="shared" si="5"/>
        <v>1.0820935902600812E-2</v>
      </c>
      <c r="T132">
        <v>3225</v>
      </c>
      <c r="U132">
        <v>8.0240000000000006E-2</v>
      </c>
      <c r="V132">
        <v>1.8690490000000001E-2</v>
      </c>
    </row>
    <row r="133" spans="3:22" x14ac:dyDescent="0.25">
      <c r="C133">
        <f t="shared" ref="C133:C196" si="7">D133*(180/PI())</f>
        <v>2.1259084072018148</v>
      </c>
      <c r="D133" s="4">
        <v>3.7104101301499999E-2</v>
      </c>
      <c r="E133" s="5">
        <v>1.08365416555E-2</v>
      </c>
      <c r="F133" s="9">
        <f t="shared" si="6"/>
        <v>2.2272682759652653</v>
      </c>
      <c r="G133">
        <f t="shared" ref="G133:G196" si="8">E133*(COS(D133))^2</f>
        <v>1.0821629678340669E-2</v>
      </c>
      <c r="T133">
        <v>3226</v>
      </c>
      <c r="U133">
        <v>8.0342399999999994E-2</v>
      </c>
      <c r="V133">
        <v>1.86838E-2</v>
      </c>
    </row>
    <row r="134" spans="3:22" x14ac:dyDescent="0.25">
      <c r="C134">
        <f t="shared" si="7"/>
        <v>2.142234392116948</v>
      </c>
      <c r="D134" s="4">
        <v>3.7389043491899997E-2</v>
      </c>
      <c r="E134" s="5">
        <v>1.0837471936300001E-2</v>
      </c>
      <c r="F134" s="9">
        <f t="shared" si="6"/>
        <v>2.2443885475994465</v>
      </c>
      <c r="G134">
        <f t="shared" si="8"/>
        <v>1.0822328852919111E-2</v>
      </c>
      <c r="T134">
        <v>3227</v>
      </c>
      <c r="U134">
        <v>8.0444799999999997E-2</v>
      </c>
      <c r="V134">
        <v>1.8676189999999999E-2</v>
      </c>
    </row>
    <row r="135" spans="3:22" x14ac:dyDescent="0.25">
      <c r="C135">
        <f t="shared" si="7"/>
        <v>2.1585568304233291</v>
      </c>
      <c r="D135" s="4">
        <v>3.7673923782300001E-2</v>
      </c>
      <c r="E135" s="5">
        <v>1.0838409370199999E-2</v>
      </c>
      <c r="F135" s="9">
        <f t="shared" si="6"/>
        <v>2.2615054649202584</v>
      </c>
      <c r="G135">
        <f t="shared" si="8"/>
        <v>1.0823033426430676E-2</v>
      </c>
      <c r="T135">
        <v>3228</v>
      </c>
      <c r="U135">
        <v>8.0547199999999999E-2</v>
      </c>
      <c r="V135">
        <v>1.8667920000000001E-2</v>
      </c>
    </row>
    <row r="136" spans="3:22" x14ac:dyDescent="0.25">
      <c r="C136">
        <f t="shared" si="7"/>
        <v>2.1748756955700941</v>
      </c>
      <c r="D136" s="4">
        <v>3.7958741709299998E-2</v>
      </c>
      <c r="E136" s="5">
        <v>1.08393539565E-2</v>
      </c>
      <c r="F136" s="9">
        <f t="shared" si="6"/>
        <v>2.2786190026349504</v>
      </c>
      <c r="G136">
        <f t="shared" si="8"/>
        <v>1.0823743398875395E-2</v>
      </c>
      <c r="T136">
        <v>3229</v>
      </c>
      <c r="U136">
        <v>8.0649600000000002E-2</v>
      </c>
      <c r="V136">
        <v>1.866029E-2</v>
      </c>
    </row>
    <row r="137" spans="3:22" x14ac:dyDescent="0.25">
      <c r="C137">
        <f t="shared" si="7"/>
        <v>2.191190961023568</v>
      </c>
      <c r="D137" s="4">
        <v>3.82434968098E-2</v>
      </c>
      <c r="E137" s="5">
        <v>1.0840305694500001E-2</v>
      </c>
      <c r="F137" s="9">
        <f t="shared" si="6"/>
        <v>2.2957291354630374</v>
      </c>
      <c r="G137">
        <f t="shared" si="8"/>
        <v>1.0824458770258545E-2</v>
      </c>
      <c r="T137">
        <v>3230</v>
      </c>
      <c r="U137">
        <v>8.0752000000000004E-2</v>
      </c>
      <c r="V137">
        <v>1.8651170000000002E-2</v>
      </c>
    </row>
    <row r="138" spans="3:22" x14ac:dyDescent="0.25">
      <c r="C138">
        <f t="shared" si="7"/>
        <v>2.2075026002844522</v>
      </c>
      <c r="D138" s="4">
        <v>3.8528188621300002E-2</v>
      </c>
      <c r="E138" s="5">
        <v>1.08412645834E-2</v>
      </c>
      <c r="F138" s="9">
        <f t="shared" si="6"/>
        <v>2.3128358381542848</v>
      </c>
      <c r="G138">
        <f t="shared" si="8"/>
        <v>1.0825179540490559E-2</v>
      </c>
      <c r="T138">
        <v>3231</v>
      </c>
      <c r="U138">
        <v>8.0854400000000007E-2</v>
      </c>
      <c r="V138">
        <v>1.86429E-2</v>
      </c>
    </row>
    <row r="139" spans="3:22" x14ac:dyDescent="0.25">
      <c r="C139">
        <f t="shared" si="7"/>
        <v>2.2238105868419895</v>
      </c>
      <c r="D139" s="4">
        <v>3.8812816681100003E-2</v>
      </c>
      <c r="E139" s="5">
        <v>1.0842230622600001E-2</v>
      </c>
      <c r="F139" s="9">
        <f t="shared" si="6"/>
        <v>2.3299390854405986</v>
      </c>
      <c r="G139">
        <f t="shared" si="8"/>
        <v>1.0825905709687248E-2</v>
      </c>
      <c r="T139">
        <v>3232</v>
      </c>
      <c r="U139">
        <v>8.0956799999999995E-2</v>
      </c>
      <c r="V139">
        <v>1.8634560000000001E-2</v>
      </c>
    </row>
    <row r="140" spans="3:22" x14ac:dyDescent="0.25">
      <c r="C140">
        <f t="shared" si="7"/>
        <v>2.2401148942255293</v>
      </c>
      <c r="D140" s="4">
        <v>3.90973805272E-2</v>
      </c>
      <c r="E140" s="5">
        <v>1.08432038112E-2</v>
      </c>
      <c r="F140" s="9">
        <f t="shared" si="6"/>
        <v>2.3470388520900674</v>
      </c>
      <c r="G140">
        <f t="shared" si="8"/>
        <v>1.0826637277669792E-2</v>
      </c>
      <c r="T140">
        <v>3233</v>
      </c>
      <c r="U140">
        <v>8.1059199999999998E-2</v>
      </c>
      <c r="V140">
        <v>1.8625619999999999E-2</v>
      </c>
    </row>
    <row r="141" spans="3:22" x14ac:dyDescent="0.25">
      <c r="C141">
        <f t="shared" si="7"/>
        <v>2.2564154959701521</v>
      </c>
      <c r="D141" s="4">
        <v>3.9381879697699997E-2</v>
      </c>
      <c r="E141" s="5">
        <v>1.08441841486E-2</v>
      </c>
      <c r="F141" s="9">
        <f t="shared" si="6"/>
        <v>2.364135112870871</v>
      </c>
      <c r="G141">
        <f t="shared" si="8"/>
        <v>1.0827374244564331E-2</v>
      </c>
      <c r="T141">
        <v>3234</v>
      </c>
      <c r="U141">
        <v>8.11616E-2</v>
      </c>
      <c r="V141">
        <v>1.8616270000000001E-2</v>
      </c>
    </row>
    <row r="142" spans="3:22" x14ac:dyDescent="0.25">
      <c r="C142">
        <f t="shared" si="7"/>
        <v>2.2727123656338555</v>
      </c>
      <c r="D142" s="4">
        <v>3.9666313731100002E-2</v>
      </c>
      <c r="E142" s="5">
        <v>1.0845171634100001E-2</v>
      </c>
      <c r="F142" s="9">
        <f t="shared" si="6"/>
        <v>2.3812278425692694</v>
      </c>
      <c r="G142">
        <f t="shared" si="8"/>
        <v>1.0828116610402333E-2</v>
      </c>
      <c r="T142">
        <v>3235</v>
      </c>
      <c r="U142">
        <v>8.1264000000000003E-2</v>
      </c>
      <c r="V142">
        <v>1.8608099999999999E-2</v>
      </c>
    </row>
    <row r="143" spans="3:22" x14ac:dyDescent="0.25">
      <c r="C143">
        <f t="shared" si="7"/>
        <v>2.2890054767860959</v>
      </c>
      <c r="D143" s="4">
        <v>3.9950682166100003E-2</v>
      </c>
      <c r="E143" s="5">
        <v>1.0846166266899999E-2</v>
      </c>
      <c r="F143" s="9">
        <f t="shared" ref="F143:F206" si="9">$B$1*TAN(D143)</f>
        <v>2.3983170159775433</v>
      </c>
      <c r="G143">
        <f t="shared" si="8"/>
        <v>1.0828864375120756E-2</v>
      </c>
      <c r="T143">
        <v>3236</v>
      </c>
      <c r="U143">
        <v>8.1366400000000005E-2</v>
      </c>
      <c r="V143">
        <v>1.8598799999999999E-2</v>
      </c>
    </row>
    <row r="144" spans="3:22" x14ac:dyDescent="0.25">
      <c r="C144">
        <f t="shared" si="7"/>
        <v>2.3052948030192484</v>
      </c>
      <c r="D144" s="4">
        <v>4.0234984541800002E-2</v>
      </c>
      <c r="E144" s="5">
        <v>1.0847168046199999E-2</v>
      </c>
      <c r="F144" s="9">
        <f t="shared" si="9"/>
        <v>2.4154026079059774</v>
      </c>
      <c r="G144">
        <f t="shared" si="8"/>
        <v>1.0829617538661724E-2</v>
      </c>
      <c r="T144">
        <v>3237</v>
      </c>
      <c r="U144">
        <v>8.1468799999999994E-2</v>
      </c>
      <c r="V144">
        <v>1.8590010000000001E-2</v>
      </c>
    </row>
    <row r="145" spans="3:22" x14ac:dyDescent="0.25">
      <c r="C145">
        <f t="shared" si="7"/>
        <v>2.3215803179428778</v>
      </c>
      <c r="D145" s="4">
        <v>4.0519220397600003E-2</v>
      </c>
      <c r="E145" s="5">
        <v>1.08481769713E-2</v>
      </c>
      <c r="F145" s="9">
        <f t="shared" si="9"/>
        <v>2.432484593176814</v>
      </c>
      <c r="G145">
        <f t="shared" si="8"/>
        <v>1.0830376101072457E-2</v>
      </c>
      <c r="T145">
        <v>3238</v>
      </c>
      <c r="U145">
        <v>8.1571199999999996E-2</v>
      </c>
      <c r="V145">
        <v>1.8581259999999999E-2</v>
      </c>
    </row>
    <row r="146" spans="3:22" x14ac:dyDescent="0.25">
      <c r="C146">
        <f t="shared" si="7"/>
        <v>2.337861995178006</v>
      </c>
      <c r="D146" s="4">
        <v>4.0803389273100003E-2</v>
      </c>
      <c r="E146" s="5">
        <v>1.08491930414E-2</v>
      </c>
      <c r="F146" s="9">
        <f t="shared" si="9"/>
        <v>2.449562946618201</v>
      </c>
      <c r="G146">
        <f t="shared" si="8"/>
        <v>1.0831140062305672E-2</v>
      </c>
      <c r="T146">
        <v>3239</v>
      </c>
      <c r="U146">
        <v>8.1673599999999999E-2</v>
      </c>
      <c r="V146">
        <v>1.8570920000000001E-2</v>
      </c>
    </row>
    <row r="147" spans="3:22" x14ac:dyDescent="0.25">
      <c r="C147">
        <f t="shared" si="7"/>
        <v>2.3541398083685756</v>
      </c>
      <c r="D147" s="4">
        <v>4.1087490708299999E-2</v>
      </c>
      <c r="E147" s="5">
        <v>1.08502162558E-2</v>
      </c>
      <c r="F147" s="9">
        <f t="shared" si="9"/>
        <v>2.4666376430761767</v>
      </c>
      <c r="G147">
        <f t="shared" si="8"/>
        <v>1.0831909422419083E-2</v>
      </c>
      <c r="T147">
        <v>3240</v>
      </c>
      <c r="U147">
        <v>8.1776000000000001E-2</v>
      </c>
      <c r="V147">
        <v>1.8563489999999998E-2</v>
      </c>
    </row>
    <row r="148" spans="3:22" x14ac:dyDescent="0.25">
      <c r="C148">
        <f t="shared" si="7"/>
        <v>2.3704137311757156</v>
      </c>
      <c r="D148" s="4">
        <v>4.1371524243499998E-2</v>
      </c>
      <c r="E148" s="5">
        <v>1.0851246613800001E-2</v>
      </c>
      <c r="F148" s="9">
        <f t="shared" si="9"/>
        <v>2.4837086574086231</v>
      </c>
      <c r="G148">
        <f t="shared" si="8"/>
        <v>1.0832684181475654E-2</v>
      </c>
      <c r="T148">
        <v>3241</v>
      </c>
      <c r="U148">
        <v>8.1878400000000004E-2</v>
      </c>
      <c r="V148">
        <v>1.8553940000000001E-2</v>
      </c>
    </row>
    <row r="149" spans="3:22" x14ac:dyDescent="0.25">
      <c r="C149">
        <f t="shared" si="7"/>
        <v>2.3866837372834757</v>
      </c>
      <c r="D149" s="4">
        <v>4.1655489419399998E-2</v>
      </c>
      <c r="E149" s="5">
        <v>1.08522841144E-2</v>
      </c>
      <c r="F149" s="9">
        <f t="shared" si="9"/>
        <v>2.5007759644912366</v>
      </c>
      <c r="G149">
        <f t="shared" si="8"/>
        <v>1.0833464339244012E-2</v>
      </c>
      <c r="T149">
        <v>3242</v>
      </c>
      <c r="U149">
        <v>8.1980800000000006E-2</v>
      </c>
      <c r="V149">
        <v>1.854358E-2</v>
      </c>
    </row>
    <row r="150" spans="3:22" x14ac:dyDescent="0.25">
      <c r="C150">
        <f t="shared" si="7"/>
        <v>2.4029498003816339</v>
      </c>
      <c r="D150" s="4">
        <v>4.1939385776800002E-2</v>
      </c>
      <c r="E150" s="5">
        <v>1.0853328757E-2</v>
      </c>
      <c r="F150" s="9">
        <f t="shared" si="9"/>
        <v>2.5178395391994606</v>
      </c>
      <c r="G150">
        <f t="shared" si="8"/>
        <v>1.0834249895897541E-2</v>
      </c>
      <c r="T150">
        <v>3243</v>
      </c>
      <c r="U150">
        <v>8.2083199999999995E-2</v>
      </c>
      <c r="V150">
        <v>1.85366E-2</v>
      </c>
    </row>
    <row r="151" spans="3:22" x14ac:dyDescent="0.25">
      <c r="C151">
        <f t="shared" si="7"/>
        <v>2.4192118941943441</v>
      </c>
      <c r="D151" s="4">
        <v>4.2223212857099998E-2</v>
      </c>
      <c r="E151" s="5">
        <v>1.0854380540800001E-2</v>
      </c>
      <c r="F151" s="9">
        <f t="shared" si="9"/>
        <v>2.5348993564384985</v>
      </c>
      <c r="G151">
        <f t="shared" si="8"/>
        <v>1.0835040851414936E-2</v>
      </c>
      <c r="T151">
        <v>3244</v>
      </c>
      <c r="U151">
        <v>8.2185599999999998E-2</v>
      </c>
      <c r="V151">
        <v>1.8528559999999999E-2</v>
      </c>
    </row>
    <row r="152" spans="3:22" x14ac:dyDescent="0.25">
      <c r="C152">
        <f t="shared" si="7"/>
        <v>2.4354699924514933</v>
      </c>
      <c r="D152" s="4">
        <v>4.2506970201799998E-2</v>
      </c>
      <c r="E152" s="5">
        <v>1.0855439465E-2</v>
      </c>
      <c r="F152" s="9">
        <f t="shared" si="9"/>
        <v>2.5519553911132271</v>
      </c>
      <c r="G152">
        <f t="shared" si="8"/>
        <v>1.0835837205780317E-2</v>
      </c>
      <c r="T152">
        <v>3245</v>
      </c>
      <c r="U152">
        <v>8.2288E-2</v>
      </c>
      <c r="V152">
        <v>1.851947E-2</v>
      </c>
    </row>
    <row r="153" spans="3:22" x14ac:dyDescent="0.25">
      <c r="C153">
        <f t="shared" si="7"/>
        <v>2.4517240689058837</v>
      </c>
      <c r="D153" s="4">
        <v>4.27906573528E-2</v>
      </c>
      <c r="E153" s="5">
        <v>1.0856505528699999E-2</v>
      </c>
      <c r="F153" s="9">
        <f t="shared" si="9"/>
        <v>2.5690076181461898</v>
      </c>
      <c r="G153">
        <f t="shared" si="8"/>
        <v>1.0836638958883153E-2</v>
      </c>
      <c r="T153">
        <v>3246</v>
      </c>
      <c r="U153">
        <v>8.2390400000000003E-2</v>
      </c>
      <c r="V153">
        <v>1.8508449999999999E-2</v>
      </c>
    </row>
    <row r="154" spans="3:22" x14ac:dyDescent="0.25">
      <c r="C154">
        <f t="shared" si="7"/>
        <v>2.4679740973332374</v>
      </c>
      <c r="D154" s="4">
        <v>4.3074273852400001E-2</v>
      </c>
      <c r="E154" s="5">
        <v>1.08575787312E-2</v>
      </c>
      <c r="F154" s="9">
        <f t="shared" si="9"/>
        <v>2.5860560124775582</v>
      </c>
      <c r="G154">
        <f t="shared" si="8"/>
        <v>1.0837446110817701E-2</v>
      </c>
      <c r="T154">
        <v>3247</v>
      </c>
      <c r="U154">
        <v>8.2492800000000005E-2</v>
      </c>
      <c r="V154">
        <v>1.8498259999999999E-2</v>
      </c>
    </row>
    <row r="155" spans="3:22" x14ac:dyDescent="0.25">
      <c r="C155">
        <f t="shared" si="7"/>
        <v>2.4842200515150061</v>
      </c>
      <c r="D155" s="4">
        <v>4.3357819243000001E-2</v>
      </c>
      <c r="E155" s="5">
        <v>1.08586590717E-2</v>
      </c>
      <c r="F155" s="9">
        <f t="shared" si="9"/>
        <v>2.6031005490470647</v>
      </c>
      <c r="G155">
        <f t="shared" si="8"/>
        <v>1.0838258661583831E-2</v>
      </c>
      <c r="T155">
        <v>3248</v>
      </c>
      <c r="U155">
        <v>8.2595199999999994E-2</v>
      </c>
      <c r="V155">
        <v>1.848837E-2</v>
      </c>
    </row>
    <row r="156" spans="3:22" x14ac:dyDescent="0.25">
      <c r="C156">
        <f t="shared" si="7"/>
        <v>2.5004619052727475</v>
      </c>
      <c r="D156" s="4">
        <v>4.3641293067700003E-2</v>
      </c>
      <c r="E156" s="5">
        <v>1.08597465493E-2</v>
      </c>
      <c r="F156" s="9">
        <f t="shared" si="9"/>
        <v>2.6201412028300313</v>
      </c>
      <c r="G156">
        <f t="shared" si="8"/>
        <v>1.0839076611086469E-2</v>
      </c>
      <c r="T156">
        <v>3249</v>
      </c>
      <c r="U156">
        <v>8.2697599999999996E-2</v>
      </c>
      <c r="V156">
        <v>1.8479800000000001E-2</v>
      </c>
    </row>
    <row r="157" spans="3:22" x14ac:dyDescent="0.25">
      <c r="C157">
        <f t="shared" si="7"/>
        <v>2.5166996324222901</v>
      </c>
      <c r="D157" s="4">
        <v>4.39246948695E-2</v>
      </c>
      <c r="E157" s="5">
        <v>1.08608411633E-2</v>
      </c>
      <c r="F157" s="9">
        <f t="shared" si="9"/>
        <v>2.6371779487892431</v>
      </c>
      <c r="G157">
        <f t="shared" si="8"/>
        <v>1.0839899959435791E-2</v>
      </c>
      <c r="T157">
        <v>3250</v>
      </c>
      <c r="U157">
        <v>8.2799999999999999E-2</v>
      </c>
      <c r="V157">
        <v>1.847027E-2</v>
      </c>
    </row>
    <row r="158" spans="3:22" x14ac:dyDescent="0.25">
      <c r="C158">
        <f t="shared" si="7"/>
        <v>2.5329332068195711</v>
      </c>
      <c r="D158" s="4">
        <v>4.4208024192100001E-2</v>
      </c>
      <c r="E158" s="5">
        <v>1.08619429128E-2</v>
      </c>
      <c r="F158" s="9">
        <f t="shared" si="9"/>
        <v>2.6542107619230046</v>
      </c>
      <c r="G158">
        <f t="shared" si="8"/>
        <v>1.0840728706547219E-2</v>
      </c>
      <c r="T158">
        <v>3251</v>
      </c>
      <c r="U158">
        <v>8.2902400000000001E-2</v>
      </c>
      <c r="V158">
        <v>1.846037E-2</v>
      </c>
    </row>
    <row r="159" spans="3:22" x14ac:dyDescent="0.25">
      <c r="C159">
        <f t="shared" si="7"/>
        <v>2.5491626023262541</v>
      </c>
      <c r="D159" s="4">
        <v>4.4491280579299998E-2</v>
      </c>
      <c r="E159" s="5">
        <v>1.0863051796999999E-2</v>
      </c>
      <c r="F159" s="9">
        <f t="shared" si="9"/>
        <v>2.6712396172290305</v>
      </c>
      <c r="G159">
        <f t="shared" si="8"/>
        <v>1.0841562852441406E-2</v>
      </c>
      <c r="T159">
        <v>3252</v>
      </c>
      <c r="U159">
        <v>8.3004800000000004E-2</v>
      </c>
      <c r="V159">
        <v>1.8452139999999999E-2</v>
      </c>
    </row>
    <row r="160" spans="3:22" x14ac:dyDescent="0.25">
      <c r="C160">
        <f t="shared" si="7"/>
        <v>2.5653877928326541</v>
      </c>
      <c r="D160" s="4">
        <v>4.4774463575399999E-2</v>
      </c>
      <c r="E160" s="5">
        <v>1.0864167815000001E-2</v>
      </c>
      <c r="F160" s="9">
        <f t="shared" si="9"/>
        <v>2.6882644897284598</v>
      </c>
      <c r="G160">
        <f t="shared" si="8"/>
        <v>1.0842402397044277E-2</v>
      </c>
      <c r="T160">
        <v>3253</v>
      </c>
      <c r="U160">
        <v>8.3107200000000006E-2</v>
      </c>
      <c r="V160">
        <v>1.8441969999999999E-2</v>
      </c>
    </row>
    <row r="161" spans="3:22" x14ac:dyDescent="0.25">
      <c r="C161">
        <f t="shared" si="7"/>
        <v>2.581608752240542</v>
      </c>
      <c r="D161" s="4">
        <v>4.5057572724899998E-2</v>
      </c>
      <c r="E161" s="5">
        <v>1.08652909661E-2</v>
      </c>
      <c r="F161" s="9">
        <f t="shared" si="9"/>
        <v>2.7052853544477831</v>
      </c>
      <c r="G161">
        <f t="shared" si="8"/>
        <v>1.0843247340486674E-2</v>
      </c>
      <c r="T161">
        <v>3254</v>
      </c>
      <c r="U161">
        <v>8.3209599999999995E-2</v>
      </c>
      <c r="V161">
        <v>1.8433290000000001E-2</v>
      </c>
    </row>
    <row r="162" spans="3:22" x14ac:dyDescent="0.25">
      <c r="C162">
        <f t="shared" si="7"/>
        <v>2.5978254544803394</v>
      </c>
      <c r="D162" s="4">
        <v>4.53406075728E-2</v>
      </c>
      <c r="E162" s="5">
        <v>1.08664212494E-2</v>
      </c>
      <c r="F162" s="9">
        <f t="shared" si="9"/>
        <v>2.7223021864368424</v>
      </c>
      <c r="G162">
        <f t="shared" si="8"/>
        <v>1.0844097682704897E-2</v>
      </c>
      <c r="T162">
        <v>3255</v>
      </c>
      <c r="U162">
        <v>8.3311999999999997E-2</v>
      </c>
      <c r="V162">
        <v>1.8422350000000001E-2</v>
      </c>
    </row>
    <row r="163" spans="3:22" x14ac:dyDescent="0.25">
      <c r="C163">
        <f t="shared" si="7"/>
        <v>2.6140378734881953</v>
      </c>
      <c r="D163" s="4">
        <v>4.5623567664199997E-2</v>
      </c>
      <c r="E163" s="5">
        <v>1.08675586639E-2</v>
      </c>
      <c r="F163" s="9">
        <f t="shared" si="9"/>
        <v>2.7393149607447453</v>
      </c>
      <c r="G163">
        <f t="shared" si="8"/>
        <v>1.0844953423540899E-2</v>
      </c>
      <c r="T163">
        <v>3256</v>
      </c>
      <c r="U163">
        <v>8.34144E-2</v>
      </c>
      <c r="V163">
        <v>1.8414369999999999E-2</v>
      </c>
    </row>
    <row r="164" spans="3:22" x14ac:dyDescent="0.25">
      <c r="C164">
        <f t="shared" si="7"/>
        <v>2.6302459832346377</v>
      </c>
      <c r="D164" s="4">
        <v>4.5906452544799997E-2</v>
      </c>
      <c r="E164" s="5">
        <v>1.0868703209E-2</v>
      </c>
      <c r="F164" s="9">
        <f t="shared" si="9"/>
        <v>2.7563236524498933</v>
      </c>
      <c r="G164">
        <f t="shared" si="8"/>
        <v>1.0845814563240744E-2</v>
      </c>
      <c r="T164">
        <v>3257</v>
      </c>
      <c r="U164">
        <v>8.3516800000000002E-2</v>
      </c>
      <c r="V164">
        <v>1.8404549999999999E-2</v>
      </c>
    </row>
    <row r="165" spans="3:22" x14ac:dyDescent="0.25">
      <c r="C165">
        <f t="shared" si="7"/>
        <v>2.6464497577016526</v>
      </c>
      <c r="D165" s="4">
        <v>4.6189261760499999E-2</v>
      </c>
      <c r="E165" s="5">
        <v>1.08698548837E-2</v>
      </c>
      <c r="F165" s="9">
        <f t="shared" si="9"/>
        <v>2.773328236635896</v>
      </c>
      <c r="G165">
        <f t="shared" si="8"/>
        <v>1.0846681101656673E-2</v>
      </c>
      <c r="T165">
        <v>3258</v>
      </c>
      <c r="U165">
        <v>8.3619200000000005E-2</v>
      </c>
      <c r="V165">
        <v>1.8395499999999999E-2</v>
      </c>
    </row>
    <row r="166" spans="3:22" x14ac:dyDescent="0.25">
      <c r="C166">
        <f t="shared" si="7"/>
        <v>2.6626491708941451</v>
      </c>
      <c r="D166" s="4">
        <v>4.6471994857600001E-2</v>
      </c>
      <c r="E166" s="5">
        <v>1.0871013687100001E-2</v>
      </c>
      <c r="F166" s="9">
        <f t="shared" si="9"/>
        <v>2.7903286884035592</v>
      </c>
      <c r="G166">
        <f t="shared" si="8"/>
        <v>1.0847553038745857E-2</v>
      </c>
      <c r="T166">
        <v>3259</v>
      </c>
      <c r="U166">
        <v>8.3721599999999993E-2</v>
      </c>
      <c r="V166">
        <v>1.8387230000000001E-2</v>
      </c>
    </row>
    <row r="167" spans="3:22" x14ac:dyDescent="0.25">
      <c r="C167">
        <f t="shared" si="7"/>
        <v>2.6788441968399384</v>
      </c>
      <c r="D167" s="4">
        <v>4.6754651382800001E-2</v>
      </c>
      <c r="E167" s="5">
        <v>1.0872179618400001E-2</v>
      </c>
      <c r="F167" s="9">
        <f t="shared" si="9"/>
        <v>2.8073249828708509</v>
      </c>
      <c r="G167">
        <f t="shared" si="8"/>
        <v>1.0848430374570396E-2</v>
      </c>
      <c r="T167">
        <v>3260</v>
      </c>
      <c r="U167">
        <v>8.3823999999999996E-2</v>
      </c>
      <c r="V167">
        <v>1.837691E-2</v>
      </c>
    </row>
    <row r="168" spans="3:22" x14ac:dyDescent="0.25">
      <c r="C168">
        <f t="shared" si="7"/>
        <v>2.6950348095783143</v>
      </c>
      <c r="D168" s="4">
        <v>4.7037230882999999E-2</v>
      </c>
      <c r="E168" s="5">
        <v>1.0873352676599999E-2</v>
      </c>
      <c r="F168" s="9">
        <f t="shared" si="9"/>
        <v>2.8243170951608398</v>
      </c>
      <c r="G168">
        <f t="shared" si="8"/>
        <v>1.0849313108998173E-2</v>
      </c>
      <c r="T168">
        <v>3261</v>
      </c>
      <c r="U168">
        <v>8.3926399999999998E-2</v>
      </c>
      <c r="V168">
        <v>1.83667E-2</v>
      </c>
    </row>
    <row r="169" spans="3:22" x14ac:dyDescent="0.25">
      <c r="C169">
        <f t="shared" si="7"/>
        <v>2.7112209831772041</v>
      </c>
      <c r="D169" s="4">
        <v>4.7319732905600001E-2</v>
      </c>
      <c r="E169" s="5">
        <v>1.0874532861E-2</v>
      </c>
      <c r="F169" s="9">
        <f t="shared" si="9"/>
        <v>2.8413050004197005</v>
      </c>
      <c r="G169">
        <f t="shared" si="8"/>
        <v>1.0850201242201438E-2</v>
      </c>
      <c r="T169">
        <v>3262</v>
      </c>
      <c r="U169">
        <v>8.4028800000000001E-2</v>
      </c>
      <c r="V169">
        <v>1.835815E-2</v>
      </c>
    </row>
    <row r="170" spans="3:22" x14ac:dyDescent="0.25">
      <c r="C170">
        <f t="shared" si="7"/>
        <v>2.7274026917217253</v>
      </c>
      <c r="D170" s="4">
        <v>4.7602156998299998E-2</v>
      </c>
      <c r="E170" s="5">
        <v>1.0875720170699999E-2</v>
      </c>
      <c r="F170" s="9">
        <f t="shared" si="9"/>
        <v>2.8582886738046507</v>
      </c>
      <c r="G170">
        <f t="shared" si="8"/>
        <v>1.0851094774158116E-2</v>
      </c>
      <c r="T170">
        <v>3263</v>
      </c>
      <c r="U170">
        <v>8.4131200000000003E-2</v>
      </c>
      <c r="V170">
        <v>1.83474E-2</v>
      </c>
    </row>
    <row r="171" spans="3:22" x14ac:dyDescent="0.25">
      <c r="C171">
        <f t="shared" si="7"/>
        <v>2.7435799093199162</v>
      </c>
      <c r="D171" s="4">
        <v>4.78845027092E-2</v>
      </c>
      <c r="E171" s="5">
        <v>1.08769146047E-2</v>
      </c>
      <c r="F171" s="9">
        <f t="shared" si="9"/>
        <v>2.8752680904899308</v>
      </c>
      <c r="G171">
        <f t="shared" si="8"/>
        <v>1.0851993704751508E-2</v>
      </c>
      <c r="T171">
        <v>3264</v>
      </c>
      <c r="U171">
        <v>8.4233600000000006E-2</v>
      </c>
      <c r="V171">
        <v>1.8339189999999998E-2</v>
      </c>
    </row>
    <row r="172" spans="3:22" x14ac:dyDescent="0.25">
      <c r="C172">
        <f t="shared" si="7"/>
        <v>2.7597526100970025</v>
      </c>
      <c r="D172" s="4">
        <v>4.8166769586699999E-2</v>
      </c>
      <c r="E172" s="5">
        <v>1.08781161621E-2</v>
      </c>
      <c r="F172" s="9">
        <f t="shared" si="9"/>
        <v>2.8922432256607551</v>
      </c>
      <c r="G172">
        <f t="shared" si="8"/>
        <v>1.085289803396992E-2</v>
      </c>
      <c r="T172">
        <v>3265</v>
      </c>
      <c r="U172">
        <v>8.4335999999999994E-2</v>
      </c>
      <c r="V172">
        <v>1.8328790000000001E-2</v>
      </c>
    </row>
    <row r="173" spans="3:22" x14ac:dyDescent="0.25">
      <c r="C173">
        <f t="shared" si="7"/>
        <v>2.7759207682011287</v>
      </c>
      <c r="D173" s="4">
        <v>4.8448957179600002E-2</v>
      </c>
      <c r="E173" s="5">
        <v>1.0879324842E-2</v>
      </c>
      <c r="F173" s="9">
        <f t="shared" si="9"/>
        <v>2.9092140545192913</v>
      </c>
      <c r="G173">
        <f t="shared" si="8"/>
        <v>1.08538077618068E-2</v>
      </c>
      <c r="T173">
        <v>3266</v>
      </c>
      <c r="U173">
        <v>8.4438399999999997E-2</v>
      </c>
      <c r="V173">
        <v>1.831878E-2</v>
      </c>
    </row>
    <row r="174" spans="3:22" x14ac:dyDescent="0.25">
      <c r="C174">
        <f t="shared" si="7"/>
        <v>2.7920843577976266</v>
      </c>
      <c r="D174" s="4">
        <v>4.8731065036999997E-2</v>
      </c>
      <c r="E174" s="5">
        <v>1.0880540643600001E-2</v>
      </c>
      <c r="F174" s="9">
        <f t="shared" si="9"/>
        <v>2.9261805522786117</v>
      </c>
      <c r="G174">
        <f t="shared" si="8"/>
        <v>1.0854722888360594E-2</v>
      </c>
      <c r="T174">
        <v>3267</v>
      </c>
      <c r="U174">
        <v>8.4540799999999999E-2</v>
      </c>
      <c r="V174">
        <v>1.8308310000000001E-2</v>
      </c>
    </row>
    <row r="175" spans="3:22" x14ac:dyDescent="0.25">
      <c r="C175">
        <f t="shared" si="7"/>
        <v>2.8082433530862083</v>
      </c>
      <c r="D175" s="4">
        <v>4.9013092708599999E-2</v>
      </c>
      <c r="E175" s="5">
        <v>1.08817635659E-2</v>
      </c>
      <c r="F175" s="9">
        <f t="shared" si="9"/>
        <v>2.943142694180704</v>
      </c>
      <c r="G175">
        <f t="shared" si="8"/>
        <v>1.0855643413535138E-2</v>
      </c>
      <c r="T175">
        <v>3268</v>
      </c>
      <c r="U175">
        <v>8.4643200000000002E-2</v>
      </c>
      <c r="V175">
        <v>1.8298450000000001E-2</v>
      </c>
    </row>
    <row r="176" spans="3:22" x14ac:dyDescent="0.25">
      <c r="C176">
        <f t="shared" si="7"/>
        <v>2.8243977282665838</v>
      </c>
      <c r="D176" s="4">
        <v>4.9295039744100003E-2</v>
      </c>
      <c r="E176" s="5">
        <v>1.0882993608E-2</v>
      </c>
      <c r="F176" s="9">
        <f t="shared" si="9"/>
        <v>2.9601004554603465</v>
      </c>
      <c r="G176">
        <f t="shared" si="8"/>
        <v>1.0856569337339588E-2</v>
      </c>
      <c r="T176">
        <v>3269</v>
      </c>
      <c r="U176">
        <v>8.4745600000000004E-2</v>
      </c>
      <c r="V176">
        <v>1.8290669999999998E-2</v>
      </c>
    </row>
    <row r="177" spans="3:22" x14ac:dyDescent="0.25">
      <c r="C177">
        <f t="shared" si="7"/>
        <v>2.8405474575785696</v>
      </c>
      <c r="D177" s="4">
        <v>4.9576905693899997E-2</v>
      </c>
      <c r="E177" s="5">
        <v>1.0884230769000001E-2</v>
      </c>
      <c r="F177" s="9">
        <f t="shared" si="9"/>
        <v>2.9770538113871794</v>
      </c>
      <c r="G177">
        <f t="shared" si="8"/>
        <v>1.0857500659787909E-2</v>
      </c>
      <c r="T177">
        <v>3270</v>
      </c>
      <c r="U177">
        <v>8.4848000000000007E-2</v>
      </c>
      <c r="V177">
        <v>1.828024E-2</v>
      </c>
    </row>
    <row r="178" spans="3:22" x14ac:dyDescent="0.25">
      <c r="C178">
        <f t="shared" si="7"/>
        <v>2.8566925152677145</v>
      </c>
      <c r="D178" s="4">
        <v>4.9858690108499998E-2</v>
      </c>
      <c r="E178" s="5">
        <v>1.08854750479E-2</v>
      </c>
      <c r="F178" s="9">
        <f t="shared" si="9"/>
        <v>2.9940027372295828</v>
      </c>
      <c r="G178">
        <f t="shared" si="8"/>
        <v>1.0858437380799758E-2</v>
      </c>
      <c r="T178">
        <v>3271</v>
      </c>
      <c r="U178">
        <v>8.4950399999999995E-2</v>
      </c>
      <c r="V178">
        <v>1.8269279999999999E-2</v>
      </c>
    </row>
    <row r="179" spans="3:22" x14ac:dyDescent="0.25">
      <c r="C179">
        <f t="shared" si="7"/>
        <v>2.8728328756196717</v>
      </c>
      <c r="D179" s="4">
        <v>5.01403925391E-2</v>
      </c>
      <c r="E179" s="5">
        <v>1.08867264438E-2</v>
      </c>
      <c r="F179" s="9">
        <f t="shared" si="9"/>
        <v>3.0109472082907285</v>
      </c>
      <c r="G179">
        <f t="shared" si="8"/>
        <v>1.0859379500399361E-2</v>
      </c>
      <c r="T179">
        <v>3272</v>
      </c>
      <c r="U179">
        <v>8.5052799999999998E-2</v>
      </c>
      <c r="V179">
        <v>1.8260620000000002E-2</v>
      </c>
    </row>
    <row r="180" spans="3:22" x14ac:dyDescent="0.25">
      <c r="C180">
        <f t="shared" si="7"/>
        <v>2.888968512920095</v>
      </c>
      <c r="D180" s="4">
        <v>5.0422012536899999E-2</v>
      </c>
      <c r="E180" s="5">
        <v>1.08879849558E-2</v>
      </c>
      <c r="F180" s="9">
        <f t="shared" si="9"/>
        <v>3.0278871998664472</v>
      </c>
      <c r="G180">
        <f t="shared" si="8"/>
        <v>1.0860327018616493E-2</v>
      </c>
      <c r="T180">
        <v>3273</v>
      </c>
      <c r="U180">
        <v>8.51552E-2</v>
      </c>
      <c r="V180">
        <v>1.825071E-2</v>
      </c>
    </row>
    <row r="181" spans="3:22" x14ac:dyDescent="0.25">
      <c r="C181">
        <f t="shared" si="7"/>
        <v>2.9050994015004759</v>
      </c>
      <c r="D181" s="4">
        <v>5.0703549653899997E-2</v>
      </c>
      <c r="E181" s="5">
        <v>1.08892505829E-2</v>
      </c>
      <c r="F181" s="9">
        <f t="shared" si="9"/>
        <v>3.0448226872933097</v>
      </c>
      <c r="G181">
        <f t="shared" si="8"/>
        <v>1.0861279935385876E-2</v>
      </c>
      <c r="T181">
        <v>3274</v>
      </c>
      <c r="U181">
        <v>8.5257600000000003E-2</v>
      </c>
      <c r="V181">
        <v>1.82393E-2</v>
      </c>
    </row>
    <row r="182" spans="3:22" x14ac:dyDescent="0.25">
      <c r="C182">
        <f t="shared" si="7"/>
        <v>2.9212255156865754</v>
      </c>
      <c r="D182" s="4">
        <v>5.0985003442E-2</v>
      </c>
      <c r="E182" s="5">
        <v>1.0890523324199999E-2</v>
      </c>
      <c r="F182" s="9">
        <f t="shared" si="9"/>
        <v>3.0617536458944632</v>
      </c>
      <c r="G182">
        <f t="shared" si="8"/>
        <v>1.0862238250747645E-2</v>
      </c>
      <c r="T182">
        <v>3275</v>
      </c>
      <c r="U182">
        <v>8.5360000000000005E-2</v>
      </c>
      <c r="V182">
        <v>1.8229260000000001E-2</v>
      </c>
    </row>
    <row r="183" spans="3:22" x14ac:dyDescent="0.25">
      <c r="C183">
        <f t="shared" si="7"/>
        <v>2.9373468298499907</v>
      </c>
      <c r="D183" s="4">
        <v>5.1266373453899998E-2</v>
      </c>
      <c r="E183" s="5">
        <v>1.0891803178699999E-2</v>
      </c>
      <c r="F183" s="9">
        <f t="shared" si="9"/>
        <v>3.0786800510337291</v>
      </c>
      <c r="G183">
        <f t="shared" si="8"/>
        <v>1.0863201964646881E-2</v>
      </c>
      <c r="T183">
        <v>3276</v>
      </c>
      <c r="U183">
        <v>8.5462399999999994E-2</v>
      </c>
      <c r="V183">
        <v>1.821907E-2</v>
      </c>
    </row>
    <row r="184" spans="3:22" x14ac:dyDescent="0.25">
      <c r="C184">
        <f t="shared" si="7"/>
        <v>2.9534633183680503</v>
      </c>
      <c r="D184" s="4">
        <v>5.1547659242399999E-2</v>
      </c>
      <c r="E184" s="5">
        <v>1.08930901455E-2</v>
      </c>
      <c r="F184" s="9">
        <f t="shared" si="9"/>
        <v>3.0956018780734684</v>
      </c>
      <c r="G184">
        <f t="shared" si="8"/>
        <v>1.0864171077133857E-2</v>
      </c>
      <c r="T184">
        <v>3277</v>
      </c>
      <c r="U184">
        <v>8.5564799999999996E-2</v>
      </c>
      <c r="V184">
        <v>1.8208950000000002E-2</v>
      </c>
    </row>
    <row r="185" spans="3:22" x14ac:dyDescent="0.25">
      <c r="C185">
        <f t="shared" si="7"/>
        <v>2.9695749556524587</v>
      </c>
      <c r="D185" s="4">
        <v>5.1828860360900002E-2</v>
      </c>
      <c r="E185" s="5">
        <v>1.08943842235E-2</v>
      </c>
      <c r="F185" s="9">
        <f t="shared" si="9"/>
        <v>3.1125191024046224</v>
      </c>
      <c r="G185">
        <f t="shared" si="8"/>
        <v>1.0865145588064271E-2</v>
      </c>
      <c r="T185">
        <v>3278</v>
      </c>
      <c r="U185">
        <v>8.5667199999999999E-2</v>
      </c>
      <c r="V185">
        <v>1.8197020000000001E-2</v>
      </c>
    </row>
    <row r="186" spans="3:22" x14ac:dyDescent="0.25">
      <c r="C186">
        <f t="shared" si="7"/>
        <v>2.9856817161263796</v>
      </c>
      <c r="D186" s="4">
        <v>5.2109976363E-2</v>
      </c>
      <c r="E186" s="5">
        <v>1.0895685411900001E-2</v>
      </c>
      <c r="F186" s="9">
        <f t="shared" si="9"/>
        <v>3.1294316994226188</v>
      </c>
      <c r="G186">
        <f t="shared" si="8"/>
        <v>1.0866125497598378E-2</v>
      </c>
      <c r="T186">
        <v>3279</v>
      </c>
      <c r="U186">
        <v>8.5769600000000001E-2</v>
      </c>
      <c r="V186">
        <v>1.8189009999999999E-2</v>
      </c>
    </row>
    <row r="187" spans="3:22" x14ac:dyDescent="0.25">
      <c r="C187">
        <f t="shared" si="7"/>
        <v>3.0017835742473546</v>
      </c>
      <c r="D187" s="4">
        <v>5.23910068029E-2</v>
      </c>
      <c r="E187" s="5">
        <v>1.0896993709499999E-2</v>
      </c>
      <c r="F187" s="9">
        <f t="shared" si="9"/>
        <v>3.1463396445514022</v>
      </c>
      <c r="G187">
        <f t="shared" si="8"/>
        <v>1.0867110805502391E-2</v>
      </c>
      <c r="T187">
        <v>3280</v>
      </c>
      <c r="U187">
        <v>8.5872000000000004E-2</v>
      </c>
      <c r="V187">
        <v>1.817705E-2</v>
      </c>
    </row>
    <row r="188" spans="3:22" x14ac:dyDescent="0.25">
      <c r="C188">
        <f t="shared" si="7"/>
        <v>3.0178805044843844</v>
      </c>
      <c r="D188" s="4">
        <v>5.2671951235E-2</v>
      </c>
      <c r="E188" s="5">
        <v>1.08983091156E-2</v>
      </c>
      <c r="F188" s="9">
        <f t="shared" si="9"/>
        <v>3.1632429132193387</v>
      </c>
      <c r="G188">
        <f t="shared" si="8"/>
        <v>1.0868101512046521E-2</v>
      </c>
      <c r="T188">
        <v>3281</v>
      </c>
      <c r="U188">
        <v>8.5974400000000006E-2</v>
      </c>
      <c r="V188">
        <v>1.8167429999999998E-2</v>
      </c>
    </row>
    <row r="189" spans="3:22" x14ac:dyDescent="0.25">
      <c r="C189">
        <f t="shared" si="7"/>
        <v>3.0339724813351174</v>
      </c>
      <c r="D189" s="4">
        <v>5.2952809214200001E-2</v>
      </c>
      <c r="E189" s="5">
        <v>1.0899631629E-2</v>
      </c>
      <c r="F189" s="9">
        <f t="shared" si="9"/>
        <v>3.1801414808772308</v>
      </c>
      <c r="G189">
        <f t="shared" si="8"/>
        <v>1.0869097617007334E-2</v>
      </c>
      <c r="T189">
        <v>3282</v>
      </c>
      <c r="U189">
        <v>8.6076799999999995E-2</v>
      </c>
      <c r="V189">
        <v>1.8156579999999999E-2</v>
      </c>
    </row>
    <row r="190" spans="3:22" x14ac:dyDescent="0.25">
      <c r="C190">
        <f t="shared" si="7"/>
        <v>3.0500594793143909</v>
      </c>
      <c r="D190" s="4">
        <v>5.3233580295700002E-2</v>
      </c>
      <c r="E190" s="5">
        <v>1.09009612488E-2</v>
      </c>
      <c r="F190" s="9">
        <f t="shared" si="9"/>
        <v>3.197035322986252</v>
      </c>
      <c r="G190">
        <f t="shared" si="8"/>
        <v>1.0870099120465822E-2</v>
      </c>
      <c r="T190">
        <v>3283</v>
      </c>
      <c r="U190">
        <v>8.6179199999999997E-2</v>
      </c>
      <c r="V190">
        <v>1.814497E-2</v>
      </c>
    </row>
    <row r="191" spans="3:22" x14ac:dyDescent="0.25">
      <c r="C191">
        <f t="shared" si="7"/>
        <v>3.0661414729656906</v>
      </c>
      <c r="D191" s="4">
        <v>5.3514264035200002E-2</v>
      </c>
      <c r="E191" s="5">
        <v>1.0902297973900001E-2</v>
      </c>
      <c r="F191" s="9">
        <f t="shared" si="9"/>
        <v>3.2139244150299491</v>
      </c>
      <c r="G191">
        <f t="shared" si="8"/>
        <v>1.0871106022308523E-2</v>
      </c>
      <c r="T191">
        <v>3284</v>
      </c>
      <c r="U191">
        <v>8.62816E-2</v>
      </c>
      <c r="V191">
        <v>1.8133059999999999E-2</v>
      </c>
    </row>
    <row r="192" spans="3:22" x14ac:dyDescent="0.25">
      <c r="C192">
        <f t="shared" si="7"/>
        <v>3.0822184368554191</v>
      </c>
      <c r="D192" s="4">
        <v>5.3794859988800001E-2</v>
      </c>
      <c r="E192" s="5">
        <v>1.09036418034E-2</v>
      </c>
      <c r="F192" s="9">
        <f t="shared" si="9"/>
        <v>3.2308087325081956</v>
      </c>
      <c r="G192">
        <f t="shared" si="8"/>
        <v>1.0872118322626533E-2</v>
      </c>
      <c r="T192">
        <v>3285</v>
      </c>
      <c r="U192">
        <v>8.6384000000000002E-2</v>
      </c>
      <c r="V192">
        <v>1.8121669999999999E-2</v>
      </c>
    </row>
    <row r="193" spans="3:22" x14ac:dyDescent="0.25">
      <c r="C193">
        <f t="shared" si="7"/>
        <v>3.0982903455671691</v>
      </c>
      <c r="D193" s="4">
        <v>5.4075367712900002E-2</v>
      </c>
      <c r="E193" s="5">
        <v>1.0904992736300001E-2</v>
      </c>
      <c r="F193" s="9">
        <f t="shared" si="9"/>
        <v>3.2476882509311378</v>
      </c>
      <c r="G193">
        <f t="shared" si="8"/>
        <v>1.0873136021416452E-2</v>
      </c>
      <c r="T193">
        <v>3286</v>
      </c>
      <c r="U193">
        <v>8.6486400000000005E-2</v>
      </c>
      <c r="V193">
        <v>1.8111720000000001E-2</v>
      </c>
    </row>
    <row r="194" spans="3:22" x14ac:dyDescent="0.25">
      <c r="C194">
        <f t="shared" si="7"/>
        <v>3.1143571737074511</v>
      </c>
      <c r="D194" s="4">
        <v>5.4355786764300001E-2</v>
      </c>
      <c r="E194" s="5">
        <v>1.09063507715E-2</v>
      </c>
      <c r="F194" s="9">
        <f t="shared" si="9"/>
        <v>3.2645629458251846</v>
      </c>
      <c r="G194">
        <f t="shared" si="8"/>
        <v>1.0874159118580293E-2</v>
      </c>
      <c r="T194">
        <v>3287</v>
      </c>
      <c r="U194">
        <v>8.6588799999999994E-2</v>
      </c>
      <c r="V194">
        <v>1.8100689999999999E-2</v>
      </c>
    </row>
    <row r="195" spans="3:22" x14ac:dyDescent="0.25">
      <c r="C195">
        <f t="shared" si="7"/>
        <v>3.1304188959171535</v>
      </c>
      <c r="D195" s="4">
        <v>5.46361167004E-2</v>
      </c>
      <c r="E195" s="5">
        <v>1.0907715908E-2</v>
      </c>
      <c r="F195" s="9">
        <f t="shared" si="9"/>
        <v>3.2814327927450093</v>
      </c>
      <c r="G195">
        <f t="shared" si="8"/>
        <v>1.0875187614124652E-2</v>
      </c>
      <c r="T195">
        <v>3288</v>
      </c>
      <c r="U195">
        <v>8.6691199999999996E-2</v>
      </c>
      <c r="V195">
        <v>1.8089319999999999E-2</v>
      </c>
    </row>
    <row r="196" spans="3:22" x14ac:dyDescent="0.25">
      <c r="C196">
        <f t="shared" si="7"/>
        <v>3.1464754868543516</v>
      </c>
      <c r="D196" s="4">
        <v>5.4916357078899997E-2</v>
      </c>
      <c r="E196" s="5">
        <v>1.0909088144799999E-2</v>
      </c>
      <c r="F196" s="9">
        <f t="shared" si="9"/>
        <v>3.298297767255467</v>
      </c>
      <c r="G196">
        <f t="shared" si="8"/>
        <v>1.0876221508061352E-2</v>
      </c>
      <c r="T196">
        <v>3289</v>
      </c>
      <c r="U196">
        <v>8.6793599999999999E-2</v>
      </c>
      <c r="V196">
        <v>1.8078469999999999E-2</v>
      </c>
    </row>
    <row r="197" spans="3:22" x14ac:dyDescent="0.25">
      <c r="C197">
        <f t="shared" ref="C197:C260" si="10">D197*(180/PI())</f>
        <v>3.1625269211885834</v>
      </c>
      <c r="D197" s="4">
        <v>5.5196507457700002E-2</v>
      </c>
      <c r="E197" s="5">
        <v>1.09104674809E-2</v>
      </c>
      <c r="F197" s="9">
        <f t="shared" si="9"/>
        <v>3.3151578449255448</v>
      </c>
      <c r="G197">
        <f t="shared" ref="G197:G260" si="11">E197*(COS(D197))^2</f>
        <v>1.0877260800407568E-2</v>
      </c>
      <c r="T197">
        <v>3290</v>
      </c>
      <c r="U197">
        <v>8.6896000000000001E-2</v>
      </c>
      <c r="V197">
        <v>1.8066889999999999E-2</v>
      </c>
    </row>
    <row r="198" spans="3:22" x14ac:dyDescent="0.25">
      <c r="C198">
        <f t="shared" si="10"/>
        <v>3.1785731736352196</v>
      </c>
      <c r="D198" s="4">
        <v>5.5476567395499998E-2</v>
      </c>
      <c r="E198" s="5">
        <v>1.09118539152E-2</v>
      </c>
      <c r="F198" s="9">
        <f t="shared" si="9"/>
        <v>3.3320130013644365</v>
      </c>
      <c r="G198">
        <f t="shared" si="11"/>
        <v>1.0878305491085396E-2</v>
      </c>
      <c r="T198">
        <v>3291</v>
      </c>
      <c r="U198">
        <v>8.6998400000000004E-2</v>
      </c>
      <c r="V198">
        <v>1.805532E-2</v>
      </c>
    </row>
    <row r="199" spans="3:22" x14ac:dyDescent="0.25">
      <c r="C199">
        <f t="shared" si="10"/>
        <v>3.1946142189153632</v>
      </c>
      <c r="D199" s="4">
        <v>5.57565364511E-2</v>
      </c>
      <c r="E199" s="5">
        <v>1.0913247446700001E-2</v>
      </c>
      <c r="F199" s="9">
        <f t="shared" si="9"/>
        <v>3.3488632121793893</v>
      </c>
      <c r="G199">
        <f t="shared" si="11"/>
        <v>1.087935558012211E-2</v>
      </c>
      <c r="T199">
        <v>3292</v>
      </c>
      <c r="U199">
        <v>8.7100800000000006E-2</v>
      </c>
      <c r="V199">
        <v>1.8044000000000001E-2</v>
      </c>
    </row>
    <row r="200" spans="3:22" x14ac:dyDescent="0.25">
      <c r="C200">
        <f t="shared" si="10"/>
        <v>3.2106500317787638</v>
      </c>
      <c r="D200" s="4">
        <v>5.6036414183800003E-2</v>
      </c>
      <c r="E200" s="5">
        <v>1.0914648074400001E-2</v>
      </c>
      <c r="F200" s="9">
        <f t="shared" si="9"/>
        <v>3.3657084529997414</v>
      </c>
      <c r="G200">
        <f t="shared" si="11"/>
        <v>1.088041106754996E-2</v>
      </c>
      <c r="T200">
        <v>3293</v>
      </c>
      <c r="U200">
        <v>8.7203199999999995E-2</v>
      </c>
      <c r="V200">
        <v>1.803273E-2</v>
      </c>
    </row>
    <row r="201" spans="3:22" x14ac:dyDescent="0.25">
      <c r="C201">
        <f t="shared" si="10"/>
        <v>3.2266805870038193</v>
      </c>
      <c r="D201" s="4">
        <v>5.6316200153399998E-2</v>
      </c>
      <c r="E201" s="5">
        <v>1.09160557971E-2</v>
      </c>
      <c r="F201" s="9">
        <f t="shared" si="9"/>
        <v>3.382548699476895</v>
      </c>
      <c r="G201">
        <f t="shared" si="11"/>
        <v>1.0881471953206804E-2</v>
      </c>
      <c r="T201">
        <v>3294</v>
      </c>
      <c r="U201">
        <v>8.7305599999999997E-2</v>
      </c>
      <c r="V201">
        <v>1.8021840000000001E-2</v>
      </c>
    </row>
    <row r="202" spans="3:22" x14ac:dyDescent="0.25">
      <c r="C202">
        <f t="shared" si="10"/>
        <v>3.2427058593861164</v>
      </c>
      <c r="D202" s="4">
        <v>5.6595893920000001E-2</v>
      </c>
      <c r="E202" s="5">
        <v>1.0917470613800001E-2</v>
      </c>
      <c r="F202" s="9">
        <f t="shared" si="9"/>
        <v>3.3993839272722486</v>
      </c>
      <c r="G202">
        <f t="shared" si="11"/>
        <v>1.0882538237135114E-2</v>
      </c>
      <c r="T202">
        <v>3295</v>
      </c>
      <c r="U202">
        <v>8.7408E-2</v>
      </c>
      <c r="V202">
        <v>1.8009850000000001E-2</v>
      </c>
    </row>
    <row r="203" spans="3:22" x14ac:dyDescent="0.25">
      <c r="C203">
        <f t="shared" si="10"/>
        <v>3.2587258237498897</v>
      </c>
      <c r="D203" s="4">
        <v>5.6875495044200003E-2</v>
      </c>
      <c r="E203" s="5">
        <v>1.09188925235E-2</v>
      </c>
      <c r="F203" s="9">
        <f t="shared" si="9"/>
        <v>3.4162141120692007</v>
      </c>
      <c r="G203">
        <f t="shared" si="11"/>
        <v>1.0883609919382333E-2</v>
      </c>
      <c r="T203">
        <v>3296</v>
      </c>
      <c r="U203">
        <v>8.7510400000000002E-2</v>
      </c>
      <c r="V203">
        <v>1.799717E-2</v>
      </c>
    </row>
    <row r="204" spans="3:22" x14ac:dyDescent="0.25">
      <c r="C204">
        <f t="shared" si="10"/>
        <v>3.2747404549422914</v>
      </c>
      <c r="D204" s="4">
        <v>5.7155003087E-2</v>
      </c>
      <c r="E204" s="5">
        <v>1.09203215252E-2</v>
      </c>
      <c r="F204" s="9">
        <f t="shared" si="9"/>
        <v>3.4330392295671057</v>
      </c>
      <c r="G204">
        <f t="shared" si="11"/>
        <v>1.0884687000000996E-2</v>
      </c>
      <c r="T204">
        <v>3297</v>
      </c>
      <c r="U204">
        <v>8.7612800000000005E-2</v>
      </c>
      <c r="V204">
        <v>1.7985749999999998E-2</v>
      </c>
    </row>
    <row r="205" spans="3:22" x14ac:dyDescent="0.25">
      <c r="C205">
        <f t="shared" si="10"/>
        <v>3.290749727833393</v>
      </c>
      <c r="D205" s="4">
        <v>5.7434417609799997E-2</v>
      </c>
      <c r="E205" s="5">
        <v>1.09217576176E-2</v>
      </c>
      <c r="F205" s="9">
        <f t="shared" si="9"/>
        <v>3.4498592554812402</v>
      </c>
      <c r="G205">
        <f t="shared" si="11"/>
        <v>1.0885769478749726E-2</v>
      </c>
      <c r="T205">
        <v>3298</v>
      </c>
      <c r="U205">
        <v>8.7715199999999993E-2</v>
      </c>
      <c r="V205">
        <v>1.7975109999999999E-2</v>
      </c>
    </row>
    <row r="206" spans="3:22" x14ac:dyDescent="0.25">
      <c r="C206">
        <f t="shared" si="10"/>
        <v>3.3067536173219141</v>
      </c>
      <c r="D206" s="4">
        <v>5.7713738174499998E-2</v>
      </c>
      <c r="E206" s="5">
        <v>1.09232007998E-2</v>
      </c>
      <c r="F206" s="9">
        <f t="shared" si="9"/>
        <v>3.4666741655487954</v>
      </c>
      <c r="G206">
        <f t="shared" si="11"/>
        <v>1.0886857355790813E-2</v>
      </c>
      <c r="T206">
        <v>3299</v>
      </c>
      <c r="U206">
        <v>8.7817599999999996E-2</v>
      </c>
      <c r="V206">
        <v>1.7963920000000001E-2</v>
      </c>
    </row>
    <row r="207" spans="3:22" x14ac:dyDescent="0.25">
      <c r="C207">
        <f t="shared" si="10"/>
        <v>3.3227520983237619</v>
      </c>
      <c r="D207" s="4">
        <v>5.7992964343300001E-2</v>
      </c>
      <c r="E207" s="5">
        <v>1.09246510706E-2</v>
      </c>
      <c r="F207" s="9">
        <f t="shared" ref="F207:F270" si="12">$B$1*TAN(D207)</f>
        <v>3.4834839355168068</v>
      </c>
      <c r="G207">
        <f t="shared" si="11"/>
        <v>1.0887950630992762E-2</v>
      </c>
      <c r="T207">
        <v>3300</v>
      </c>
      <c r="U207">
        <v>8.7919999999999998E-2</v>
      </c>
      <c r="V207">
        <v>1.7951749999999999E-2</v>
      </c>
    </row>
    <row r="208" spans="3:22" x14ac:dyDescent="0.25">
      <c r="C208">
        <f t="shared" si="10"/>
        <v>3.3387451457834918</v>
      </c>
      <c r="D208" s="4">
        <v>5.8272095678900002E-2</v>
      </c>
      <c r="E208" s="5">
        <v>1.0926108429000001E-2</v>
      </c>
      <c r="F208" s="9">
        <f t="shared" si="12"/>
        <v>3.5002885411541627</v>
      </c>
      <c r="G208">
        <f t="shared" si="11"/>
        <v>1.0889049304428388E-2</v>
      </c>
      <c r="T208">
        <v>3301</v>
      </c>
      <c r="U208">
        <v>8.8022400000000001E-2</v>
      </c>
      <c r="V208">
        <v>1.7940319999999999E-2</v>
      </c>
    </row>
    <row r="209" spans="3:22" x14ac:dyDescent="0.25">
      <c r="C209">
        <f t="shared" si="10"/>
        <v>3.3547327346743074</v>
      </c>
      <c r="D209" s="4">
        <v>5.8551131744500003E-2</v>
      </c>
      <c r="E209" s="5">
        <v>1.0927572873799999E-2</v>
      </c>
      <c r="F209" s="9">
        <f t="shared" si="12"/>
        <v>3.5170879582515782</v>
      </c>
      <c r="G209">
        <f t="shared" si="11"/>
        <v>1.0890153375976151E-2</v>
      </c>
      <c r="T209">
        <v>3302</v>
      </c>
      <c r="U209">
        <v>8.8124800000000003E-2</v>
      </c>
      <c r="V209">
        <v>1.7928070000000001E-2</v>
      </c>
    </row>
    <row r="210" spans="3:22" x14ac:dyDescent="0.25">
      <c r="C210">
        <f t="shared" si="10"/>
        <v>3.3707148399866007</v>
      </c>
      <c r="D210" s="4">
        <v>5.8830072103600001E-2</v>
      </c>
      <c r="E210" s="5">
        <v>1.0929044404100001E-2</v>
      </c>
      <c r="F210" s="9">
        <f t="shared" si="12"/>
        <v>3.5338821626095243</v>
      </c>
      <c r="G210">
        <f t="shared" si="11"/>
        <v>1.0891262845818709E-2</v>
      </c>
      <c r="T210">
        <v>3303</v>
      </c>
      <c r="U210">
        <v>8.8227200000000006E-2</v>
      </c>
      <c r="V210">
        <v>1.7916910000000001E-2</v>
      </c>
    </row>
    <row r="211" spans="3:22" x14ac:dyDescent="0.25">
      <c r="C211">
        <f t="shared" si="10"/>
        <v>3.3866914367394125</v>
      </c>
      <c r="D211" s="4">
        <v>5.9108916320200003E-2</v>
      </c>
      <c r="E211" s="5">
        <v>1.0930523018599999E-2</v>
      </c>
      <c r="F211" s="9">
        <f t="shared" si="12"/>
        <v>3.5506711300502385</v>
      </c>
      <c r="G211">
        <f t="shared" si="11"/>
        <v>1.089237771374506E-2</v>
      </c>
      <c r="T211">
        <v>3304</v>
      </c>
      <c r="U211">
        <v>8.8329599999999994E-2</v>
      </c>
      <c r="V211">
        <v>1.7904509999999998E-2</v>
      </c>
    </row>
    <row r="212" spans="3:22" x14ac:dyDescent="0.25">
      <c r="C212">
        <f t="shared" si="10"/>
        <v>3.4026624999804302</v>
      </c>
      <c r="D212" s="4">
        <v>5.9387663958799998E-2</v>
      </c>
      <c r="E212" s="5">
        <v>1.09320087163E-2</v>
      </c>
      <c r="F212" s="9">
        <f t="shared" si="12"/>
        <v>3.5674548364176975</v>
      </c>
      <c r="G212">
        <f t="shared" si="11"/>
        <v>1.0893497979848142E-2</v>
      </c>
      <c r="T212">
        <v>3305</v>
      </c>
      <c r="U212">
        <v>8.8431999999999997E-2</v>
      </c>
      <c r="V212">
        <v>1.7893470000000002E-2</v>
      </c>
    </row>
    <row r="213" spans="3:22" x14ac:dyDescent="0.25">
      <c r="C213">
        <f t="shared" si="10"/>
        <v>3.4186280047745314</v>
      </c>
      <c r="D213" s="4">
        <v>5.9666314584199999E-2</v>
      </c>
      <c r="E213" s="5">
        <v>1.0933501496E-2</v>
      </c>
      <c r="F213" s="9">
        <f t="shared" si="12"/>
        <v>3.5842332575655464</v>
      </c>
      <c r="G213">
        <f t="shared" si="11"/>
        <v>1.0894623644026805E-2</v>
      </c>
      <c r="T213">
        <v>3306</v>
      </c>
      <c r="U213">
        <v>8.8534399999999999E-2</v>
      </c>
      <c r="V213">
        <v>1.7881729999999998E-2</v>
      </c>
    </row>
    <row r="214" spans="3:22" x14ac:dyDescent="0.25">
      <c r="C214">
        <f t="shared" si="10"/>
        <v>3.4345879262152397</v>
      </c>
      <c r="D214" s="4">
        <v>5.9944867761700001E-2</v>
      </c>
      <c r="E214" s="5">
        <v>1.0935001356599999E-2</v>
      </c>
      <c r="F214" s="9">
        <f t="shared" si="12"/>
        <v>3.6010063693691121</v>
      </c>
      <c r="G214">
        <f t="shared" si="11"/>
        <v>1.0895754706284519E-2</v>
      </c>
      <c r="T214">
        <v>3307</v>
      </c>
      <c r="U214">
        <v>8.8636800000000002E-2</v>
      </c>
      <c r="V214">
        <v>1.787E-2</v>
      </c>
    </row>
    <row r="215" spans="3:22" x14ac:dyDescent="0.25">
      <c r="C215">
        <f t="shared" si="10"/>
        <v>3.4505422394247285</v>
      </c>
      <c r="D215" s="4">
        <v>6.0223323057100001E-2</v>
      </c>
      <c r="E215" s="5">
        <v>1.0936508297E-2</v>
      </c>
      <c r="F215" s="9">
        <f t="shared" si="12"/>
        <v>3.6177741477253753</v>
      </c>
      <c r="G215">
        <f t="shared" si="11"/>
        <v>1.0896891166629719E-2</v>
      </c>
      <c r="T215">
        <v>3308</v>
      </c>
      <c r="U215">
        <v>8.8739200000000004E-2</v>
      </c>
      <c r="V215">
        <v>1.785805E-2</v>
      </c>
    </row>
    <row r="216" spans="3:22" x14ac:dyDescent="0.25">
      <c r="C216">
        <f t="shared" si="10"/>
        <v>3.4664909195423586</v>
      </c>
      <c r="D216" s="4">
        <v>6.05016800365E-2</v>
      </c>
      <c r="E216" s="5">
        <v>1.0938022316100001E-2</v>
      </c>
      <c r="F216" s="9">
        <f t="shared" si="12"/>
        <v>3.6345365685408968</v>
      </c>
      <c r="G216">
        <f t="shared" si="11"/>
        <v>1.0898033025076047E-2</v>
      </c>
      <c r="T216">
        <v>3309</v>
      </c>
      <c r="U216">
        <v>8.8841600000000007E-2</v>
      </c>
      <c r="V216">
        <v>1.7847789999999999E-2</v>
      </c>
    </row>
    <row r="217" spans="3:22" x14ac:dyDescent="0.25">
      <c r="C217">
        <f t="shared" si="10"/>
        <v>3.4824339417418684</v>
      </c>
      <c r="D217" s="4">
        <v>6.0779938266599998E-2</v>
      </c>
      <c r="E217" s="5">
        <v>1.0939543412600001E-2</v>
      </c>
      <c r="F217" s="9">
        <f t="shared" si="12"/>
        <v>3.6512936077498597</v>
      </c>
      <c r="G217">
        <f t="shared" si="11"/>
        <v>1.0899180281442718E-2</v>
      </c>
      <c r="T217">
        <v>3310</v>
      </c>
      <c r="U217">
        <v>8.8943999999999995E-2</v>
      </c>
      <c r="V217">
        <v>1.7836040000000001E-2</v>
      </c>
    </row>
    <row r="218" spans="3:22" x14ac:dyDescent="0.25">
      <c r="C218">
        <f t="shared" si="10"/>
        <v>3.4983712812199159</v>
      </c>
      <c r="D218" s="4">
        <v>6.1058097314500001E-2</v>
      </c>
      <c r="E218" s="5">
        <v>1.0941071585599999E-2</v>
      </c>
      <c r="F218" s="9">
        <f t="shared" si="12"/>
        <v>3.6680452413019924</v>
      </c>
      <c r="G218">
        <f t="shared" si="11"/>
        <v>1.0900332935952562E-2</v>
      </c>
      <c r="T218">
        <v>3311</v>
      </c>
      <c r="U218">
        <v>8.9046399999999998E-2</v>
      </c>
      <c r="V218">
        <v>1.782357E-2</v>
      </c>
    </row>
    <row r="219" spans="3:22" x14ac:dyDescent="0.25">
      <c r="C219">
        <f t="shared" si="10"/>
        <v>3.5143029132018051</v>
      </c>
      <c r="D219" s="4">
        <v>6.1336156747799998E-2</v>
      </c>
      <c r="E219" s="5">
        <v>1.09426068338E-2</v>
      </c>
      <c r="F219" s="9">
        <f t="shared" si="12"/>
        <v>3.6847914451685662</v>
      </c>
      <c r="G219">
        <f t="shared" si="11"/>
        <v>1.0901490988434834E-2</v>
      </c>
      <c r="T219">
        <v>3312</v>
      </c>
      <c r="U219">
        <v>8.91488E-2</v>
      </c>
      <c r="V219">
        <v>1.7812740000000001E-2</v>
      </c>
    </row>
    <row r="220" spans="3:22" x14ac:dyDescent="0.25">
      <c r="C220">
        <f t="shared" si="10"/>
        <v>3.5302288129243009</v>
      </c>
      <c r="D220" s="4">
        <v>6.1614116134299998E-2</v>
      </c>
      <c r="E220" s="5">
        <v>1.0944149156099999E-2</v>
      </c>
      <c r="F220" s="9">
        <f t="shared" si="12"/>
        <v>3.701532195324301</v>
      </c>
      <c r="G220">
        <f t="shared" si="11"/>
        <v>1.0902654438923411E-2</v>
      </c>
      <c r="T220">
        <v>3313</v>
      </c>
      <c r="U220">
        <v>8.9251200000000003E-2</v>
      </c>
      <c r="V220">
        <v>1.780141E-2</v>
      </c>
    </row>
    <row r="221" spans="3:22" x14ac:dyDescent="0.25">
      <c r="C221">
        <f t="shared" si="10"/>
        <v>3.546148955664274</v>
      </c>
      <c r="D221" s="4">
        <v>6.1891975042499998E-2</v>
      </c>
      <c r="E221" s="5">
        <v>1.0945698551300001E-2</v>
      </c>
      <c r="F221" s="9">
        <f t="shared" si="12"/>
        <v>3.7182674677774465</v>
      </c>
      <c r="G221">
        <f t="shared" si="11"/>
        <v>1.0903823287357228E-2</v>
      </c>
      <c r="T221">
        <v>3314</v>
      </c>
      <c r="U221">
        <v>8.9353600000000005E-2</v>
      </c>
      <c r="V221">
        <v>1.7789889999999999E-2</v>
      </c>
    </row>
    <row r="222" spans="3:22" x14ac:dyDescent="0.25">
      <c r="C222">
        <f t="shared" si="10"/>
        <v>3.5620633167215137</v>
      </c>
      <c r="D222" s="4">
        <v>6.2169733041300003E-2</v>
      </c>
      <c r="E222" s="5">
        <v>1.09472550182E-2</v>
      </c>
      <c r="F222" s="9">
        <f t="shared" si="12"/>
        <v>3.7349972385516912</v>
      </c>
      <c r="G222">
        <f t="shared" si="11"/>
        <v>1.0904997533680311E-2</v>
      </c>
      <c r="T222">
        <v>3315</v>
      </c>
      <c r="U222">
        <v>8.9455999999999994E-2</v>
      </c>
      <c r="V222">
        <v>1.777693E-2</v>
      </c>
    </row>
    <row r="223" spans="3:22" x14ac:dyDescent="0.25">
      <c r="C223">
        <f t="shared" si="10"/>
        <v>3.5779718714244577</v>
      </c>
      <c r="D223" s="4">
        <v>6.2447389700099998E-2</v>
      </c>
      <c r="E223" s="5">
        <v>1.0948818555700001E-2</v>
      </c>
      <c r="F223" s="9">
        <f t="shared" si="12"/>
        <v>3.7517214836921546</v>
      </c>
      <c r="G223">
        <f t="shared" si="11"/>
        <v>1.0906177177941253E-2</v>
      </c>
      <c r="T223">
        <v>3316</v>
      </c>
      <c r="U223">
        <v>8.9558399999999996E-2</v>
      </c>
      <c r="V223">
        <v>1.776554E-2</v>
      </c>
    </row>
    <row r="224" spans="3:22" x14ac:dyDescent="0.25">
      <c r="C224">
        <f t="shared" si="10"/>
        <v>3.5938745951187321</v>
      </c>
      <c r="D224" s="4">
        <v>6.2724944588600007E-2</v>
      </c>
      <c r="E224" s="5">
        <v>1.0950389162600001E-2</v>
      </c>
      <c r="F224" s="9">
        <f t="shared" si="12"/>
        <v>3.7684401792533193</v>
      </c>
      <c r="G224">
        <f t="shared" si="11"/>
        <v>1.0907362220094245E-2</v>
      </c>
      <c r="T224">
        <v>3317</v>
      </c>
      <c r="U224">
        <v>8.9660799999999999E-2</v>
      </c>
      <c r="V224">
        <v>1.7755010000000002E-2</v>
      </c>
    </row>
    <row r="225" spans="3:22" x14ac:dyDescent="0.25">
      <c r="C225">
        <f t="shared" si="10"/>
        <v>3.6097714631843396</v>
      </c>
      <c r="D225" s="4">
        <v>6.3002397277099997E-2</v>
      </c>
      <c r="E225" s="5">
        <v>1.09519668378E-2</v>
      </c>
      <c r="F225" s="9">
        <f t="shared" si="12"/>
        <v>3.7851533013170662</v>
      </c>
      <c r="G225">
        <f t="shared" si="11"/>
        <v>1.0908552660197897E-2</v>
      </c>
      <c r="T225">
        <v>3318</v>
      </c>
      <c r="U225">
        <v>8.9763200000000001E-2</v>
      </c>
      <c r="V225">
        <v>1.774237E-2</v>
      </c>
    </row>
    <row r="226" spans="3:22" x14ac:dyDescent="0.25">
      <c r="C226">
        <f t="shared" si="10"/>
        <v>3.625662451024203</v>
      </c>
      <c r="D226" s="4">
        <v>6.3279747336299999E-2</v>
      </c>
      <c r="E226" s="5">
        <v>1.095355158E-2</v>
      </c>
      <c r="F226" s="9">
        <f t="shared" si="12"/>
        <v>3.8018608259806093</v>
      </c>
      <c r="G226">
        <f t="shared" si="11"/>
        <v>1.0909748498116696E-2</v>
      </c>
      <c r="T226">
        <v>3319</v>
      </c>
      <c r="U226">
        <v>8.9865600000000004E-2</v>
      </c>
      <c r="V226">
        <v>1.7730249999999999E-2</v>
      </c>
    </row>
    <row r="227" spans="3:22" x14ac:dyDescent="0.25">
      <c r="C227">
        <f t="shared" si="10"/>
        <v>3.6415475340698924</v>
      </c>
      <c r="D227" s="4">
        <v>6.3556994337400002E-2</v>
      </c>
      <c r="E227" s="5">
        <v>1.0955143388000001E-2</v>
      </c>
      <c r="F227" s="9">
        <f t="shared" si="12"/>
        <v>3.8185627293624878</v>
      </c>
      <c r="G227">
        <f t="shared" si="11"/>
        <v>1.0910949733819673E-2</v>
      </c>
      <c r="T227">
        <v>3320</v>
      </c>
      <c r="U227">
        <v>8.9968000000000006E-2</v>
      </c>
      <c r="V227">
        <v>1.7718109999999999E-2</v>
      </c>
    </row>
    <row r="228" spans="3:22" x14ac:dyDescent="0.25">
      <c r="C228">
        <f t="shared" si="10"/>
        <v>3.6574266877758941</v>
      </c>
      <c r="D228" s="4">
        <v>6.3834137851999997E-2</v>
      </c>
      <c r="E228" s="5">
        <v>1.09567422607E-2</v>
      </c>
      <c r="F228" s="9">
        <f t="shared" si="12"/>
        <v>3.8352589875965153</v>
      </c>
      <c r="G228">
        <f t="shared" si="11"/>
        <v>1.0912156367380545E-2</v>
      </c>
      <c r="T228">
        <v>3321</v>
      </c>
      <c r="U228">
        <v>9.0070399999999995E-2</v>
      </c>
      <c r="V228">
        <v>1.770704E-2</v>
      </c>
    </row>
    <row r="229" spans="3:22" x14ac:dyDescent="0.25">
      <c r="C229">
        <f t="shared" si="10"/>
        <v>3.6732998876253462</v>
      </c>
      <c r="D229" s="4">
        <v>6.4111177452200005E-2</v>
      </c>
      <c r="E229" s="5">
        <v>1.09583481968E-2</v>
      </c>
      <c r="F229" s="9">
        <f t="shared" si="12"/>
        <v>3.8519495768377805</v>
      </c>
      <c r="G229">
        <f t="shared" si="11"/>
        <v>1.0913368398678768E-2</v>
      </c>
      <c r="T229">
        <v>3322</v>
      </c>
      <c r="U229">
        <v>9.0172799999999997E-2</v>
      </c>
      <c r="V229">
        <v>1.7694959999999999E-2</v>
      </c>
    </row>
    <row r="230" spans="3:22" x14ac:dyDescent="0.25">
      <c r="C230">
        <f t="shared" si="10"/>
        <v>3.6891671091357603</v>
      </c>
      <c r="D230" s="4">
        <v>6.4388112710699996E-2</v>
      </c>
      <c r="E230" s="5">
        <v>1.0959961195199999E-2</v>
      </c>
      <c r="F230" s="9">
        <f t="shared" si="12"/>
        <v>3.8686344732686448</v>
      </c>
      <c r="G230">
        <f t="shared" si="11"/>
        <v>1.0914585827797788E-2</v>
      </c>
      <c r="T230">
        <v>3323</v>
      </c>
      <c r="U230">
        <v>9.02752E-2</v>
      </c>
      <c r="V230">
        <v>1.7683589999999999E-2</v>
      </c>
    </row>
    <row r="231" spans="3:22" x14ac:dyDescent="0.25">
      <c r="C231">
        <f t="shared" si="10"/>
        <v>3.7050283278303811</v>
      </c>
      <c r="D231" s="4">
        <v>6.4664943200300001E-2</v>
      </c>
      <c r="E231" s="5">
        <v>1.0961581254600001E-2</v>
      </c>
      <c r="F231" s="9">
        <f t="shared" si="12"/>
        <v>3.8853136530685943</v>
      </c>
      <c r="G231">
        <f t="shared" si="11"/>
        <v>1.0915808654627367E-2</v>
      </c>
      <c r="T231">
        <v>3324</v>
      </c>
      <c r="U231">
        <v>9.0377600000000002E-2</v>
      </c>
      <c r="V231">
        <v>1.7672670000000001E-2</v>
      </c>
    </row>
    <row r="232" spans="3:22" x14ac:dyDescent="0.25">
      <c r="C232">
        <f t="shared" si="10"/>
        <v>3.720883519284016</v>
      </c>
      <c r="D232" s="4">
        <v>6.4941668494699997E-2</v>
      </c>
      <c r="E232" s="5">
        <v>1.09632083739E-2</v>
      </c>
      <c r="F232" s="9">
        <f t="shared" si="12"/>
        <v>3.9019870924624085</v>
      </c>
      <c r="G232">
        <f t="shared" si="11"/>
        <v>1.0917036879260808E-2</v>
      </c>
      <c r="T232">
        <v>3325</v>
      </c>
      <c r="U232">
        <v>9.0480000000000005E-2</v>
      </c>
      <c r="V232">
        <v>1.766038E-2</v>
      </c>
    </row>
    <row r="233" spans="3:22" x14ac:dyDescent="0.25">
      <c r="C233">
        <f t="shared" si="10"/>
        <v>3.7367326590829344</v>
      </c>
      <c r="D233" s="4">
        <v>6.5218288167799995E-2</v>
      </c>
      <c r="E233" s="5">
        <v>1.0964842551700001E-2</v>
      </c>
      <c r="F233" s="9">
        <f t="shared" si="12"/>
        <v>3.9186547676779666</v>
      </c>
      <c r="G233">
        <f t="shared" si="11"/>
        <v>1.0918270501498031E-2</v>
      </c>
      <c r="T233">
        <v>3326</v>
      </c>
      <c r="U233">
        <v>9.0582399999999993E-2</v>
      </c>
      <c r="V233">
        <v>1.7649829999999998E-2</v>
      </c>
    </row>
    <row r="234" spans="3:22" x14ac:dyDescent="0.25">
      <c r="C234">
        <f t="shared" si="10"/>
        <v>3.7525757228477823</v>
      </c>
      <c r="D234" s="4">
        <v>6.5494801794099999E-2</v>
      </c>
      <c r="E234" s="5">
        <v>1.0966483786900001E-2</v>
      </c>
      <c r="F234" s="9">
        <f t="shared" si="12"/>
        <v>3.9353166549703151</v>
      </c>
      <c r="G234">
        <f t="shared" si="11"/>
        <v>1.0919509521442484E-2</v>
      </c>
      <c r="T234">
        <v>3327</v>
      </c>
      <c r="U234">
        <v>9.0684799999999996E-2</v>
      </c>
      <c r="V234">
        <v>1.763758E-2</v>
      </c>
    </row>
    <row r="235" spans="3:22" x14ac:dyDescent="0.25">
      <c r="C235">
        <f t="shared" si="10"/>
        <v>3.7684126862221228</v>
      </c>
      <c r="D235" s="4">
        <v>6.5771208948499998E-2</v>
      </c>
      <c r="E235" s="5">
        <v>1.0968132078200001E-2</v>
      </c>
      <c r="F235" s="9">
        <f t="shared" si="12"/>
        <v>3.9519727306095986</v>
      </c>
      <c r="G235">
        <f t="shared" si="11"/>
        <v>1.0920753939003535E-2</v>
      </c>
      <c r="T235">
        <v>3328</v>
      </c>
      <c r="U235">
        <v>9.0787199999999998E-2</v>
      </c>
      <c r="V235">
        <v>1.7627500000000001E-2</v>
      </c>
    </row>
    <row r="236" spans="3:22" x14ac:dyDescent="0.25">
      <c r="C236">
        <f t="shared" si="10"/>
        <v>3.784243524878169</v>
      </c>
      <c r="D236" s="4">
        <v>6.6047509206399999E-2</v>
      </c>
      <c r="E236" s="5">
        <v>1.0969787424399999E-2</v>
      </c>
      <c r="F236" s="9">
        <f t="shared" si="12"/>
        <v>3.9686229708870564</v>
      </c>
      <c r="G236">
        <f t="shared" si="11"/>
        <v>1.0922003754195057E-2</v>
      </c>
      <c r="T236">
        <v>3329</v>
      </c>
      <c r="U236">
        <v>9.0889600000000001E-2</v>
      </c>
      <c r="V236">
        <v>1.7615459999999999E-2</v>
      </c>
    </row>
    <row r="237" spans="3:22" x14ac:dyDescent="0.25">
      <c r="C237">
        <f t="shared" si="10"/>
        <v>3.8000682145167803</v>
      </c>
      <c r="D237" s="4">
        <v>6.6323702143699995E-2</v>
      </c>
      <c r="E237" s="5">
        <v>1.0971449824299999E-2</v>
      </c>
      <c r="F237" s="9">
        <f t="shared" si="12"/>
        <v>3.9852673521149997</v>
      </c>
      <c r="G237">
        <f t="shared" si="11"/>
        <v>1.0923258967035842E-2</v>
      </c>
      <c r="T237">
        <v>3330</v>
      </c>
      <c r="U237">
        <v>9.0992000000000003E-2</v>
      </c>
      <c r="V237">
        <v>1.7604539999999998E-2</v>
      </c>
    </row>
    <row r="238" spans="3:22" x14ac:dyDescent="0.25">
      <c r="C238">
        <f t="shared" si="10"/>
        <v>3.815886730861735</v>
      </c>
      <c r="D238" s="4">
        <v>6.6599787336699995E-2</v>
      </c>
      <c r="E238" s="5">
        <v>1.09731192765E-2</v>
      </c>
      <c r="F238" s="9">
        <f t="shared" si="12"/>
        <v>4.0019058506207594</v>
      </c>
      <c r="G238">
        <f t="shared" si="11"/>
        <v>1.0924519577350633E-2</v>
      </c>
      <c r="T238">
        <v>3331</v>
      </c>
      <c r="U238">
        <v>9.1094400000000006E-2</v>
      </c>
      <c r="V238">
        <v>1.7592420000000001E-2</v>
      </c>
    </row>
    <row r="239" spans="3:22" x14ac:dyDescent="0.25">
      <c r="C239">
        <f t="shared" si="10"/>
        <v>3.831699049676919</v>
      </c>
      <c r="D239" s="4">
        <v>6.6875764362400003E-2</v>
      </c>
      <c r="E239" s="5">
        <v>1.0974795779899999E-2</v>
      </c>
      <c r="F239" s="9">
        <f t="shared" si="12"/>
        <v>4.0185384427647408</v>
      </c>
      <c r="G239">
        <f t="shared" si="11"/>
        <v>1.0925785585267486E-2</v>
      </c>
      <c r="T239">
        <v>3332</v>
      </c>
      <c r="U239">
        <v>9.1196799999999995E-2</v>
      </c>
      <c r="V239">
        <v>1.7582279999999999E-2</v>
      </c>
    </row>
    <row r="240" spans="3:22" x14ac:dyDescent="0.25">
      <c r="C240">
        <f t="shared" si="10"/>
        <v>3.8475051467319457</v>
      </c>
      <c r="D240" s="4">
        <v>6.7151632797899999E-2</v>
      </c>
      <c r="E240" s="5">
        <v>1.09764793332E-2</v>
      </c>
      <c r="F240" s="9">
        <f t="shared" si="12"/>
        <v>4.0351651049042401</v>
      </c>
      <c r="G240">
        <f t="shared" si="11"/>
        <v>1.0927056990720845E-2</v>
      </c>
      <c r="T240">
        <v>3333</v>
      </c>
      <c r="U240">
        <v>9.1299199999999997E-2</v>
      </c>
      <c r="V240">
        <v>1.756953E-2</v>
      </c>
    </row>
    <row r="241" spans="3:22" x14ac:dyDescent="0.25">
      <c r="C241">
        <f t="shared" si="10"/>
        <v>3.8633049978537266</v>
      </c>
      <c r="D241" s="4">
        <v>6.7427392221299995E-2</v>
      </c>
      <c r="E241" s="5">
        <v>1.09781699351E-2</v>
      </c>
      <c r="F241" s="9">
        <f t="shared" si="12"/>
        <v>4.0517858134476636</v>
      </c>
      <c r="G241">
        <f t="shared" si="11"/>
        <v>1.0928333793649348E-2</v>
      </c>
      <c r="T241">
        <v>3334</v>
      </c>
      <c r="U241">
        <v>9.14016E-2</v>
      </c>
      <c r="V241">
        <v>1.755849E-2</v>
      </c>
    </row>
    <row r="242" spans="3:22" x14ac:dyDescent="0.25">
      <c r="C242">
        <f t="shared" si="10"/>
        <v>3.8790985788634433</v>
      </c>
      <c r="D242" s="4">
        <v>6.7703042210600001E-2</v>
      </c>
      <c r="E242" s="5">
        <v>1.09798675844E-2</v>
      </c>
      <c r="F242" s="9">
        <f t="shared" si="12"/>
        <v>4.0684005447882017</v>
      </c>
      <c r="G242">
        <f t="shared" si="11"/>
        <v>1.0929615994096975E-2</v>
      </c>
      <c r="T242">
        <v>3335</v>
      </c>
      <c r="U242">
        <v>9.1504000000000002E-2</v>
      </c>
      <c r="V242">
        <v>1.7546019999999999E-2</v>
      </c>
    </row>
    <row r="243" spans="3:22" x14ac:dyDescent="0.25">
      <c r="C243">
        <f t="shared" si="10"/>
        <v>3.894885865639572</v>
      </c>
      <c r="D243" s="4">
        <v>6.7978582344800004E-2</v>
      </c>
      <c r="E243" s="5">
        <v>1.0981572279699999E-2</v>
      </c>
      <c r="F243" s="9">
        <f t="shared" si="12"/>
        <v>4.0850092753701066</v>
      </c>
      <c r="G243">
        <f t="shared" si="11"/>
        <v>1.0930903591912806E-2</v>
      </c>
      <c r="T243">
        <v>3336</v>
      </c>
      <c r="U243">
        <v>9.1606400000000004E-2</v>
      </c>
      <c r="V243">
        <v>1.753497E-2</v>
      </c>
    </row>
    <row r="244" spans="3:22" x14ac:dyDescent="0.25">
      <c r="C244">
        <f t="shared" si="10"/>
        <v>3.9106668340720478</v>
      </c>
      <c r="D244" s="4">
        <v>6.8254012203099998E-2</v>
      </c>
      <c r="E244" s="5">
        <v>1.0983284019899999E-2</v>
      </c>
      <c r="F244" s="9">
        <f t="shared" si="12"/>
        <v>4.1016119816404535</v>
      </c>
      <c r="G244">
        <f t="shared" si="11"/>
        <v>1.0932196587249898E-2</v>
      </c>
      <c r="T244">
        <v>3337</v>
      </c>
      <c r="U244">
        <v>9.1708799999999993E-2</v>
      </c>
      <c r="V244">
        <v>1.7522920000000001E-2</v>
      </c>
    </row>
    <row r="245" spans="3:22" x14ac:dyDescent="0.25">
      <c r="C245">
        <f t="shared" si="10"/>
        <v>3.9264414600851856</v>
      </c>
      <c r="D245" s="4">
        <v>6.8529331365299997E-2</v>
      </c>
      <c r="E245" s="5">
        <v>1.09850028035E-2</v>
      </c>
      <c r="F245" s="9">
        <f t="shared" si="12"/>
        <v>4.1182086400732212</v>
      </c>
      <c r="G245">
        <f t="shared" si="11"/>
        <v>1.093349497986793E-2</v>
      </c>
      <c r="T245">
        <v>3338</v>
      </c>
      <c r="U245">
        <v>9.1811199999999996E-2</v>
      </c>
      <c r="V245">
        <v>1.751105E-2</v>
      </c>
    </row>
    <row r="246" spans="3:22" x14ac:dyDescent="0.25">
      <c r="C246">
        <f t="shared" si="10"/>
        <v>3.9422097196262165</v>
      </c>
      <c r="D246" s="4">
        <v>6.8804539411600002E-2</v>
      </c>
      <c r="E246" s="5">
        <v>1.09867286294E-2</v>
      </c>
      <c r="F246" s="9">
        <f t="shared" si="12"/>
        <v>4.1347992271572158</v>
      </c>
      <c r="G246">
        <f t="shared" si="11"/>
        <v>1.0934798769929773E-2</v>
      </c>
      <c r="T246">
        <v>3339</v>
      </c>
      <c r="U246">
        <v>9.1913599999999998E-2</v>
      </c>
      <c r="V246">
        <v>1.7498369999999999E-2</v>
      </c>
    </row>
    <row r="247" spans="3:22" x14ac:dyDescent="0.25">
      <c r="C247">
        <f t="shared" si="10"/>
        <v>3.9579715886767501</v>
      </c>
      <c r="D247" s="4">
        <v>6.9079635922800003E-2</v>
      </c>
      <c r="E247" s="5">
        <v>1.0988461496099999E-2</v>
      </c>
      <c r="F247" s="9">
        <f t="shared" si="12"/>
        <v>4.1513837194081029</v>
      </c>
      <c r="G247">
        <f t="shared" si="11"/>
        <v>1.0936107957204946E-2</v>
      </c>
      <c r="T247">
        <v>3340</v>
      </c>
      <c r="U247">
        <v>9.2016000000000001E-2</v>
      </c>
      <c r="V247">
        <v>1.7486100000000001E-2</v>
      </c>
    </row>
    <row r="248" spans="3:22" x14ac:dyDescent="0.25">
      <c r="C248">
        <f t="shared" si="10"/>
        <v>3.9737270432470426</v>
      </c>
      <c r="D248" s="4">
        <v>6.9354620480199997E-2</v>
      </c>
      <c r="E248" s="5">
        <v>1.09902014025E-2</v>
      </c>
      <c r="F248" s="9">
        <f t="shared" si="12"/>
        <v>4.1679620933623589</v>
      </c>
      <c r="G248">
        <f t="shared" si="11"/>
        <v>1.0937422541865987E-2</v>
      </c>
      <c r="T248">
        <v>3341</v>
      </c>
      <c r="U248">
        <v>9.2118400000000003E-2</v>
      </c>
      <c r="V248">
        <v>1.747346E-2</v>
      </c>
    </row>
    <row r="249" spans="3:22" x14ac:dyDescent="0.25">
      <c r="C249">
        <f t="shared" si="10"/>
        <v>3.9894760593645411</v>
      </c>
      <c r="D249" s="4">
        <v>6.96294926654E-2</v>
      </c>
      <c r="E249" s="5">
        <v>1.0991948347199999E-2</v>
      </c>
      <c r="F249" s="9">
        <f t="shared" si="12"/>
        <v>4.1845343255651901</v>
      </c>
      <c r="G249">
        <f t="shared" si="11"/>
        <v>1.0938742523792053E-2</v>
      </c>
      <c r="T249">
        <v>3342</v>
      </c>
      <c r="U249">
        <v>9.2220800000000006E-2</v>
      </c>
      <c r="V249">
        <v>1.746147E-2</v>
      </c>
    </row>
    <row r="250" spans="3:22" x14ac:dyDescent="0.25">
      <c r="C250">
        <f t="shared" si="10"/>
        <v>4.005218613102528</v>
      </c>
      <c r="D250" s="4">
        <v>6.9904252060800004E-2</v>
      </c>
      <c r="E250" s="5">
        <v>1.09937023289E-2</v>
      </c>
      <c r="F250" s="9">
        <f t="shared" si="12"/>
        <v>4.2011003926006474</v>
      </c>
      <c r="G250">
        <f t="shared" si="11"/>
        <v>1.0940067902966297E-2</v>
      </c>
      <c r="T250">
        <v>3343</v>
      </c>
      <c r="U250">
        <v>9.2323199999999994E-2</v>
      </c>
      <c r="V250">
        <v>1.7449329999999999E-2</v>
      </c>
    </row>
    <row r="251" spans="3:22" x14ac:dyDescent="0.25">
      <c r="C251">
        <f t="shared" si="10"/>
        <v>4.0209546805572023</v>
      </c>
      <c r="D251" s="4">
        <v>7.0178898249199997E-2</v>
      </c>
      <c r="E251" s="5">
        <v>1.09954633462E-2</v>
      </c>
      <c r="F251" s="9">
        <f t="shared" si="12"/>
        <v>4.2176602710674977</v>
      </c>
      <c r="G251">
        <f t="shared" si="11"/>
        <v>1.0941398679277398E-2</v>
      </c>
      <c r="T251">
        <v>3344</v>
      </c>
      <c r="U251">
        <v>9.2425599999999997E-2</v>
      </c>
      <c r="V251">
        <v>1.743712E-2</v>
      </c>
    </row>
    <row r="252" spans="3:22" x14ac:dyDescent="0.25">
      <c r="C252">
        <f t="shared" si="10"/>
        <v>4.0366842378362255</v>
      </c>
      <c r="D252" s="4">
        <v>7.0453430813600004E-2</v>
      </c>
      <c r="E252" s="5">
        <v>1.0997231397900001E-2</v>
      </c>
      <c r="F252" s="9">
        <f t="shared" si="12"/>
        <v>4.2342139375671399</v>
      </c>
      <c r="G252">
        <f t="shared" si="11"/>
        <v>1.0942734852818435E-2</v>
      </c>
      <c r="T252">
        <v>3345</v>
      </c>
      <c r="U252">
        <v>9.2527999999999999E-2</v>
      </c>
      <c r="V252">
        <v>1.7426420000000001E-2</v>
      </c>
    </row>
    <row r="253" spans="3:22" x14ac:dyDescent="0.25">
      <c r="C253">
        <f t="shared" si="10"/>
        <v>4.0524072611045536</v>
      </c>
      <c r="D253" s="4">
        <v>7.0727849337999998E-2</v>
      </c>
      <c r="E253" s="5">
        <v>1.09990064827E-2</v>
      </c>
      <c r="F253" s="9">
        <f t="shared" si="12"/>
        <v>4.250761368751812</v>
      </c>
      <c r="G253">
        <f t="shared" si="11"/>
        <v>1.0944076423587086E-2</v>
      </c>
      <c r="T253">
        <v>3346</v>
      </c>
      <c r="U253">
        <v>9.2630400000000002E-2</v>
      </c>
      <c r="V253">
        <v>1.7412250000000001E-2</v>
      </c>
    </row>
    <row r="254" spans="3:22" x14ac:dyDescent="0.25">
      <c r="C254">
        <f t="shared" si="10"/>
        <v>4.0681237265328711</v>
      </c>
      <c r="D254" s="4">
        <v>7.1002153406499999E-2</v>
      </c>
      <c r="E254" s="5">
        <v>1.10007885991E-2</v>
      </c>
      <c r="F254" s="9">
        <f t="shared" si="12"/>
        <v>4.2673025412703121</v>
      </c>
      <c r="G254">
        <f t="shared" si="11"/>
        <v>1.0945423391387566E-2</v>
      </c>
      <c r="T254">
        <v>3347</v>
      </c>
      <c r="U254">
        <v>9.2732800000000004E-2</v>
      </c>
      <c r="V254">
        <v>1.7401719999999999E-2</v>
      </c>
    </row>
    <row r="255" spans="3:22" x14ac:dyDescent="0.25">
      <c r="C255">
        <f t="shared" si="10"/>
        <v>4.0838336103376998</v>
      </c>
      <c r="D255" s="4">
        <v>7.1276342603999995E-2</v>
      </c>
      <c r="E255" s="5">
        <v>1.1002577745899999E-2</v>
      </c>
      <c r="F255" s="9">
        <f t="shared" si="12"/>
        <v>4.2838374318101762</v>
      </c>
      <c r="G255">
        <f t="shared" si="11"/>
        <v>1.0946775756327007E-2</v>
      </c>
      <c r="T255">
        <v>3348</v>
      </c>
      <c r="U255">
        <v>9.2835200000000007E-2</v>
      </c>
      <c r="V255">
        <v>1.7387880000000001E-2</v>
      </c>
    </row>
    <row r="256" spans="3:22" x14ac:dyDescent="0.25">
      <c r="C256">
        <f t="shared" si="10"/>
        <v>4.099536888752751</v>
      </c>
      <c r="D256" s="4">
        <v>7.1550416515700002E-2</v>
      </c>
      <c r="E256" s="5">
        <v>1.1004373921700001E-2</v>
      </c>
      <c r="F256" s="9">
        <f t="shared" si="12"/>
        <v>4.3003660170675166</v>
      </c>
      <c r="G256">
        <f t="shared" si="11"/>
        <v>1.0948133518318762E-2</v>
      </c>
      <c r="T256">
        <v>3349</v>
      </c>
      <c r="U256">
        <v>9.2937599999999995E-2</v>
      </c>
      <c r="V256">
        <v>1.7375410000000001E-2</v>
      </c>
    </row>
    <row r="257" spans="3:22" x14ac:dyDescent="0.25">
      <c r="C257">
        <f t="shared" si="10"/>
        <v>4.1152335380461125</v>
      </c>
      <c r="D257" s="4">
        <v>7.1824374727399998E-2</v>
      </c>
      <c r="E257" s="5">
        <v>1.10061771251E-2</v>
      </c>
      <c r="F257" s="9">
        <f t="shared" si="12"/>
        <v>4.3168882737650787</v>
      </c>
      <c r="G257">
        <f t="shared" si="11"/>
        <v>1.0949496677280925E-2</v>
      </c>
      <c r="T257">
        <v>3350</v>
      </c>
      <c r="U257">
        <v>9.3039999999999998E-2</v>
      </c>
      <c r="V257">
        <v>1.7362969999999998E-2</v>
      </c>
    </row>
    <row r="258" spans="3:22" x14ac:dyDescent="0.25">
      <c r="C258">
        <f t="shared" si="10"/>
        <v>4.1309235345145208</v>
      </c>
      <c r="D258" s="4">
        <v>7.2098216825400005E-2</v>
      </c>
      <c r="E258" s="5">
        <v>1.10079873548E-2</v>
      </c>
      <c r="F258" s="9">
        <f t="shared" si="12"/>
        <v>4.3334041786462008</v>
      </c>
      <c r="G258">
        <f t="shared" si="11"/>
        <v>1.0950865233235975E-2</v>
      </c>
      <c r="T258">
        <v>3351</v>
      </c>
      <c r="U258">
        <v>9.31424E-2</v>
      </c>
      <c r="V258">
        <v>1.7350870000000001E-2</v>
      </c>
    </row>
    <row r="259" spans="3:22" x14ac:dyDescent="0.25">
      <c r="C259">
        <f t="shared" si="10"/>
        <v>4.1466068544833581</v>
      </c>
      <c r="D259" s="4">
        <v>7.2371942396499994E-2</v>
      </c>
      <c r="E259" s="5">
        <v>1.1009804609500001E-2</v>
      </c>
      <c r="F259" s="9">
        <f t="shared" si="12"/>
        <v>4.3499137084747854</v>
      </c>
      <c r="G259">
        <f t="shared" si="11"/>
        <v>1.0952239186211266E-2</v>
      </c>
      <c r="T259">
        <v>3352</v>
      </c>
      <c r="U259">
        <v>9.3244800000000003E-2</v>
      </c>
      <c r="V259">
        <v>1.733765E-2</v>
      </c>
    </row>
    <row r="260" spans="3:22" x14ac:dyDescent="0.25">
      <c r="C260">
        <f t="shared" si="10"/>
        <v>4.162283474312388</v>
      </c>
      <c r="D260" s="4">
        <v>7.2645551028099997E-2</v>
      </c>
      <c r="E260" s="5">
        <v>1.1011628887799999E-2</v>
      </c>
      <c r="F260" s="9">
        <f t="shared" si="12"/>
        <v>4.3664168400413139</v>
      </c>
      <c r="G260">
        <f t="shared" si="11"/>
        <v>1.0953618536139407E-2</v>
      </c>
      <c r="T260">
        <v>3353</v>
      </c>
      <c r="U260">
        <v>9.3347200000000005E-2</v>
      </c>
      <c r="V260">
        <v>1.732355E-2</v>
      </c>
    </row>
    <row r="261" spans="3:22" x14ac:dyDescent="0.25">
      <c r="C261">
        <f t="shared" ref="C261:C324" si="13">D261*(180/PI())</f>
        <v>4.1779533703842899</v>
      </c>
      <c r="D261" s="4">
        <v>7.2919042308000004E-2</v>
      </c>
      <c r="E261" s="5">
        <v>1.10134601883E-2</v>
      </c>
      <c r="F261" s="9">
        <f t="shared" si="12"/>
        <v>4.382913550150759</v>
      </c>
      <c r="G261">
        <f t="shared" ref="G261:G324" si="14">E261*(COS(D261))^2</f>
        <v>1.0955003282958061E-2</v>
      </c>
      <c r="T261">
        <v>3354</v>
      </c>
      <c r="U261">
        <v>9.3449599999999994E-2</v>
      </c>
      <c r="V261">
        <v>1.7310659999999999E-2</v>
      </c>
    </row>
    <row r="262" spans="3:22" x14ac:dyDescent="0.25">
      <c r="C262">
        <f t="shared" si="13"/>
        <v>4.1936165191103898</v>
      </c>
      <c r="D262" s="4">
        <v>7.3192415824500007E-2</v>
      </c>
      <c r="E262" s="5">
        <v>1.1015298509499999E-2</v>
      </c>
      <c r="F262" s="9">
        <f t="shared" si="12"/>
        <v>4.3994038156285988</v>
      </c>
      <c r="G262">
        <f t="shared" si="14"/>
        <v>1.0956393426510308E-2</v>
      </c>
      <c r="T262">
        <v>3355</v>
      </c>
      <c r="U262">
        <v>9.3551999999999996E-2</v>
      </c>
      <c r="V262">
        <v>1.7297460000000001E-2</v>
      </c>
    </row>
    <row r="263" spans="3:22" x14ac:dyDescent="0.25">
      <c r="C263">
        <f t="shared" si="13"/>
        <v>4.2092728969421227</v>
      </c>
      <c r="D263" s="4">
        <v>7.3465671166599994E-2</v>
      </c>
      <c r="E263" s="5">
        <v>1.1017143850300001E-2</v>
      </c>
      <c r="F263" s="9">
        <f t="shared" si="12"/>
        <v>4.4158876133328597</v>
      </c>
      <c r="G263">
        <f t="shared" si="14"/>
        <v>1.0957788967041663E-2</v>
      </c>
      <c r="T263">
        <v>3356</v>
      </c>
      <c r="U263">
        <v>9.3654399999999999E-2</v>
      </c>
      <c r="V263">
        <v>1.7284500000000001E-2</v>
      </c>
    </row>
    <row r="264" spans="3:22" x14ac:dyDescent="0.25">
      <c r="C264">
        <f t="shared" si="13"/>
        <v>4.2249224803481136</v>
      </c>
      <c r="D264" s="4">
        <v>7.3738807923600005E-2</v>
      </c>
      <c r="E264" s="5">
        <v>1.1018996209100001E-2</v>
      </c>
      <c r="F264" s="9">
        <f t="shared" si="12"/>
        <v>4.4323649201299666</v>
      </c>
      <c r="G264">
        <f t="shared" si="14"/>
        <v>1.095918990430551E-2</v>
      </c>
      <c r="T264">
        <v>3357</v>
      </c>
      <c r="U264">
        <v>9.3756800000000001E-2</v>
      </c>
      <c r="V264">
        <v>1.727128E-2</v>
      </c>
    </row>
    <row r="265" spans="3:22" x14ac:dyDescent="0.25">
      <c r="C265">
        <f t="shared" si="13"/>
        <v>4.2405652458313616</v>
      </c>
      <c r="D265" s="4">
        <v>7.4011825685400004E-2</v>
      </c>
      <c r="E265" s="5">
        <v>1.10208555846E-2</v>
      </c>
      <c r="F265" s="9">
        <f t="shared" si="12"/>
        <v>4.4488357129128184</v>
      </c>
      <c r="G265">
        <f t="shared" si="14"/>
        <v>1.096059623835835E-2</v>
      </c>
      <c r="T265">
        <v>3358</v>
      </c>
      <c r="U265">
        <v>9.3859200000000004E-2</v>
      </c>
      <c r="V265">
        <v>1.7257769999999999E-2</v>
      </c>
    </row>
    <row r="266" spans="3:22" x14ac:dyDescent="0.25">
      <c r="C266">
        <f t="shared" si="13"/>
        <v>4.2562011699349753</v>
      </c>
      <c r="D266" s="4">
        <v>7.4284724042600003E-2</v>
      </c>
      <c r="E266" s="5">
        <v>1.10227219753E-2</v>
      </c>
      <c r="F266" s="9">
        <f t="shared" si="12"/>
        <v>4.4652999686068053</v>
      </c>
      <c r="G266">
        <f t="shared" si="14"/>
        <v>1.0962007969062321E-2</v>
      </c>
      <c r="T266">
        <v>3359</v>
      </c>
      <c r="U266">
        <v>9.3961600000000006E-2</v>
      </c>
      <c r="V266">
        <v>1.7244079999999998E-2</v>
      </c>
    </row>
    <row r="267" spans="3:22" x14ac:dyDescent="0.25">
      <c r="C267">
        <f t="shared" si="13"/>
        <v>4.2718302292135206</v>
      </c>
      <c r="D267" s="4">
        <v>7.4557502585999996E-2</v>
      </c>
      <c r="E267" s="5">
        <v>1.10245953799E-2</v>
      </c>
      <c r="F267" s="9">
        <f t="shared" si="12"/>
        <v>4.481757664139618</v>
      </c>
      <c r="G267">
        <f t="shared" si="14"/>
        <v>1.0963425096483839E-2</v>
      </c>
      <c r="T267">
        <v>3360</v>
      </c>
      <c r="U267">
        <v>9.4063999999999995E-2</v>
      </c>
      <c r="V267">
        <v>1.7229270000000001E-2</v>
      </c>
    </row>
    <row r="268" spans="3:22" x14ac:dyDescent="0.25">
      <c r="C268">
        <f t="shared" si="13"/>
        <v>4.2874524002731338</v>
      </c>
      <c r="D268" s="4">
        <v>7.4830160907300006E-2</v>
      </c>
      <c r="E268" s="5">
        <v>1.1026475797E-2</v>
      </c>
      <c r="F268" s="9">
        <f t="shared" si="12"/>
        <v>4.4982087764834695</v>
      </c>
      <c r="G268">
        <f t="shared" si="14"/>
        <v>1.0964847620594076E-2</v>
      </c>
      <c r="T268">
        <v>3361</v>
      </c>
      <c r="U268">
        <v>9.4166399999999997E-2</v>
      </c>
      <c r="V268">
        <v>1.7214759999999999E-2</v>
      </c>
    </row>
    <row r="269" spans="3:22" x14ac:dyDescent="0.25">
      <c r="C269">
        <f t="shared" si="13"/>
        <v>4.3030676597256736</v>
      </c>
      <c r="D269" s="4">
        <v>7.5102698598300002E-2</v>
      </c>
      <c r="E269" s="5">
        <v>1.10283632251E-2</v>
      </c>
      <c r="F269" s="9">
        <f t="shared" si="12"/>
        <v>4.5146532826067993</v>
      </c>
      <c r="G269">
        <f t="shared" si="14"/>
        <v>1.0966275541270302E-2</v>
      </c>
      <c r="T269">
        <v>3362</v>
      </c>
      <c r="U269">
        <v>9.42688E-2</v>
      </c>
      <c r="V269">
        <v>1.7201729999999998E-2</v>
      </c>
    </row>
    <row r="270" spans="3:22" x14ac:dyDescent="0.25">
      <c r="C270">
        <f t="shared" si="13"/>
        <v>4.3186759842345719</v>
      </c>
      <c r="D270" s="4">
        <v>7.5375115251700001E-2</v>
      </c>
      <c r="E270" s="5">
        <v>1.10302576629E-2</v>
      </c>
      <c r="F270" s="9">
        <f t="shared" si="12"/>
        <v>4.5310911595225258</v>
      </c>
      <c r="G270">
        <f t="shared" si="14"/>
        <v>1.0967708858592884E-2</v>
      </c>
      <c r="T270">
        <v>3363</v>
      </c>
      <c r="U270">
        <v>9.4371200000000002E-2</v>
      </c>
      <c r="V270">
        <v>1.71871E-2</v>
      </c>
    </row>
    <row r="271" spans="3:22" x14ac:dyDescent="0.25">
      <c r="C271">
        <f t="shared" si="13"/>
        <v>4.3342773504861754</v>
      </c>
      <c r="D271" s="4">
        <v>7.5647410460600001E-2</v>
      </c>
      <c r="E271" s="5">
        <v>1.10321591088E-2</v>
      </c>
      <c r="F271" s="9">
        <f t="shared" ref="F271:F334" si="15">$B$1*TAN(D271)</f>
        <v>4.5475223842578627</v>
      </c>
      <c r="G271">
        <f t="shared" si="14"/>
        <v>1.0969147572348905E-2</v>
      </c>
      <c r="T271">
        <v>3364</v>
      </c>
      <c r="U271">
        <v>9.4473600000000005E-2</v>
      </c>
      <c r="V271">
        <v>1.7173919999999999E-2</v>
      </c>
    </row>
    <row r="272" spans="3:22" x14ac:dyDescent="0.25">
      <c r="C272">
        <f t="shared" si="13"/>
        <v>4.3498717351954781</v>
      </c>
      <c r="D272" s="4">
        <v>7.5919583818600006E-2</v>
      </c>
      <c r="E272" s="5">
        <v>1.1034067561600001E-2</v>
      </c>
      <c r="F272" s="9">
        <f t="shared" si="15"/>
        <v>4.5639469338603282</v>
      </c>
      <c r="G272">
        <f t="shared" si="14"/>
        <v>1.0970591682728058E-2</v>
      </c>
      <c r="T272">
        <v>3365</v>
      </c>
      <c r="U272">
        <v>9.4575999999999993E-2</v>
      </c>
      <c r="V272">
        <v>1.715877E-2</v>
      </c>
    </row>
    <row r="273" spans="3:22" x14ac:dyDescent="0.25">
      <c r="C273">
        <f t="shared" si="13"/>
        <v>4.3654591151061242</v>
      </c>
      <c r="D273" s="4">
        <v>7.6191634919799994E-2</v>
      </c>
      <c r="E273" s="5">
        <v>1.10359830196E-2</v>
      </c>
      <c r="F273" s="9">
        <f t="shared" si="15"/>
        <v>4.5803647853977285</v>
      </c>
      <c r="G273">
        <f t="shared" si="14"/>
        <v>1.097204118942775E-2</v>
      </c>
      <c r="T273">
        <v>3366</v>
      </c>
      <c r="U273">
        <v>9.4678399999999996E-2</v>
      </c>
      <c r="V273">
        <v>1.7144349999999999E-2</v>
      </c>
    </row>
    <row r="274" spans="3:22" x14ac:dyDescent="0.25">
      <c r="C274">
        <f t="shared" si="13"/>
        <v>4.3810394669961354</v>
      </c>
      <c r="D274" s="4">
        <v>7.6463563358900005E-2</v>
      </c>
      <c r="E274" s="5">
        <v>1.10379054816E-2</v>
      </c>
      <c r="F274" s="9">
        <f t="shared" si="15"/>
        <v>4.5967759159641757</v>
      </c>
      <c r="G274">
        <f t="shared" si="14"/>
        <v>1.0973496092647229E-2</v>
      </c>
      <c r="T274">
        <v>3367</v>
      </c>
      <c r="U274">
        <v>9.4780799999999998E-2</v>
      </c>
      <c r="V274">
        <v>1.713019E-2</v>
      </c>
    </row>
    <row r="275" spans="3:22" x14ac:dyDescent="0.25">
      <c r="C275">
        <f t="shared" si="13"/>
        <v>4.3966127676779072</v>
      </c>
      <c r="D275" s="4">
        <v>7.6735368731200002E-2</v>
      </c>
      <c r="E275" s="5">
        <v>1.1039834946000001E-2</v>
      </c>
      <c r="F275" s="9">
        <f t="shared" si="15"/>
        <v>4.6131803026800631</v>
      </c>
      <c r="G275">
        <f t="shared" si="14"/>
        <v>1.0974956392192734E-2</v>
      </c>
      <c r="T275">
        <v>3368</v>
      </c>
      <c r="U275">
        <v>9.4883200000000001E-2</v>
      </c>
      <c r="V275">
        <v>1.7115269999999998E-2</v>
      </c>
    </row>
    <row r="276" spans="3:22" x14ac:dyDescent="0.25">
      <c r="C276">
        <f t="shared" si="13"/>
        <v>4.4121789939867568</v>
      </c>
      <c r="D276" s="4">
        <v>7.7007050632400001E-2</v>
      </c>
      <c r="E276" s="5">
        <v>1.10417714115E-2</v>
      </c>
      <c r="F276" s="9">
        <f t="shared" si="15"/>
        <v>4.6295779226799869</v>
      </c>
      <c r="G276">
        <f t="shared" si="14"/>
        <v>1.0976422088173791E-2</v>
      </c>
      <c r="T276">
        <v>3369</v>
      </c>
      <c r="U276">
        <v>9.4985600000000003E-2</v>
      </c>
      <c r="V276">
        <v>1.7100270000000001E-2</v>
      </c>
    </row>
    <row r="277" spans="3:22" x14ac:dyDescent="0.25">
      <c r="C277">
        <f t="shared" si="13"/>
        <v>4.4277381227981092</v>
      </c>
      <c r="D277" s="4">
        <v>7.7278608658900003E-2</v>
      </c>
      <c r="E277" s="5">
        <v>1.1043714876500001E-2</v>
      </c>
      <c r="F277" s="9">
        <f t="shared" si="15"/>
        <v>4.6459687531308251</v>
      </c>
      <c r="G277">
        <f t="shared" si="14"/>
        <v>1.0977893180406205E-2</v>
      </c>
      <c r="T277">
        <v>3370</v>
      </c>
      <c r="U277">
        <v>9.5088000000000006E-2</v>
      </c>
      <c r="V277">
        <v>1.7085400000000001E-2</v>
      </c>
    </row>
    <row r="278" spans="3:22" x14ac:dyDescent="0.25">
      <c r="C278">
        <f t="shared" si="13"/>
        <v>4.4432901310045745</v>
      </c>
      <c r="D278" s="4">
        <v>7.7550042407400002E-2</v>
      </c>
      <c r="E278" s="5">
        <v>1.1045665339600001E-2</v>
      </c>
      <c r="F278" s="9">
        <f t="shared" si="15"/>
        <v>4.6623527712075816</v>
      </c>
      <c r="G278">
        <f t="shared" si="14"/>
        <v>1.097936966890981E-2</v>
      </c>
      <c r="T278">
        <v>3371</v>
      </c>
      <c r="U278">
        <v>9.5190399999999994E-2</v>
      </c>
      <c r="V278">
        <v>1.706999E-2</v>
      </c>
    </row>
    <row r="279" spans="3:22" x14ac:dyDescent="0.25">
      <c r="C279">
        <f t="shared" si="13"/>
        <v>4.4588349955446018</v>
      </c>
      <c r="D279" s="4">
        <v>7.7821351475399994E-2</v>
      </c>
      <c r="E279" s="5">
        <v>1.1047622799299999E-2</v>
      </c>
      <c r="F279" s="9">
        <f t="shared" si="15"/>
        <v>4.6787299541235479</v>
      </c>
      <c r="G279">
        <f t="shared" si="14"/>
        <v>1.098085155360937E-2</v>
      </c>
      <c r="T279">
        <v>3372</v>
      </c>
      <c r="U279">
        <v>9.5292799999999997E-2</v>
      </c>
      <c r="V279">
        <v>1.705651E-2</v>
      </c>
    </row>
    <row r="280" spans="3:22" x14ac:dyDescent="0.25">
      <c r="C280">
        <f t="shared" si="13"/>
        <v>4.4743726933852894</v>
      </c>
      <c r="D280" s="4">
        <v>7.8092535460900003E-2</v>
      </c>
      <c r="E280" s="5">
        <v>1.1049587254199999E-2</v>
      </c>
      <c r="F280" s="9">
        <f t="shared" si="15"/>
        <v>4.695100279112177</v>
      </c>
      <c r="G280">
        <f t="shared" si="14"/>
        <v>1.0982338834533912E-2</v>
      </c>
      <c r="T280">
        <v>3373</v>
      </c>
      <c r="U280">
        <v>9.5395199999999999E-2</v>
      </c>
      <c r="V280">
        <v>1.7041319999999999E-2</v>
      </c>
    </row>
    <row r="281" spans="3:22" x14ac:dyDescent="0.25">
      <c r="C281">
        <f t="shared" si="13"/>
        <v>4.4899032015109199</v>
      </c>
      <c r="D281" s="4">
        <v>7.8363593962199996E-2</v>
      </c>
      <c r="E281" s="5">
        <v>1.10515587027E-2</v>
      </c>
      <c r="F281" s="9">
        <f t="shared" si="15"/>
        <v>4.7114637234149894</v>
      </c>
      <c r="G281">
        <f t="shared" si="14"/>
        <v>1.0983831511518861E-2</v>
      </c>
      <c r="T281">
        <v>3374</v>
      </c>
      <c r="U281">
        <v>9.5497600000000002E-2</v>
      </c>
      <c r="V281">
        <v>1.7025740000000001E-2</v>
      </c>
    </row>
    <row r="282" spans="3:22" x14ac:dyDescent="0.25">
      <c r="C282">
        <f t="shared" si="13"/>
        <v>4.5054264969516185</v>
      </c>
      <c r="D282" s="4">
        <v>7.8634526578400005E-2</v>
      </c>
      <c r="E282" s="5">
        <v>1.1053537143500001E-2</v>
      </c>
      <c r="F282" s="9">
        <f t="shared" si="15"/>
        <v>4.7278202643117471</v>
      </c>
      <c r="G282">
        <f t="shared" si="14"/>
        <v>1.0985329584702155E-2</v>
      </c>
      <c r="T282">
        <v>3375</v>
      </c>
      <c r="U282">
        <v>9.5600000000000004E-2</v>
      </c>
      <c r="V282">
        <v>1.7011439999999999E-2</v>
      </c>
    </row>
    <row r="283" spans="3:22" x14ac:dyDescent="0.25">
      <c r="C283">
        <f t="shared" si="13"/>
        <v>4.5209425567661521</v>
      </c>
      <c r="D283" s="4">
        <v>7.8905332909099998E-2</v>
      </c>
      <c r="E283" s="5">
        <v>1.1055522574900001E-2</v>
      </c>
      <c r="F283" s="9">
        <f t="shared" si="15"/>
        <v>4.7441698791023139</v>
      </c>
      <c r="G283">
        <f t="shared" si="14"/>
        <v>1.0986833053829028E-2</v>
      </c>
      <c r="T283">
        <v>3376</v>
      </c>
      <c r="U283">
        <v>9.5702400000000007E-2</v>
      </c>
      <c r="V283">
        <v>1.6995280000000001E-2</v>
      </c>
    </row>
    <row r="284" spans="3:22" x14ac:dyDescent="0.25">
      <c r="C284">
        <f t="shared" si="13"/>
        <v>4.5364513580476702</v>
      </c>
      <c r="D284" s="4">
        <v>7.9176012554500005E-2</v>
      </c>
      <c r="E284" s="5">
        <v>1.1057514995599999E-2</v>
      </c>
      <c r="F284" s="9">
        <f t="shared" si="15"/>
        <v>4.7605125451126922</v>
      </c>
      <c r="G284">
        <f t="shared" si="14"/>
        <v>1.0988341919046921E-2</v>
      </c>
      <c r="T284">
        <v>3377</v>
      </c>
      <c r="U284">
        <v>9.5804799999999996E-2</v>
      </c>
      <c r="V284">
        <v>1.6979870000000001E-2</v>
      </c>
    </row>
    <row r="285" spans="3:22" x14ac:dyDescent="0.25">
      <c r="C285">
        <f t="shared" si="13"/>
        <v>4.5519528779065075</v>
      </c>
      <c r="D285" s="4">
        <v>7.9446565115099996E-2</v>
      </c>
      <c r="E285" s="5">
        <v>1.1059514404E-2</v>
      </c>
      <c r="F285" s="9">
        <f t="shared" si="15"/>
        <v>4.7768482396768777</v>
      </c>
      <c r="G285">
        <f t="shared" si="14"/>
        <v>1.0989856180210335E-2</v>
      </c>
      <c r="T285">
        <v>3378</v>
      </c>
      <c r="U285">
        <v>9.5907199999999998E-2</v>
      </c>
      <c r="V285">
        <v>1.6964759999999999E-2</v>
      </c>
    </row>
    <row r="286" spans="3:22" x14ac:dyDescent="0.25">
      <c r="C286">
        <f t="shared" si="13"/>
        <v>4.5674470935045663</v>
      </c>
      <c r="D286" s="4">
        <v>7.9716990192299997E-2</v>
      </c>
      <c r="E286" s="5">
        <v>1.10615207986E-2</v>
      </c>
      <c r="F286" s="9">
        <f t="shared" si="15"/>
        <v>4.7931769401730815</v>
      </c>
      <c r="G286">
        <f t="shared" si="14"/>
        <v>1.0991375837277287E-2</v>
      </c>
      <c r="T286">
        <v>3379</v>
      </c>
      <c r="U286">
        <v>9.60096E-2</v>
      </c>
      <c r="V286">
        <v>1.6949889999999999E-2</v>
      </c>
    </row>
    <row r="287" spans="3:22" x14ac:dyDescent="0.25">
      <c r="C287">
        <f t="shared" si="13"/>
        <v>4.5829339820209398</v>
      </c>
      <c r="D287" s="4">
        <v>7.9987287387800005E-2</v>
      </c>
      <c r="E287" s="5">
        <v>1.1063534178E-2</v>
      </c>
      <c r="F287" s="9">
        <f t="shared" si="15"/>
        <v>4.8094986239874791</v>
      </c>
      <c r="G287">
        <f t="shared" si="14"/>
        <v>1.0992900890310353E-2</v>
      </c>
      <c r="T287">
        <v>3380</v>
      </c>
      <c r="U287">
        <v>9.6112000000000003E-2</v>
      </c>
      <c r="V287">
        <v>1.693424E-2</v>
      </c>
    </row>
    <row r="288" spans="3:22" x14ac:dyDescent="0.25">
      <c r="C288">
        <f t="shared" si="13"/>
        <v>4.5984135206748231</v>
      </c>
      <c r="D288" s="4">
        <v>8.0257456303999997E-2</v>
      </c>
      <c r="E288" s="5">
        <v>1.1065554540500001E-2</v>
      </c>
      <c r="F288" s="9">
        <f t="shared" si="15"/>
        <v>4.8258132685383472</v>
      </c>
      <c r="G288">
        <f t="shared" si="14"/>
        <v>1.0994431339078507E-2</v>
      </c>
      <c r="T288">
        <v>3381</v>
      </c>
      <c r="U288">
        <v>9.6214400000000005E-2</v>
      </c>
      <c r="V288">
        <v>1.6917459999999999E-2</v>
      </c>
    </row>
    <row r="289" spans="3:22" x14ac:dyDescent="0.25">
      <c r="C289">
        <f t="shared" si="13"/>
        <v>4.6138856867026048</v>
      </c>
      <c r="D289" s="4">
        <v>8.0527496543600002E-2</v>
      </c>
      <c r="E289" s="5">
        <v>1.1067581884700001E-2</v>
      </c>
      <c r="F289" s="9">
        <f t="shared" si="15"/>
        <v>4.8421208512519005</v>
      </c>
      <c r="G289">
        <f t="shared" si="14"/>
        <v>1.0995967183654001E-2</v>
      </c>
      <c r="T289">
        <v>3382</v>
      </c>
      <c r="U289">
        <v>9.6316799999999994E-2</v>
      </c>
      <c r="V289">
        <v>1.690465E-2</v>
      </c>
    </row>
    <row r="290" spans="3:22" x14ac:dyDescent="0.25">
      <c r="C290">
        <f t="shared" si="13"/>
        <v>4.6293504573979662</v>
      </c>
      <c r="D290" s="4">
        <v>8.0797407710300001E-2</v>
      </c>
      <c r="E290" s="5">
        <v>1.10696162091E-2</v>
      </c>
      <c r="F290" s="9">
        <f t="shared" si="15"/>
        <v>4.8584213496045363</v>
      </c>
      <c r="G290">
        <f t="shared" si="14"/>
        <v>1.0997508424013669E-2</v>
      </c>
      <c r="T290">
        <v>3383</v>
      </c>
      <c r="U290">
        <v>9.6419199999999997E-2</v>
      </c>
      <c r="V290">
        <v>1.6887969999999999E-2</v>
      </c>
    </row>
    <row r="291" spans="3:22" x14ac:dyDescent="0.25">
      <c r="C291">
        <f t="shared" si="13"/>
        <v>4.6448078100660508</v>
      </c>
      <c r="D291" s="4">
        <v>8.1067189408000007E-2</v>
      </c>
      <c r="E291" s="5">
        <v>1.10716575121E-2</v>
      </c>
      <c r="F291" s="9">
        <f t="shared" si="15"/>
        <v>4.8747147410745191</v>
      </c>
      <c r="G291">
        <f t="shared" si="14"/>
        <v>1.0999055060040367E-2</v>
      </c>
      <c r="T291">
        <v>3384</v>
      </c>
      <c r="U291">
        <v>9.6521599999999999E-2</v>
      </c>
      <c r="V291">
        <v>1.6874239999999999E-2</v>
      </c>
    </row>
    <row r="292" spans="3:22" x14ac:dyDescent="0.25">
      <c r="C292">
        <f t="shared" si="13"/>
        <v>4.6602577220521058</v>
      </c>
      <c r="D292" s="4">
        <v>8.1336841241300001E-2</v>
      </c>
      <c r="E292" s="5">
        <v>1.10737057922E-2</v>
      </c>
      <c r="F292" s="9">
        <f t="shared" si="15"/>
        <v>4.8910010031721525</v>
      </c>
      <c r="G292">
        <f t="shared" si="14"/>
        <v>1.1000607091720776E-2</v>
      </c>
      <c r="T292">
        <v>3385</v>
      </c>
      <c r="U292">
        <v>9.6624000000000002E-2</v>
      </c>
      <c r="V292">
        <v>1.6858399999999999E-2</v>
      </c>
    </row>
    <row r="293" spans="3:22" x14ac:dyDescent="0.25">
      <c r="C293">
        <f t="shared" si="13"/>
        <v>4.6757001707300283</v>
      </c>
      <c r="D293" s="4">
        <v>8.1606362815299996E-2</v>
      </c>
      <c r="E293" s="5">
        <v>1.10757610478E-2</v>
      </c>
      <c r="F293" s="9">
        <f t="shared" si="15"/>
        <v>4.907280113427686</v>
      </c>
      <c r="G293">
        <f t="shared" si="14"/>
        <v>1.1002164518947069E-2</v>
      </c>
      <c r="T293">
        <v>3386</v>
      </c>
      <c r="U293">
        <v>9.6726400000000004E-2</v>
      </c>
      <c r="V293">
        <v>1.6843440000000001E-2</v>
      </c>
    </row>
    <row r="294" spans="3:22" x14ac:dyDescent="0.25">
      <c r="C294">
        <f t="shared" si="13"/>
        <v>4.6911351335080935</v>
      </c>
      <c r="D294" s="4">
        <v>8.1875753735699996E-2</v>
      </c>
      <c r="E294" s="5">
        <v>1.1077823277499999E-2</v>
      </c>
      <c r="F294" s="9">
        <f t="shared" si="15"/>
        <v>4.9235520493973484</v>
      </c>
      <c r="G294">
        <f t="shared" si="14"/>
        <v>1.1003727341814729E-2</v>
      </c>
      <c r="T294">
        <v>3387</v>
      </c>
      <c r="U294">
        <v>9.6828800000000007E-2</v>
      </c>
      <c r="V294">
        <v>1.6828050000000001E-2</v>
      </c>
    </row>
    <row r="295" spans="3:22" x14ac:dyDescent="0.25">
      <c r="C295">
        <f t="shared" si="13"/>
        <v>4.7065625878289516</v>
      </c>
      <c r="D295" s="4">
        <v>8.2145013608799999E-2</v>
      </c>
      <c r="E295" s="5">
        <v>1.10798924796E-2</v>
      </c>
      <c r="F295" s="9">
        <f t="shared" si="15"/>
        <v>4.93981678866332</v>
      </c>
      <c r="G295">
        <f t="shared" si="14"/>
        <v>1.1005295560125892E-2</v>
      </c>
      <c r="T295">
        <v>3388</v>
      </c>
      <c r="U295">
        <v>9.6931199999999995E-2</v>
      </c>
      <c r="V295">
        <v>1.681326E-2</v>
      </c>
    </row>
    <row r="296" spans="3:22" x14ac:dyDescent="0.25">
      <c r="C296">
        <f t="shared" si="13"/>
        <v>4.7219825111696316</v>
      </c>
      <c r="D296" s="4">
        <v>8.2414142041499994E-2</v>
      </c>
      <c r="E296" s="5">
        <v>1.1081968652599999E-2</v>
      </c>
      <c r="F296" s="9">
        <f t="shared" si="15"/>
        <v>4.9560743088337258</v>
      </c>
      <c r="G296">
        <f t="shared" si="14"/>
        <v>1.1006869173886005E-2</v>
      </c>
      <c r="T296">
        <v>3389</v>
      </c>
      <c r="U296">
        <v>9.7033599999999998E-2</v>
      </c>
      <c r="V296">
        <v>1.679723E-2</v>
      </c>
    </row>
    <row r="297" spans="3:22" x14ac:dyDescent="0.25">
      <c r="C297">
        <f t="shared" si="13"/>
        <v>4.7373948810243531</v>
      </c>
      <c r="D297" s="4">
        <v>8.2683138641000006E-2</v>
      </c>
      <c r="E297" s="5">
        <v>1.1084051794999999E-2</v>
      </c>
      <c r="F297" s="9">
        <f t="shared" si="15"/>
        <v>4.9723245875245015</v>
      </c>
      <c r="G297">
        <f t="shared" si="14"/>
        <v>1.1008448183105686E-2</v>
      </c>
      <c r="T297">
        <v>3390</v>
      </c>
      <c r="U297">
        <v>9.7136E-2</v>
      </c>
      <c r="V297">
        <v>1.678025E-2</v>
      </c>
    </row>
    <row r="298" spans="3:22" x14ac:dyDescent="0.25">
      <c r="C298">
        <f t="shared" si="13"/>
        <v>4.7527996749388981</v>
      </c>
      <c r="D298" s="4">
        <v>8.2952003015399997E-2</v>
      </c>
      <c r="E298" s="5">
        <v>1.1086141905200001E-2</v>
      </c>
      <c r="F298" s="9">
        <f t="shared" si="15"/>
        <v>4.9885676023956131</v>
      </c>
      <c r="G298">
        <f t="shared" si="14"/>
        <v>1.1010032587700325E-2</v>
      </c>
      <c r="T298">
        <v>3391</v>
      </c>
      <c r="U298">
        <v>9.7238400000000003E-2</v>
      </c>
      <c r="V298">
        <v>1.6767890000000001E-2</v>
      </c>
    </row>
    <row r="299" spans="3:22" x14ac:dyDescent="0.25">
      <c r="C299">
        <f t="shared" si="13"/>
        <v>4.7681968704819697</v>
      </c>
      <c r="D299" s="4">
        <v>8.3220734773199995E-2</v>
      </c>
      <c r="E299" s="5">
        <v>1.10882389815E-2</v>
      </c>
      <c r="F299" s="9">
        <f t="shared" si="15"/>
        <v>5.0048033311208524</v>
      </c>
      <c r="G299">
        <f t="shared" si="14"/>
        <v>1.101162238749101E-2</v>
      </c>
      <c r="T299">
        <v>3392</v>
      </c>
      <c r="U299">
        <v>9.7340800000000005E-2</v>
      </c>
      <c r="V299">
        <v>1.6751950000000002E-2</v>
      </c>
    </row>
    <row r="300" spans="3:22" x14ac:dyDescent="0.25">
      <c r="C300">
        <f t="shared" si="13"/>
        <v>4.7835864452623778</v>
      </c>
      <c r="D300" s="4">
        <v>8.3489333523599996E-2</v>
      </c>
      <c r="E300" s="5">
        <v>1.1090343022499999E-2</v>
      </c>
      <c r="F300" s="9">
        <f t="shared" si="15"/>
        <v>5.0210317514059364</v>
      </c>
      <c r="G300">
        <f t="shared" si="14"/>
        <v>1.1013217582601213E-2</v>
      </c>
      <c r="T300">
        <v>3393</v>
      </c>
      <c r="U300">
        <v>9.7443199999999994E-2</v>
      </c>
      <c r="V300">
        <v>1.6736750000000002E-2</v>
      </c>
    </row>
    <row r="301" spans="3:22" x14ac:dyDescent="0.25">
      <c r="C301">
        <f t="shared" si="13"/>
        <v>4.79896837690612</v>
      </c>
      <c r="D301" s="4">
        <v>8.3757798876100006E-2</v>
      </c>
      <c r="E301" s="5">
        <v>1.10924540266E-2</v>
      </c>
      <c r="F301" s="9">
        <f t="shared" si="15"/>
        <v>5.0372528409643289</v>
      </c>
      <c r="G301">
        <f t="shared" si="14"/>
        <v>1.1014818172960961E-2</v>
      </c>
      <c r="T301">
        <v>3394</v>
      </c>
      <c r="U301">
        <v>9.7545599999999996E-2</v>
      </c>
      <c r="V301">
        <v>1.6721699999999999E-2</v>
      </c>
    </row>
    <row r="302" spans="3:22" x14ac:dyDescent="0.25">
      <c r="C302">
        <f t="shared" si="13"/>
        <v>4.8143426430907601</v>
      </c>
      <c r="D302" s="4">
        <v>8.4026130441099994E-2</v>
      </c>
      <c r="E302" s="5">
        <v>1.10945719921E-2</v>
      </c>
      <c r="F302" s="9">
        <f t="shared" si="15"/>
        <v>5.0534665775534791</v>
      </c>
      <c r="G302">
        <f t="shared" si="14"/>
        <v>1.1016424158405057E-2</v>
      </c>
      <c r="T302">
        <v>3395</v>
      </c>
      <c r="U302">
        <v>9.7647999999999999E-2</v>
      </c>
      <c r="V302">
        <v>1.6705569999999999E-2</v>
      </c>
    </row>
    <row r="303" spans="3:22" x14ac:dyDescent="0.25">
      <c r="C303">
        <f t="shared" si="13"/>
        <v>4.8297092215167812</v>
      </c>
      <c r="D303" s="4">
        <v>8.4294327829399995E-2</v>
      </c>
      <c r="E303" s="5">
        <v>1.1096696917499999E-2</v>
      </c>
      <c r="F303" s="9">
        <f t="shared" si="15"/>
        <v>5.0696729389446018</v>
      </c>
      <c r="G303">
        <f t="shared" si="14"/>
        <v>1.1018035538971904E-2</v>
      </c>
      <c r="T303">
        <v>3396</v>
      </c>
      <c r="U303">
        <v>9.7750400000000001E-2</v>
      </c>
      <c r="V303">
        <v>1.6691640000000001E-2</v>
      </c>
    </row>
    <row r="304" spans="3:22" x14ac:dyDescent="0.25">
      <c r="C304">
        <f t="shared" si="13"/>
        <v>4.8450680899133145</v>
      </c>
      <c r="D304" s="4">
        <v>8.4562390652300007E-2</v>
      </c>
      <c r="E304" s="5">
        <v>1.10988288011E-2</v>
      </c>
      <c r="F304" s="9">
        <f t="shared" si="15"/>
        <v>5.0858719029286981</v>
      </c>
      <c r="G304">
        <f t="shared" si="14"/>
        <v>1.1019652314506133E-2</v>
      </c>
      <c r="T304">
        <v>3397</v>
      </c>
      <c r="U304">
        <v>9.7852800000000004E-2</v>
      </c>
      <c r="V304">
        <v>1.667513E-2</v>
      </c>
    </row>
    <row r="305" spans="3:22" x14ac:dyDescent="0.25">
      <c r="C305">
        <f t="shared" si="13"/>
        <v>4.8604192260610555</v>
      </c>
      <c r="D305" s="4">
        <v>8.4830318522000001E-2</v>
      </c>
      <c r="E305" s="5">
        <v>1.11009676415E-2</v>
      </c>
      <c r="F305" s="9">
        <f t="shared" si="15"/>
        <v>5.1020634473407203</v>
      </c>
      <c r="G305">
        <f t="shared" si="14"/>
        <v>1.1021274485154281E-2</v>
      </c>
      <c r="T305">
        <v>3398</v>
      </c>
      <c r="U305">
        <v>9.7955200000000006E-2</v>
      </c>
      <c r="V305">
        <v>1.6660580000000001E-2</v>
      </c>
    </row>
    <row r="306" spans="3:22" x14ac:dyDescent="0.25">
      <c r="C306">
        <f t="shared" si="13"/>
        <v>4.8757626077464309</v>
      </c>
      <c r="D306" s="4">
        <v>8.5098111050799993E-2</v>
      </c>
      <c r="E306" s="5">
        <v>1.11031134369E-2</v>
      </c>
      <c r="F306" s="9">
        <f t="shared" si="15"/>
        <v>5.118247550011211</v>
      </c>
      <c r="G306">
        <f t="shared" si="14"/>
        <v>1.1022902050671307E-2</v>
      </c>
      <c r="T306">
        <v>3399</v>
      </c>
      <c r="U306">
        <v>9.8057599999999995E-2</v>
      </c>
      <c r="V306">
        <v>1.6645859999999998E-2</v>
      </c>
    </row>
    <row r="307" spans="3:22" x14ac:dyDescent="0.25">
      <c r="C307">
        <f t="shared" si="13"/>
        <v>4.891098212813163</v>
      </c>
      <c r="D307" s="4">
        <v>8.5365767851999994E-2</v>
      </c>
      <c r="E307" s="5">
        <v>1.11052661857E-2</v>
      </c>
      <c r="F307" s="9">
        <f t="shared" si="15"/>
        <v>5.1344241888206819</v>
      </c>
      <c r="G307">
        <f t="shared" si="14"/>
        <v>1.1024535011014613E-2</v>
      </c>
      <c r="T307">
        <v>3400</v>
      </c>
      <c r="U307">
        <v>9.8159999999999997E-2</v>
      </c>
      <c r="V307">
        <v>1.663017E-2</v>
      </c>
    </row>
    <row r="308" spans="3:22" x14ac:dyDescent="0.25">
      <c r="C308">
        <f t="shared" si="13"/>
        <v>4.9064260191336215</v>
      </c>
      <c r="D308" s="4">
        <v>8.5633288539399999E-2</v>
      </c>
      <c r="E308" s="5">
        <v>1.1107425886399999E-2</v>
      </c>
      <c r="F308" s="9">
        <f t="shared" si="15"/>
        <v>5.1505933416693832</v>
      </c>
      <c r="G308">
        <f t="shared" si="14"/>
        <v>1.1026173366245662E-2</v>
      </c>
      <c r="T308">
        <v>3401</v>
      </c>
      <c r="U308">
        <v>9.82624E-2</v>
      </c>
      <c r="V308">
        <v>1.6615899999999999E-2</v>
      </c>
    </row>
    <row r="309" spans="3:22" x14ac:dyDescent="0.25">
      <c r="C309">
        <f t="shared" si="13"/>
        <v>4.9217460045973658</v>
      </c>
      <c r="D309" s="4">
        <v>8.5900672727100003E-2</v>
      </c>
      <c r="E309" s="5">
        <v>1.1109592537299999E-2</v>
      </c>
      <c r="F309" s="9">
        <f t="shared" si="15"/>
        <v>5.1667549864652029</v>
      </c>
      <c r="G309">
        <f t="shared" si="14"/>
        <v>1.1027817116232543E-2</v>
      </c>
      <c r="T309">
        <v>3402</v>
      </c>
      <c r="U309">
        <v>9.8364800000000002E-2</v>
      </c>
      <c r="V309">
        <v>1.6599969999999999E-2</v>
      </c>
    </row>
    <row r="310" spans="3:22" x14ac:dyDescent="0.25">
      <c r="C310">
        <f t="shared" si="13"/>
        <v>4.9370581471455193</v>
      </c>
      <c r="D310" s="4">
        <v>8.6167920030100001E-2</v>
      </c>
      <c r="E310" s="5">
        <v>1.11117661368E-2</v>
      </c>
      <c r="F310" s="9">
        <f t="shared" si="15"/>
        <v>5.18290910115992</v>
      </c>
      <c r="G310">
        <f t="shared" si="14"/>
        <v>1.1029466260946667E-2</v>
      </c>
      <c r="T310">
        <v>3403</v>
      </c>
      <c r="U310">
        <v>9.8467200000000005E-2</v>
      </c>
      <c r="V310">
        <v>1.65848E-2</v>
      </c>
    </row>
    <row r="311" spans="3:22" x14ac:dyDescent="0.25">
      <c r="C311">
        <f t="shared" si="13"/>
        <v>4.9523624247478564</v>
      </c>
      <c r="D311" s="4">
        <v>8.6435030063900006E-2</v>
      </c>
      <c r="E311" s="5">
        <v>1.1113946683299999E-2</v>
      </c>
      <c r="F311" s="9">
        <f t="shared" si="15"/>
        <v>5.1990556637250149</v>
      </c>
      <c r="G311">
        <f t="shared" si="14"/>
        <v>1.1031120800364218E-2</v>
      </c>
      <c r="T311">
        <v>3404</v>
      </c>
      <c r="U311">
        <v>9.8569599999999993E-2</v>
      </c>
      <c r="V311">
        <v>1.6570419999999999E-2</v>
      </c>
    </row>
    <row r="312" spans="3:22" x14ac:dyDescent="0.25">
      <c r="C312">
        <f t="shared" si="13"/>
        <v>4.967658815402797</v>
      </c>
      <c r="D312" s="4">
        <v>8.6702002444500006E-2</v>
      </c>
      <c r="E312" s="5">
        <v>1.1116134175E-2</v>
      </c>
      <c r="F312" s="9">
        <f t="shared" si="15"/>
        <v>5.2151946521516557</v>
      </c>
      <c r="G312">
        <f t="shared" si="14"/>
        <v>1.1032780734267679E-2</v>
      </c>
      <c r="T312">
        <v>3405</v>
      </c>
      <c r="U312">
        <v>9.8671999999999996E-2</v>
      </c>
      <c r="V312">
        <v>1.6556000000000001E-2</v>
      </c>
    </row>
    <row r="313" spans="3:22" x14ac:dyDescent="0.25">
      <c r="C313">
        <f t="shared" si="13"/>
        <v>4.9829472971488684</v>
      </c>
      <c r="D313" s="4">
        <v>8.6968836788599999E-2</v>
      </c>
      <c r="E313" s="5">
        <v>1.11183286105E-2</v>
      </c>
      <c r="F313" s="9">
        <f t="shared" si="15"/>
        <v>5.2313260444627812</v>
      </c>
      <c r="G313">
        <f t="shared" si="14"/>
        <v>1.1034446062840944E-2</v>
      </c>
      <c r="T313">
        <v>3406</v>
      </c>
      <c r="U313">
        <v>9.8774399999999998E-2</v>
      </c>
      <c r="V313">
        <v>1.6540949999999999E-2</v>
      </c>
    </row>
    <row r="314" spans="3:22" x14ac:dyDescent="0.25">
      <c r="C314">
        <f t="shared" si="13"/>
        <v>4.9982278480532463</v>
      </c>
      <c r="D314" s="4">
        <v>8.7235532713399996E-2</v>
      </c>
      <c r="E314" s="5">
        <v>1.11205299879E-2</v>
      </c>
      <c r="F314" s="9">
        <f t="shared" si="15"/>
        <v>5.2474498187009937</v>
      </c>
      <c r="G314">
        <f t="shared" si="14"/>
        <v>1.1036116785776448E-2</v>
      </c>
      <c r="T314">
        <v>3407</v>
      </c>
      <c r="U314">
        <v>9.8876800000000001E-2</v>
      </c>
      <c r="V314">
        <v>1.652518E-2</v>
      </c>
    </row>
    <row r="315" spans="3:22" x14ac:dyDescent="0.25">
      <c r="C315">
        <f t="shared" si="13"/>
        <v>5.0135004462174848</v>
      </c>
      <c r="D315" s="4">
        <v>8.7502089836700006E-2</v>
      </c>
      <c r="E315" s="5">
        <v>1.11227383058E-2</v>
      </c>
      <c r="F315" s="9">
        <f t="shared" si="15"/>
        <v>5.2635659529345986</v>
      </c>
      <c r="G315">
        <f t="shared" si="14"/>
        <v>1.1037792903267448E-2</v>
      </c>
      <c r="T315">
        <v>3408</v>
      </c>
      <c r="U315">
        <v>9.8979200000000003E-2</v>
      </c>
      <c r="V315">
        <v>1.6511120000000001E-2</v>
      </c>
    </row>
    <row r="316" spans="3:22" x14ac:dyDescent="0.25">
      <c r="C316">
        <f t="shared" si="13"/>
        <v>5.0287650697832431</v>
      </c>
      <c r="D316" s="4">
        <v>8.7768507777000002E-2</v>
      </c>
      <c r="E316" s="5">
        <v>1.11249535623E-2</v>
      </c>
      <c r="F316" s="9">
        <f t="shared" si="15"/>
        <v>5.2796744252636305</v>
      </c>
      <c r="G316">
        <f t="shared" si="14"/>
        <v>1.1039474415015391E-2</v>
      </c>
      <c r="T316">
        <v>3409</v>
      </c>
      <c r="U316">
        <v>9.9081600000000006E-2</v>
      </c>
      <c r="V316">
        <v>1.6495260000000001E-2</v>
      </c>
    </row>
    <row r="317" spans="3:22" x14ac:dyDescent="0.25">
      <c r="C317">
        <f t="shared" si="13"/>
        <v>5.0440216969208294</v>
      </c>
      <c r="D317" s="4">
        <v>8.8034786153300001E-2</v>
      </c>
      <c r="E317" s="5">
        <v>1.11271757559E-2</v>
      </c>
      <c r="F317" s="9">
        <f t="shared" si="15"/>
        <v>5.2957752138077625</v>
      </c>
      <c r="G317">
        <f t="shared" si="14"/>
        <v>1.104116132112346E-2</v>
      </c>
      <c r="T317">
        <v>3410</v>
      </c>
      <c r="U317">
        <v>9.9183999999999994E-2</v>
      </c>
      <c r="V317">
        <v>1.6481570000000001E-2</v>
      </c>
    </row>
    <row r="318" spans="3:22" x14ac:dyDescent="0.25">
      <c r="C318">
        <f t="shared" si="13"/>
        <v>5.0592703058349295</v>
      </c>
      <c r="D318" s="4">
        <v>8.8300924585200002E-2</v>
      </c>
      <c r="E318" s="5">
        <v>1.11294048848E-2</v>
      </c>
      <c r="F318" s="9">
        <f t="shared" si="15"/>
        <v>5.3118682967123299</v>
      </c>
      <c r="G318">
        <f t="shared" si="14"/>
        <v>1.1042853621401718E-2</v>
      </c>
      <c r="T318">
        <v>3411</v>
      </c>
      <c r="U318">
        <v>9.9286399999999997E-2</v>
      </c>
      <c r="V318">
        <v>1.6465799999999999E-2</v>
      </c>
    </row>
    <row r="319" spans="3:22" x14ac:dyDescent="0.25">
      <c r="C319">
        <f t="shared" si="13"/>
        <v>5.0745108747588761</v>
      </c>
      <c r="D319" s="4">
        <v>8.8566922692800004E-2</v>
      </c>
      <c r="E319" s="5">
        <v>1.11316409475E-2</v>
      </c>
      <c r="F319" s="9">
        <f t="shared" si="15"/>
        <v>5.3279536521422806</v>
      </c>
      <c r="G319">
        <f t="shared" si="14"/>
        <v>1.1044551315962691E-2</v>
      </c>
      <c r="T319">
        <v>3412</v>
      </c>
      <c r="U319">
        <v>9.9388799999999999E-2</v>
      </c>
      <c r="V319">
        <v>1.6449439999999999E-2</v>
      </c>
    </row>
    <row r="320" spans="3:22" x14ac:dyDescent="0.25">
      <c r="C320">
        <f t="shared" si="13"/>
        <v>5.0897433819718403</v>
      </c>
      <c r="D320" s="4">
        <v>8.8832780097000005E-2</v>
      </c>
      <c r="E320" s="5">
        <v>1.1133883942099999E-2</v>
      </c>
      <c r="F320" s="9">
        <f t="shared" si="15"/>
        <v>5.344031258300304</v>
      </c>
      <c r="G320">
        <f t="shared" si="14"/>
        <v>1.1046254404526204E-2</v>
      </c>
      <c r="T320">
        <v>3413</v>
      </c>
      <c r="U320">
        <v>9.9491200000000002E-2</v>
      </c>
      <c r="V320">
        <v>1.6435129999999999E-2</v>
      </c>
    </row>
    <row r="321" spans="3:22" x14ac:dyDescent="0.25">
      <c r="C321">
        <f t="shared" si="13"/>
        <v>5.1049678057816381</v>
      </c>
      <c r="D321" s="4">
        <v>8.9098496419199993E-2</v>
      </c>
      <c r="E321" s="5">
        <v>1.1136133867100001E-2</v>
      </c>
      <c r="F321" s="9">
        <f t="shared" si="15"/>
        <v>5.3601010934086757</v>
      </c>
      <c r="G321">
        <f t="shared" si="14"/>
        <v>1.1047962887213734E-2</v>
      </c>
      <c r="T321">
        <v>3414</v>
      </c>
      <c r="U321">
        <v>9.9593600000000004E-2</v>
      </c>
      <c r="V321">
        <v>1.6418660000000002E-2</v>
      </c>
    </row>
    <row r="322" spans="3:22" x14ac:dyDescent="0.25">
      <c r="C322">
        <f t="shared" si="13"/>
        <v>5.1201841245304669</v>
      </c>
      <c r="D322" s="4">
        <v>8.9364071281400004E-2</v>
      </c>
      <c r="E322" s="5">
        <v>1.1138390720699999E-2</v>
      </c>
      <c r="F322" s="9">
        <f t="shared" si="15"/>
        <v>5.3761631357153012</v>
      </c>
      <c r="G322">
        <f t="shared" si="14"/>
        <v>1.1049676763853673E-2</v>
      </c>
      <c r="T322">
        <v>3415</v>
      </c>
      <c r="U322">
        <v>9.9696000000000007E-2</v>
      </c>
      <c r="V322">
        <v>1.6403959999999999E-2</v>
      </c>
    </row>
    <row r="323" spans="3:22" x14ac:dyDescent="0.25">
      <c r="C323">
        <f t="shared" si="13"/>
        <v>5.1353923165891686</v>
      </c>
      <c r="D323" s="4">
        <v>8.9629504306100005E-2</v>
      </c>
      <c r="E323" s="5">
        <v>1.11406545013E-2</v>
      </c>
      <c r="F323" s="9">
        <f t="shared" si="15"/>
        <v>5.392217363487652</v>
      </c>
      <c r="G323">
        <f t="shared" si="14"/>
        <v>1.105139603447761E-2</v>
      </c>
      <c r="T323">
        <v>3416</v>
      </c>
      <c r="U323">
        <v>9.9798399999999995E-2</v>
      </c>
      <c r="V323">
        <v>1.638645E-2</v>
      </c>
    </row>
    <row r="324" spans="3:22" x14ac:dyDescent="0.25">
      <c r="C324">
        <f t="shared" si="13"/>
        <v>5.1505923603744224</v>
      </c>
      <c r="D324" s="4">
        <v>8.9894795116599993E-2</v>
      </c>
      <c r="E324" s="5">
        <v>1.11429252071E-2</v>
      </c>
      <c r="F324" s="9">
        <f t="shared" si="15"/>
        <v>5.4082637550309034</v>
      </c>
      <c r="G324">
        <f t="shared" si="14"/>
        <v>1.1053120698922898E-2</v>
      </c>
      <c r="T324">
        <v>3417</v>
      </c>
      <c r="U324">
        <v>9.9900799999999998E-2</v>
      </c>
      <c r="V324">
        <v>1.63722E-2</v>
      </c>
    </row>
    <row r="325" spans="3:22" x14ac:dyDescent="0.25">
      <c r="C325">
        <f t="shared" ref="C325:C388" si="16">D325*(180/PI())</f>
        <v>5.165784234331559</v>
      </c>
      <c r="D325" s="4">
        <v>9.0159943336699994E-2</v>
      </c>
      <c r="E325" s="5">
        <v>1.1145202836499999E-2</v>
      </c>
      <c r="F325" s="9">
        <f t="shared" si="15"/>
        <v>5.4243022886697814</v>
      </c>
      <c r="G325">
        <f t="shared" ref="G325:G388" si="17">E325*(COS(D325))^2</f>
        <v>1.1054850757230053E-2</v>
      </c>
      <c r="T325">
        <v>3418</v>
      </c>
      <c r="U325">
        <v>0.1000032</v>
      </c>
      <c r="V325">
        <v>1.6354529999999999E-2</v>
      </c>
    </row>
    <row r="326" spans="3:22" x14ac:dyDescent="0.25">
      <c r="C326">
        <f t="shared" si="16"/>
        <v>5.1809679169288216</v>
      </c>
      <c r="D326" s="4">
        <v>9.0424948590600004E-2</v>
      </c>
      <c r="E326" s="5">
        <v>1.11474873877E-2</v>
      </c>
      <c r="F326" s="9">
        <f t="shared" si="15"/>
        <v>5.4403329427425025</v>
      </c>
      <c r="G326">
        <f t="shared" si="17"/>
        <v>1.1056586209246154E-2</v>
      </c>
      <c r="T326">
        <v>3419</v>
      </c>
      <c r="U326">
        <v>0.1001056</v>
      </c>
      <c r="V326">
        <v>1.6340239999999999E-2</v>
      </c>
    </row>
    <row r="327" spans="3:22" x14ac:dyDescent="0.25">
      <c r="C327">
        <f t="shared" si="16"/>
        <v>5.1961433866974831</v>
      </c>
      <c r="D327" s="4">
        <v>9.0689810503600005E-2</v>
      </c>
      <c r="E327" s="5">
        <v>1.1149778859E-2</v>
      </c>
      <c r="F327" s="9">
        <f t="shared" si="15"/>
        <v>5.4563556956431034</v>
      </c>
      <c r="G327">
        <f t="shared" si="17"/>
        <v>1.1058327054921041E-2</v>
      </c>
      <c r="T327">
        <v>3420</v>
      </c>
      <c r="U327">
        <v>0.10020800000000001</v>
      </c>
      <c r="V327">
        <v>1.632403E-2</v>
      </c>
    </row>
    <row r="328" spans="3:22" x14ac:dyDescent="0.25">
      <c r="C328">
        <f t="shared" si="16"/>
        <v>5.211310622174544</v>
      </c>
      <c r="D328" s="4">
        <v>9.0954528701100004E-2</v>
      </c>
      <c r="E328" s="5">
        <v>1.11520772487E-2</v>
      </c>
      <c r="F328" s="9">
        <f t="shared" si="15"/>
        <v>5.4723705257609501</v>
      </c>
      <c r="G328">
        <f t="shared" si="17"/>
        <v>1.1060073294210115E-2</v>
      </c>
      <c r="T328">
        <v>3421</v>
      </c>
      <c r="U328">
        <v>0.10031039999999999</v>
      </c>
      <c r="V328">
        <v>1.630912E-2</v>
      </c>
    </row>
    <row r="329" spans="3:22" x14ac:dyDescent="0.25">
      <c r="C329">
        <f t="shared" si="16"/>
        <v>5.2264696019428412</v>
      </c>
      <c r="D329" s="4">
        <v>9.1219102809299998E-2</v>
      </c>
      <c r="E329" s="5">
        <v>1.1154382555E-2</v>
      </c>
      <c r="F329" s="9">
        <f t="shared" si="15"/>
        <v>5.4883774115230652</v>
      </c>
      <c r="G329">
        <f t="shared" si="17"/>
        <v>1.1061824926973746E-2</v>
      </c>
      <c r="T329">
        <v>3422</v>
      </c>
      <c r="U329">
        <v>0.1004128</v>
      </c>
      <c r="V329">
        <v>1.6293970000000001E-2</v>
      </c>
    </row>
    <row r="330" spans="3:22" x14ac:dyDescent="0.25">
      <c r="C330">
        <f t="shared" si="16"/>
        <v>5.2416203046310494</v>
      </c>
      <c r="D330" s="4">
        <v>9.1483532455199995E-2</v>
      </c>
      <c r="E330" s="5">
        <v>1.11566947763E-2</v>
      </c>
      <c r="F330" s="9">
        <f t="shared" si="15"/>
        <v>5.5043763313941279</v>
      </c>
      <c r="G330">
        <f t="shared" si="17"/>
        <v>1.1063581953274801E-2</v>
      </c>
      <c r="T330">
        <v>3423</v>
      </c>
      <c r="U330">
        <v>0.1005152</v>
      </c>
      <c r="V330">
        <v>1.627752E-2</v>
      </c>
    </row>
    <row r="331" spans="3:22" x14ac:dyDescent="0.25">
      <c r="C331">
        <f t="shared" si="16"/>
        <v>5.256762708879303</v>
      </c>
      <c r="D331" s="4">
        <v>9.1747817265999995E-2</v>
      </c>
      <c r="E331" s="5">
        <v>1.11590139107E-2</v>
      </c>
      <c r="F331" s="9">
        <f t="shared" si="15"/>
        <v>5.5203672638401571</v>
      </c>
      <c r="G331">
        <f t="shared" si="17"/>
        <v>1.1065344372883994E-2</v>
      </c>
      <c r="T331">
        <v>3424</v>
      </c>
      <c r="U331">
        <v>0.1006176</v>
      </c>
      <c r="V331">
        <v>1.626205E-2</v>
      </c>
    </row>
    <row r="332" spans="3:22" x14ac:dyDescent="0.25">
      <c r="C332">
        <f t="shared" si="16"/>
        <v>5.2718967933907601</v>
      </c>
      <c r="D332" s="4">
        <v>9.2011956869999995E-2</v>
      </c>
      <c r="E332" s="5">
        <v>1.11613399566E-2</v>
      </c>
      <c r="F332" s="9">
        <f t="shared" si="15"/>
        <v>5.536350187382963</v>
      </c>
      <c r="G332">
        <f t="shared" si="17"/>
        <v>1.1067112185873067E-2</v>
      </c>
      <c r="T332">
        <v>3425</v>
      </c>
      <c r="U332">
        <v>0.10072</v>
      </c>
      <c r="V332">
        <v>1.624548E-2</v>
      </c>
    </row>
    <row r="333" spans="3:22" x14ac:dyDescent="0.25">
      <c r="C333">
        <f t="shared" si="16"/>
        <v>5.2870225368743089</v>
      </c>
      <c r="D333" s="4">
        <v>9.2275950895600006E-2</v>
      </c>
      <c r="E333" s="5">
        <v>1.1163672912200001E-2</v>
      </c>
      <c r="F333" s="9">
        <f t="shared" si="15"/>
        <v>5.5523250805396289</v>
      </c>
      <c r="G333">
        <f t="shared" si="17"/>
        <v>1.1068885392120994E-2</v>
      </c>
      <c r="T333">
        <v>3426</v>
      </c>
      <c r="U333">
        <v>0.10082240000000001</v>
      </c>
      <c r="V333">
        <v>1.6231209999999999E-2</v>
      </c>
    </row>
    <row r="334" spans="3:22" x14ac:dyDescent="0.25">
      <c r="C334">
        <f t="shared" si="16"/>
        <v>5.3021399181018625</v>
      </c>
      <c r="D334" s="4">
        <v>9.2539798972299997E-2</v>
      </c>
      <c r="E334" s="5">
        <v>1.11660127758E-2</v>
      </c>
      <c r="F334" s="9">
        <f t="shared" si="15"/>
        <v>5.5682919218830156</v>
      </c>
      <c r="G334">
        <f t="shared" si="17"/>
        <v>1.1070663991609419E-2</v>
      </c>
      <c r="T334">
        <v>3427</v>
      </c>
      <c r="U334">
        <v>0.1009248</v>
      </c>
      <c r="V334">
        <v>1.6214249999999999E-2</v>
      </c>
    </row>
    <row r="335" spans="3:22" x14ac:dyDescent="0.25">
      <c r="C335">
        <f t="shared" si="16"/>
        <v>5.317248915856795</v>
      </c>
      <c r="D335" s="4">
        <v>9.2803500729799995E-2</v>
      </c>
      <c r="E335" s="5">
        <v>1.11683595455E-2</v>
      </c>
      <c r="F335" s="9">
        <f t="shared" ref="F335:F398" si="18">$B$1*TAN(D335)</f>
        <v>5.5842506899872886</v>
      </c>
      <c r="G335">
        <f t="shared" si="17"/>
        <v>1.1072447984127055E-2</v>
      </c>
      <c r="T335">
        <v>3428</v>
      </c>
      <c r="U335">
        <v>0.1010272</v>
      </c>
      <c r="V335">
        <v>1.6198879999999999E-2</v>
      </c>
    </row>
    <row r="336" spans="3:22" x14ac:dyDescent="0.25">
      <c r="C336">
        <f t="shared" si="16"/>
        <v>5.3323495089683153</v>
      </c>
      <c r="D336" s="4">
        <v>9.3067055798600001E-2</v>
      </c>
      <c r="E336" s="5">
        <v>1.11707132197E-2</v>
      </c>
      <c r="F336" s="9">
        <f t="shared" si="18"/>
        <v>5.6002013634642251</v>
      </c>
      <c r="G336">
        <f t="shared" si="17"/>
        <v>1.1074237369764168E-2</v>
      </c>
      <c r="T336">
        <v>3429</v>
      </c>
      <c r="U336">
        <v>0.1011296</v>
      </c>
      <c r="V336">
        <v>1.618377E-2</v>
      </c>
    </row>
    <row r="337" spans="3:22" x14ac:dyDescent="0.25">
      <c r="C337">
        <f t="shared" si="16"/>
        <v>5.3474416763057393</v>
      </c>
      <c r="D337" s="4">
        <v>9.3330463809899997E-2</v>
      </c>
      <c r="E337" s="5">
        <v>1.11730737965E-2</v>
      </c>
      <c r="F337" s="9">
        <f t="shared" si="18"/>
        <v>5.616143920957148</v>
      </c>
      <c r="G337">
        <f t="shared" si="17"/>
        <v>1.1076032148317922E-2</v>
      </c>
      <c r="T337">
        <v>3430</v>
      </c>
      <c r="U337">
        <v>0.101232</v>
      </c>
      <c r="V337">
        <v>1.616867E-2</v>
      </c>
    </row>
    <row r="338" spans="3:22" x14ac:dyDescent="0.25">
      <c r="C338">
        <f t="shared" si="16"/>
        <v>5.3625253967670323</v>
      </c>
      <c r="D338" s="4">
        <v>9.3593724395399994E-2</v>
      </c>
      <c r="E338" s="5">
        <v>1.1175441274200001E-2</v>
      </c>
      <c r="F338" s="9">
        <f t="shared" si="18"/>
        <v>5.6320783411288229</v>
      </c>
      <c r="G338">
        <f t="shared" si="17"/>
        <v>1.1077832319788497E-2</v>
      </c>
      <c r="T338">
        <v>3431</v>
      </c>
      <c r="U338">
        <v>0.10133440000000001</v>
      </c>
      <c r="V338">
        <v>1.6152119999999999E-2</v>
      </c>
    </row>
    <row r="339" spans="3:22" x14ac:dyDescent="0.25">
      <c r="C339">
        <f t="shared" si="16"/>
        <v>5.3776006492845356</v>
      </c>
      <c r="D339" s="4">
        <v>9.3856837187399997E-2</v>
      </c>
      <c r="E339" s="5">
        <v>1.1177815650999999E-2</v>
      </c>
      <c r="F339" s="9">
        <f t="shared" si="18"/>
        <v>5.6480046026674966</v>
      </c>
      <c r="G339">
        <f t="shared" si="17"/>
        <v>1.1079637884081455E-2</v>
      </c>
      <c r="T339">
        <v>3432</v>
      </c>
      <c r="U339">
        <v>0.10143679999999999</v>
      </c>
      <c r="V339">
        <v>1.6134639999999999E-2</v>
      </c>
    </row>
    <row r="340" spans="3:22" x14ac:dyDescent="0.25">
      <c r="C340">
        <f t="shared" si="16"/>
        <v>5.3926674128306997</v>
      </c>
      <c r="D340" s="4">
        <v>9.4119801818900006E-2</v>
      </c>
      <c r="E340" s="5">
        <v>1.11801969251E-2</v>
      </c>
      <c r="F340" s="9">
        <f t="shared" si="18"/>
        <v>5.6639226842929462</v>
      </c>
      <c r="G340">
        <f t="shared" si="17"/>
        <v>1.1081448841106678E-2</v>
      </c>
      <c r="T340">
        <v>3433</v>
      </c>
      <c r="U340">
        <v>0.1015392</v>
      </c>
      <c r="V340">
        <v>1.61193E-2</v>
      </c>
    </row>
    <row r="341" spans="3:22" x14ac:dyDescent="0.25">
      <c r="C341">
        <f t="shared" si="16"/>
        <v>5.407725666406618</v>
      </c>
      <c r="D341" s="4">
        <v>9.4382617923399997E-2</v>
      </c>
      <c r="E341" s="5">
        <v>1.11825850947E-2</v>
      </c>
      <c r="F341" s="9">
        <f t="shared" si="18"/>
        <v>5.679832564744367</v>
      </c>
      <c r="G341">
        <f t="shared" si="17"/>
        <v>1.1083265190778782E-2</v>
      </c>
      <c r="T341">
        <v>3434</v>
      </c>
      <c r="U341">
        <v>0.1016416</v>
      </c>
      <c r="V341">
        <v>1.6103650000000001E-2</v>
      </c>
    </row>
    <row r="342" spans="3:22" x14ac:dyDescent="0.25">
      <c r="C342">
        <f t="shared" si="16"/>
        <v>5.4227753890592272</v>
      </c>
      <c r="D342" s="4">
        <v>9.46452851352E-2</v>
      </c>
      <c r="E342" s="5">
        <v>1.1184980158100001E-2</v>
      </c>
      <c r="F342" s="9">
        <f t="shared" si="18"/>
        <v>5.6957342227985226</v>
      </c>
      <c r="G342">
        <f t="shared" si="17"/>
        <v>1.1085086933115575E-2</v>
      </c>
      <c r="T342">
        <v>3435</v>
      </c>
      <c r="U342">
        <v>0.101744</v>
      </c>
      <c r="V342">
        <v>1.608706E-2</v>
      </c>
    </row>
    <row r="343" spans="3:22" x14ac:dyDescent="0.25">
      <c r="C343">
        <f t="shared" si="16"/>
        <v>5.4378165598641068</v>
      </c>
      <c r="D343" s="4">
        <v>9.4907803089100004E-2</v>
      </c>
      <c r="E343" s="5">
        <v>1.11873821134E-2</v>
      </c>
      <c r="F343" s="9">
        <f t="shared" si="18"/>
        <v>5.7116276372515848</v>
      </c>
      <c r="G343">
        <f t="shared" si="17"/>
        <v>1.1086914067941378E-2</v>
      </c>
      <c r="T343">
        <v>3436</v>
      </c>
      <c r="U343">
        <v>0.1018464</v>
      </c>
      <c r="V343">
        <v>1.6071539999999999E-2</v>
      </c>
    </row>
    <row r="344" spans="3:22" x14ac:dyDescent="0.25">
      <c r="C344">
        <f t="shared" si="16"/>
        <v>5.4528491579312162</v>
      </c>
      <c r="D344" s="4">
        <v>9.5170171420499994E-2</v>
      </c>
      <c r="E344" s="5">
        <v>1.1189790958799999E-2</v>
      </c>
      <c r="F344" s="9">
        <f t="shared" si="18"/>
        <v>5.7275127869251712</v>
      </c>
      <c r="G344">
        <f t="shared" si="17"/>
        <v>1.1088746595184124E-2</v>
      </c>
      <c r="T344">
        <v>3437</v>
      </c>
      <c r="U344">
        <v>0.10194880000000001</v>
      </c>
      <c r="V344">
        <v>1.6058369999999999E-2</v>
      </c>
    </row>
    <row r="345" spans="3:22" x14ac:dyDescent="0.25">
      <c r="C345">
        <f t="shared" si="16"/>
        <v>5.4678731624106218</v>
      </c>
      <c r="D345" s="4">
        <v>9.5432389765500003E-2</v>
      </c>
      <c r="E345" s="5">
        <v>1.11922066926E-2</v>
      </c>
      <c r="F345" s="9">
        <f t="shared" si="18"/>
        <v>5.7433896506724045</v>
      </c>
      <c r="G345">
        <f t="shared" si="17"/>
        <v>1.109058451487515E-2</v>
      </c>
      <c r="T345">
        <v>3438</v>
      </c>
      <c r="U345">
        <v>0.10205119999999999</v>
      </c>
      <c r="V345">
        <v>1.6041280000000002E-2</v>
      </c>
    </row>
    <row r="346" spans="3:22" x14ac:dyDescent="0.25">
      <c r="C346">
        <f t="shared" si="16"/>
        <v>5.4828885524867665</v>
      </c>
      <c r="D346" s="4">
        <v>9.5694457760800003E-2</v>
      </c>
      <c r="E346" s="5">
        <v>1.1194629312800001E-2</v>
      </c>
      <c r="F346" s="9">
        <f t="shared" si="18"/>
        <v>5.7592582073718441</v>
      </c>
      <c r="G346">
        <f t="shared" si="17"/>
        <v>1.1092427826752987E-2</v>
      </c>
      <c r="T346">
        <v>3439</v>
      </c>
      <c r="U346">
        <v>0.1021536</v>
      </c>
      <c r="V346">
        <v>1.6025979999999999E-2</v>
      </c>
    </row>
    <row r="347" spans="3:22" x14ac:dyDescent="0.25">
      <c r="C347">
        <f t="shared" si="16"/>
        <v>5.4978953073727403</v>
      </c>
      <c r="D347" s="4">
        <v>9.5956375043599995E-2</v>
      </c>
      <c r="E347" s="5">
        <v>1.1197058817800001E-2</v>
      </c>
      <c r="F347" s="9">
        <f t="shared" si="18"/>
        <v>5.7751184359214287</v>
      </c>
      <c r="G347">
        <f t="shared" si="17"/>
        <v>1.1094276530957264E-2</v>
      </c>
      <c r="T347">
        <v>3440</v>
      </c>
      <c r="U347">
        <v>0.102256</v>
      </c>
      <c r="V347">
        <v>1.6010679999999999E-2</v>
      </c>
    </row>
    <row r="348" spans="3:22" x14ac:dyDescent="0.25">
      <c r="C348">
        <f t="shared" si="16"/>
        <v>5.5128934063389323</v>
      </c>
      <c r="D348" s="4">
        <v>9.6218141252100001E-2</v>
      </c>
      <c r="E348" s="5">
        <v>1.1199495205600001E-2</v>
      </c>
      <c r="F348" s="9">
        <f t="shared" si="18"/>
        <v>5.7909703152687495</v>
      </c>
      <c r="G348">
        <f t="shared" si="17"/>
        <v>1.1096130627234892E-2</v>
      </c>
      <c r="T348">
        <v>3441</v>
      </c>
      <c r="U348">
        <v>0.1023584</v>
      </c>
      <c r="V348">
        <v>1.599445E-2</v>
      </c>
    </row>
    <row r="349" spans="3:22" x14ac:dyDescent="0.25">
      <c r="C349">
        <f t="shared" si="16"/>
        <v>5.5278828286614576</v>
      </c>
      <c r="D349" s="4">
        <v>9.6479756024600002E-2</v>
      </c>
      <c r="E349" s="5">
        <v>1.12019384744E-2</v>
      </c>
      <c r="F349" s="9">
        <f t="shared" si="18"/>
        <v>5.8068138243565395</v>
      </c>
      <c r="G349">
        <f t="shared" si="17"/>
        <v>1.1097990115536518E-2</v>
      </c>
      <c r="T349">
        <v>3442</v>
      </c>
      <c r="U349">
        <v>0.1024608</v>
      </c>
      <c r="V349">
        <v>1.597925E-2</v>
      </c>
    </row>
    <row r="350" spans="3:22" x14ac:dyDescent="0.25">
      <c r="C350">
        <f t="shared" si="16"/>
        <v>5.5428635536794584</v>
      </c>
      <c r="D350" s="4">
        <v>9.6741219000500006E-2</v>
      </c>
      <c r="E350" s="5">
        <v>1.12043886224E-2</v>
      </c>
      <c r="F350" s="9">
        <f t="shared" si="18"/>
        <v>5.8226489421832346</v>
      </c>
      <c r="G350">
        <f t="shared" si="17"/>
        <v>1.1099854995816215E-2</v>
      </c>
      <c r="T350">
        <v>3443</v>
      </c>
      <c r="U350">
        <v>0.10256319999999999</v>
      </c>
      <c r="V350">
        <v>1.5963629999999999E-2</v>
      </c>
    </row>
    <row r="351" spans="3:22" x14ac:dyDescent="0.25">
      <c r="C351">
        <f t="shared" si="16"/>
        <v>5.5578355607492655</v>
      </c>
      <c r="D351" s="4">
        <v>9.70025298195E-2</v>
      </c>
      <c r="E351" s="5">
        <v>1.12068456477E-2</v>
      </c>
      <c r="F351" s="9">
        <f t="shared" si="18"/>
        <v>5.8384756477545103</v>
      </c>
      <c r="G351">
        <f t="shared" si="17"/>
        <v>1.1101725267934102E-2</v>
      </c>
      <c r="T351">
        <v>3444</v>
      </c>
      <c r="U351">
        <v>0.1026656</v>
      </c>
      <c r="V351">
        <v>1.594684E-2</v>
      </c>
    </row>
    <row r="352" spans="3:22" x14ac:dyDescent="0.25">
      <c r="C352">
        <f t="shared" si="16"/>
        <v>5.5727988292730455</v>
      </c>
      <c r="D352" s="4">
        <v>9.7263688122099998E-2</v>
      </c>
      <c r="E352" s="5">
        <v>1.1209309548599999E-2</v>
      </c>
      <c r="F352" s="9">
        <f t="shared" si="18"/>
        <v>5.8542939201135686</v>
      </c>
      <c r="G352">
        <f t="shared" si="17"/>
        <v>1.1103600931952486E-2</v>
      </c>
      <c r="T352">
        <v>3445</v>
      </c>
      <c r="U352">
        <v>0.102768</v>
      </c>
      <c r="V352">
        <v>1.593294E-2</v>
      </c>
    </row>
    <row r="353" spans="3:22" x14ac:dyDescent="0.25">
      <c r="C353">
        <f t="shared" si="16"/>
        <v>5.5877533386930738</v>
      </c>
      <c r="D353" s="4">
        <v>9.7524693549499997E-2</v>
      </c>
      <c r="E353" s="5">
        <v>1.1211780323099999E-2</v>
      </c>
      <c r="F353" s="9">
        <f t="shared" si="18"/>
        <v>5.8701037383350707</v>
      </c>
      <c r="G353">
        <f t="shared" si="17"/>
        <v>1.1105481987640751E-2</v>
      </c>
      <c r="T353">
        <v>3446</v>
      </c>
      <c r="U353">
        <v>0.1028704</v>
      </c>
      <c r="V353">
        <v>1.5915160000000001E-2</v>
      </c>
    </row>
    <row r="354" spans="3:22" x14ac:dyDescent="0.25">
      <c r="C354">
        <f t="shared" si="16"/>
        <v>5.6026990684745428</v>
      </c>
      <c r="D354" s="4">
        <v>9.7785545743300006E-2</v>
      </c>
      <c r="E354" s="5">
        <v>1.12142579694E-2</v>
      </c>
      <c r="F354" s="9">
        <f t="shared" si="18"/>
        <v>5.8859050815069649</v>
      </c>
      <c r="G354">
        <f t="shared" si="17"/>
        <v>1.1107368434971308E-2</v>
      </c>
      <c r="T354">
        <v>3447</v>
      </c>
      <c r="U354">
        <v>0.1029728</v>
      </c>
      <c r="V354">
        <v>1.5901060000000002E-2</v>
      </c>
    </row>
    <row r="355" spans="3:22" x14ac:dyDescent="0.25">
      <c r="C355">
        <f t="shared" si="16"/>
        <v>5.6176359981284802</v>
      </c>
      <c r="D355" s="4">
        <v>9.8046244345899994E-2</v>
      </c>
      <c r="E355" s="5">
        <v>1.1216742485599999E-2</v>
      </c>
      <c r="F355" s="9">
        <f t="shared" si="18"/>
        <v>5.9016979287547082</v>
      </c>
      <c r="G355">
        <f t="shared" si="17"/>
        <v>1.1109260273821565E-2</v>
      </c>
      <c r="T355">
        <v>3448</v>
      </c>
      <c r="U355">
        <v>0.10307520000000001</v>
      </c>
      <c r="V355">
        <v>1.588531E-2</v>
      </c>
    </row>
    <row r="356" spans="3:22" x14ac:dyDescent="0.25">
      <c r="C356">
        <f t="shared" si="16"/>
        <v>5.6325641072002952</v>
      </c>
      <c r="D356" s="4">
        <v>9.8306789000300002E-2</v>
      </c>
      <c r="E356" s="5">
        <v>1.12192338699E-2</v>
      </c>
      <c r="F356" s="9">
        <f t="shared" si="18"/>
        <v>5.9174822592291525</v>
      </c>
      <c r="G356">
        <f t="shared" si="17"/>
        <v>1.1111157504172436E-2</v>
      </c>
      <c r="T356">
        <v>3449</v>
      </c>
      <c r="U356">
        <v>0.10317759999999999</v>
      </c>
      <c r="V356">
        <v>1.587007E-2</v>
      </c>
    </row>
    <row r="357" spans="3:22" x14ac:dyDescent="0.25">
      <c r="C357">
        <f t="shared" si="16"/>
        <v>5.6474833752754998</v>
      </c>
      <c r="D357" s="4">
        <v>9.8567179350199999E-2</v>
      </c>
      <c r="E357" s="5">
        <v>1.1221732120400001E-2</v>
      </c>
      <c r="F357" s="9">
        <f t="shared" si="18"/>
        <v>5.9332580521125946</v>
      </c>
      <c r="G357">
        <f t="shared" si="17"/>
        <v>1.111306012591004E-2</v>
      </c>
      <c r="T357">
        <v>3450</v>
      </c>
      <c r="U357">
        <v>0.10328</v>
      </c>
      <c r="V357">
        <v>1.5853929999999999E-2</v>
      </c>
    </row>
    <row r="358" spans="3:22" x14ac:dyDescent="0.25">
      <c r="C358">
        <f t="shared" si="16"/>
        <v>5.6623937819625265</v>
      </c>
      <c r="D358" s="4">
        <v>9.8827415039699995E-2</v>
      </c>
      <c r="E358" s="5">
        <v>1.12242372352E-2</v>
      </c>
      <c r="F358" s="9">
        <f t="shared" si="18"/>
        <v>5.9490252866005973</v>
      </c>
      <c r="G358">
        <f t="shared" si="17"/>
        <v>1.1114968138925402E-2</v>
      </c>
      <c r="T358">
        <v>3451</v>
      </c>
      <c r="U358">
        <v>0.1033824</v>
      </c>
      <c r="V358">
        <v>1.5838049999999999E-2</v>
      </c>
    </row>
    <row r="359" spans="3:22" x14ac:dyDescent="0.25">
      <c r="C359">
        <f t="shared" si="16"/>
        <v>5.6772953069271042</v>
      </c>
      <c r="D359" s="4">
        <v>9.9087495713900006E-2</v>
      </c>
      <c r="E359" s="5">
        <v>1.12267492125E-2</v>
      </c>
      <c r="F359" s="9">
        <f t="shared" si="18"/>
        <v>5.9647839419383413</v>
      </c>
      <c r="G359">
        <f t="shared" si="17"/>
        <v>1.111688154321216E-2</v>
      </c>
      <c r="T359">
        <v>3452</v>
      </c>
      <c r="U359">
        <v>0.1034848</v>
      </c>
      <c r="V359">
        <v>1.582215E-2</v>
      </c>
    </row>
    <row r="360" spans="3:22" x14ac:dyDescent="0.25">
      <c r="C360">
        <f t="shared" si="16"/>
        <v>5.6921879298521478</v>
      </c>
      <c r="D360" s="4">
        <v>9.9347421018200002E-2</v>
      </c>
      <c r="E360" s="5">
        <v>1.1229268050199999E-2</v>
      </c>
      <c r="F360" s="9">
        <f t="shared" si="18"/>
        <v>5.9805339973782079</v>
      </c>
      <c r="G360">
        <f t="shared" si="17"/>
        <v>1.1118800338471999E-2</v>
      </c>
      <c r="T360">
        <v>3453</v>
      </c>
      <c r="U360">
        <v>0.1035872</v>
      </c>
      <c r="V360">
        <v>1.5807700000000001E-2</v>
      </c>
    </row>
    <row r="361" spans="3:22" x14ac:dyDescent="0.25">
      <c r="C361">
        <f t="shared" si="16"/>
        <v>5.7070716304721403</v>
      </c>
      <c r="D361" s="4">
        <v>9.9607190598899997E-2</v>
      </c>
      <c r="E361" s="5">
        <v>1.1231793746700001E-2</v>
      </c>
      <c r="F361" s="9">
        <f t="shared" si="18"/>
        <v>5.9962754322161294</v>
      </c>
      <c r="G361">
        <f t="shared" si="17"/>
        <v>1.1120724524905498E-2</v>
      </c>
      <c r="T361">
        <v>3454</v>
      </c>
      <c r="U361">
        <v>0.10368960000000001</v>
      </c>
      <c r="V361">
        <v>1.5791599999999999E-2</v>
      </c>
    </row>
    <row r="362" spans="3:22" x14ac:dyDescent="0.25">
      <c r="C362">
        <f t="shared" si="16"/>
        <v>5.7219463885444846</v>
      </c>
      <c r="D362" s="4">
        <v>9.9866804102700005E-2</v>
      </c>
      <c r="E362" s="5">
        <v>1.12343262998E-2</v>
      </c>
      <c r="F362" s="9">
        <f t="shared" si="18"/>
        <v>6.0120082257612939</v>
      </c>
      <c r="G362">
        <f t="shared" si="17"/>
        <v>1.1122654102124029E-2</v>
      </c>
      <c r="T362">
        <v>3455</v>
      </c>
      <c r="U362">
        <v>0.103792</v>
      </c>
      <c r="V362">
        <v>1.5775620000000001E-2</v>
      </c>
    </row>
    <row r="363" spans="3:22" x14ac:dyDescent="0.25">
      <c r="C363">
        <f t="shared" si="16"/>
        <v>5.7368121838666868</v>
      </c>
      <c r="D363" s="4">
        <v>0.10012626117700001</v>
      </c>
      <c r="E363" s="5">
        <v>1.1236865707899999E-2</v>
      </c>
      <c r="F363" s="9">
        <f t="shared" si="18"/>
        <v>6.0277323573543127</v>
      </c>
      <c r="G363">
        <f t="shared" si="17"/>
        <v>1.1124589070337258E-2</v>
      </c>
      <c r="T363">
        <v>3456</v>
      </c>
      <c r="U363">
        <v>0.1038944</v>
      </c>
      <c r="V363">
        <v>1.5761689999999998E-2</v>
      </c>
    </row>
    <row r="364" spans="3:22" x14ac:dyDescent="0.25">
      <c r="C364">
        <f t="shared" si="16"/>
        <v>5.7516689962820919</v>
      </c>
      <c r="D364" s="4">
        <v>0.10038556147</v>
      </c>
      <c r="E364" s="5">
        <v>1.12394119689E-2</v>
      </c>
      <c r="F364" s="9">
        <f t="shared" si="18"/>
        <v>6.0434478063732877</v>
      </c>
      <c r="G364">
        <f t="shared" si="17"/>
        <v>1.1126529429263817E-2</v>
      </c>
      <c r="T364">
        <v>3457</v>
      </c>
      <c r="U364">
        <v>0.1039968</v>
      </c>
      <c r="V364">
        <v>1.574501E-2</v>
      </c>
    </row>
    <row r="365" spans="3:22" x14ac:dyDescent="0.25">
      <c r="C365">
        <f t="shared" si="16"/>
        <v>5.7665168056970719</v>
      </c>
      <c r="D365" s="4">
        <v>0.100644704631</v>
      </c>
      <c r="E365" s="5">
        <v>1.12419650809E-2</v>
      </c>
      <c r="F365" s="9">
        <f t="shared" si="18"/>
        <v>6.0591545522519894</v>
      </c>
      <c r="G365">
        <f t="shared" si="17"/>
        <v>1.112847517882366E-2</v>
      </c>
      <c r="T365">
        <v>3458</v>
      </c>
      <c r="U365">
        <v>0.1040992</v>
      </c>
      <c r="V365">
        <v>1.5728550000000001E-2</v>
      </c>
    </row>
    <row r="366" spans="3:22" x14ac:dyDescent="0.25">
      <c r="C366">
        <f t="shared" si="16"/>
        <v>5.7813555920008053</v>
      </c>
      <c r="D366" s="4">
        <v>0.100903690309</v>
      </c>
      <c r="E366" s="5">
        <v>1.1244525042000001E-2</v>
      </c>
      <c r="F366" s="9">
        <f t="shared" si="18"/>
        <v>6.0748525743950026</v>
      </c>
      <c r="G366">
        <f t="shared" si="17"/>
        <v>1.1130426318943202E-2</v>
      </c>
      <c r="T366">
        <v>3459</v>
      </c>
      <c r="U366">
        <v>0.10420160000000001</v>
      </c>
      <c r="V366">
        <v>1.571382E-2</v>
      </c>
    </row>
    <row r="367" spans="3:22" x14ac:dyDescent="0.25">
      <c r="C367">
        <f t="shared" si="16"/>
        <v>5.7961853350824759</v>
      </c>
      <c r="D367" s="4">
        <v>0.10116251815299999</v>
      </c>
      <c r="E367" s="5">
        <v>1.12470918503E-2</v>
      </c>
      <c r="F367" s="9">
        <f t="shared" si="18"/>
        <v>6.0905418521958969</v>
      </c>
      <c r="G367">
        <f t="shared" si="17"/>
        <v>1.1132382849554642E-2</v>
      </c>
      <c r="T367">
        <v>3460</v>
      </c>
      <c r="U367">
        <v>0.10430399999999999</v>
      </c>
      <c r="V367">
        <v>1.569854E-2</v>
      </c>
    </row>
    <row r="368" spans="3:22" x14ac:dyDescent="0.25">
      <c r="C368">
        <f t="shared" si="16"/>
        <v>5.811006015060447</v>
      </c>
      <c r="D368" s="4">
        <v>0.101421187816</v>
      </c>
      <c r="E368" s="5">
        <v>1.1249665503800001E-2</v>
      </c>
      <c r="F368" s="9">
        <f t="shared" si="18"/>
        <v>6.1062223652796987</v>
      </c>
      <c r="G368">
        <f t="shared" si="17"/>
        <v>1.1134344770487964E-2</v>
      </c>
      <c r="T368">
        <v>3461</v>
      </c>
      <c r="U368">
        <v>0.1044064</v>
      </c>
      <c r="V368">
        <v>1.5681839999999999E-2</v>
      </c>
    </row>
    <row r="369" spans="3:22" x14ac:dyDescent="0.25">
      <c r="C369">
        <f t="shared" si="16"/>
        <v>5.8258176118239016</v>
      </c>
      <c r="D369" s="4">
        <v>0.10167969894700001</v>
      </c>
      <c r="E369" s="5">
        <v>1.12522460007E-2</v>
      </c>
      <c r="F369" s="9">
        <f t="shared" si="18"/>
        <v>6.1218940930179473</v>
      </c>
      <c r="G369">
        <f t="shared" si="17"/>
        <v>1.1136312081785919E-2</v>
      </c>
      <c r="T369">
        <v>3462</v>
      </c>
      <c r="U369">
        <v>0.1045088</v>
      </c>
      <c r="V369">
        <v>1.5667360000000002E-2</v>
      </c>
    </row>
    <row r="370" spans="3:22" x14ac:dyDescent="0.25">
      <c r="C370">
        <f t="shared" si="16"/>
        <v>5.840620105491201</v>
      </c>
      <c r="D370" s="4">
        <v>0.101938051199</v>
      </c>
      <c r="E370" s="5">
        <v>1.1254833339E-2</v>
      </c>
      <c r="F370" s="9">
        <f t="shared" si="18"/>
        <v>6.1375570150136349</v>
      </c>
      <c r="G370">
        <f t="shared" si="17"/>
        <v>1.1138284783290037E-2</v>
      </c>
      <c r="T370">
        <v>3463</v>
      </c>
      <c r="U370">
        <v>0.1046112</v>
      </c>
      <c r="V370">
        <v>1.5650919999999999E-2</v>
      </c>
    </row>
    <row r="371" spans="3:22" x14ac:dyDescent="0.25">
      <c r="C371">
        <f t="shared" si="16"/>
        <v>5.8554134761234176</v>
      </c>
      <c r="D371" s="4">
        <v>0.102196244224</v>
      </c>
      <c r="E371" s="5">
        <v>1.1257427516699999E-2</v>
      </c>
      <c r="F371" s="9">
        <f t="shared" si="18"/>
        <v>6.153211110798118</v>
      </c>
      <c r="G371">
        <f t="shared" si="17"/>
        <v>1.1140262874849913E-2</v>
      </c>
      <c r="T371">
        <v>3464</v>
      </c>
      <c r="U371">
        <v>0.1047136</v>
      </c>
      <c r="V371">
        <v>1.5635139999999999E-2</v>
      </c>
    </row>
    <row r="372" spans="3:22" x14ac:dyDescent="0.25">
      <c r="C372">
        <f t="shared" si="16"/>
        <v>5.8701977039535036</v>
      </c>
      <c r="D372" s="4">
        <v>0.10245427767699999</v>
      </c>
      <c r="E372" s="5">
        <v>1.12600285319E-2</v>
      </c>
      <c r="F372" s="9">
        <f t="shared" si="18"/>
        <v>6.1688563600736117</v>
      </c>
      <c r="G372">
        <f t="shared" si="17"/>
        <v>1.1142246356413043E-2</v>
      </c>
      <c r="T372">
        <v>3465</v>
      </c>
      <c r="U372">
        <v>0.10481600000000001</v>
      </c>
      <c r="V372">
        <v>1.562175E-2</v>
      </c>
    </row>
    <row r="373" spans="3:22" x14ac:dyDescent="0.25">
      <c r="C373">
        <f t="shared" si="16"/>
        <v>5.8849727690425322</v>
      </c>
      <c r="D373" s="4">
        <v>0.10271215121000001</v>
      </c>
      <c r="E373" s="5">
        <v>1.12626363826E-2</v>
      </c>
      <c r="F373" s="9">
        <f t="shared" si="18"/>
        <v>6.1844927423494154</v>
      </c>
      <c r="G373">
        <f t="shared" si="17"/>
        <v>1.1144235227840601E-2</v>
      </c>
      <c r="T373">
        <v>3466</v>
      </c>
      <c r="U373">
        <v>0.10491839999999999</v>
      </c>
      <c r="V373">
        <v>1.560447E-2</v>
      </c>
    </row>
    <row r="374" spans="3:22" x14ac:dyDescent="0.25">
      <c r="C374">
        <f t="shared" si="16"/>
        <v>5.8997386516807513</v>
      </c>
      <c r="D374" s="4">
        <v>0.102969864479</v>
      </c>
      <c r="E374" s="5">
        <v>1.12652510669E-2</v>
      </c>
      <c r="F374" s="9">
        <f t="shared" si="18"/>
        <v>6.200120237366324</v>
      </c>
      <c r="G374">
        <f t="shared" si="17"/>
        <v>1.1146229489089339E-2</v>
      </c>
      <c r="T374">
        <v>3467</v>
      </c>
      <c r="U374">
        <v>0.1050208</v>
      </c>
      <c r="V374">
        <v>1.5590440000000001E-2</v>
      </c>
    </row>
    <row r="375" spans="3:22" x14ac:dyDescent="0.25">
      <c r="C375">
        <f t="shared" si="16"/>
        <v>5.9144953320438232</v>
      </c>
      <c r="D375" s="4">
        <v>0.103227417138</v>
      </c>
      <c r="E375" s="5">
        <v>1.1267872582799999E-2</v>
      </c>
      <c r="F375" s="9">
        <f t="shared" si="18"/>
        <v>6.2157388247328313</v>
      </c>
      <c r="G375">
        <f t="shared" si="17"/>
        <v>1.1148229140027435E-2</v>
      </c>
      <c r="T375">
        <v>3468</v>
      </c>
      <c r="U375">
        <v>0.1051232</v>
      </c>
      <c r="V375">
        <v>1.5575200000000001E-2</v>
      </c>
    </row>
    <row r="376" spans="3:22" x14ac:dyDescent="0.25">
      <c r="C376">
        <f t="shared" si="16"/>
        <v>5.9292427904792957</v>
      </c>
      <c r="D376" s="4">
        <v>0.10348480884400001</v>
      </c>
      <c r="E376" s="5">
        <v>1.12705009283E-2</v>
      </c>
      <c r="F376" s="9">
        <f t="shared" si="18"/>
        <v>6.231348484228314</v>
      </c>
      <c r="G376">
        <f t="shared" si="17"/>
        <v>1.1150234180521955E-2</v>
      </c>
      <c r="T376">
        <v>3469</v>
      </c>
      <c r="U376">
        <v>0.1052256</v>
      </c>
      <c r="V376">
        <v>1.555841E-2</v>
      </c>
    </row>
    <row r="377" spans="3:22" x14ac:dyDescent="0.25">
      <c r="C377">
        <f t="shared" si="16"/>
        <v>5.9439810072774195</v>
      </c>
      <c r="D377" s="4">
        <v>0.103742039253</v>
      </c>
      <c r="E377" s="5">
        <v>1.1273136101600001E-2</v>
      </c>
      <c r="F377" s="9">
        <f t="shared" si="18"/>
        <v>6.246949195560469</v>
      </c>
      <c r="G377">
        <f t="shared" si="17"/>
        <v>1.1152244610645909E-2</v>
      </c>
      <c r="T377">
        <v>3470</v>
      </c>
      <c r="U377">
        <v>0.105328</v>
      </c>
      <c r="V377">
        <v>1.55427E-2</v>
      </c>
    </row>
    <row r="378" spans="3:22" x14ac:dyDescent="0.25">
      <c r="C378">
        <f t="shared" si="16"/>
        <v>5.9587099627857434</v>
      </c>
      <c r="D378" s="4">
        <v>0.10399910802200001</v>
      </c>
      <c r="E378" s="5">
        <v>1.1275778100499999E-2</v>
      </c>
      <c r="F378" s="9">
        <f t="shared" si="18"/>
        <v>6.2625409384865982</v>
      </c>
      <c r="G378">
        <f t="shared" si="17"/>
        <v>1.1154260430080051E-2</v>
      </c>
      <c r="T378">
        <v>3471</v>
      </c>
      <c r="U378">
        <v>0.10543039999999999</v>
      </c>
      <c r="V378">
        <v>1.552622E-2</v>
      </c>
    </row>
    <row r="379" spans="3:22" x14ac:dyDescent="0.25">
      <c r="C379">
        <f t="shared" si="16"/>
        <v>5.9734296374664053</v>
      </c>
      <c r="D379" s="4">
        <v>0.10425601481000001</v>
      </c>
      <c r="E379" s="5">
        <v>1.12784269231E-2</v>
      </c>
      <c r="F379" s="9">
        <f t="shared" si="18"/>
        <v>6.2781236928742672</v>
      </c>
      <c r="G379">
        <f t="shared" si="17"/>
        <v>1.1156281638803072E-2</v>
      </c>
      <c r="T379">
        <v>3472</v>
      </c>
      <c r="U379">
        <v>0.1055328</v>
      </c>
      <c r="V379">
        <v>1.550935E-2</v>
      </c>
    </row>
    <row r="380" spans="3:22" x14ac:dyDescent="0.25">
      <c r="C380">
        <f t="shared" si="16"/>
        <v>5.9881400116669541</v>
      </c>
      <c r="D380" s="4">
        <v>0.104512759274</v>
      </c>
      <c r="E380" s="5">
        <v>1.12810825674E-2</v>
      </c>
      <c r="F380" s="9">
        <f t="shared" si="18"/>
        <v>6.293697438458687</v>
      </c>
      <c r="G380">
        <f t="shared" si="17"/>
        <v>1.1158308236705172E-2</v>
      </c>
      <c r="T380">
        <v>3473</v>
      </c>
      <c r="U380">
        <v>0.1056352</v>
      </c>
      <c r="V380">
        <v>1.5494620000000001E-2</v>
      </c>
    </row>
    <row r="381" spans="3:22" x14ac:dyDescent="0.25">
      <c r="C381">
        <f t="shared" si="16"/>
        <v>6.0028410658495277</v>
      </c>
      <c r="D381" s="4">
        <v>0.104769341073</v>
      </c>
      <c r="E381" s="5">
        <v>1.12837450314E-2</v>
      </c>
      <c r="F381" s="9">
        <f t="shared" si="18"/>
        <v>6.3092621550853281</v>
      </c>
      <c r="G381">
        <f t="shared" si="17"/>
        <v>1.1160340223677696E-2</v>
      </c>
      <c r="T381">
        <v>3474</v>
      </c>
      <c r="U381">
        <v>0.1057376</v>
      </c>
      <c r="V381">
        <v>1.5478570000000001E-2</v>
      </c>
    </row>
    <row r="382" spans="3:22" x14ac:dyDescent="0.25">
      <c r="C382">
        <f t="shared" si="16"/>
        <v>6.0175327805908578</v>
      </c>
      <c r="D382" s="4">
        <v>0.105025759868</v>
      </c>
      <c r="E382" s="5">
        <v>1.1286414313100001E-2</v>
      </c>
      <c r="F382" s="9">
        <f t="shared" si="18"/>
        <v>6.3248178227099388</v>
      </c>
      <c r="G382">
        <f t="shared" si="17"/>
        <v>1.1162377599613069E-2</v>
      </c>
      <c r="T382">
        <v>3475</v>
      </c>
      <c r="U382">
        <v>0.10584</v>
      </c>
      <c r="V382">
        <v>1.5462429999999999E-2</v>
      </c>
    </row>
    <row r="383" spans="3:22" x14ac:dyDescent="0.25">
      <c r="C383">
        <f t="shared" si="16"/>
        <v>6.0322151364676753</v>
      </c>
      <c r="D383" s="4">
        <v>0.10528201532000001</v>
      </c>
      <c r="E383" s="5">
        <v>1.12890904106E-2</v>
      </c>
      <c r="F383" s="9">
        <f t="shared" si="18"/>
        <v>6.340364421277231</v>
      </c>
      <c r="G383">
        <f t="shared" si="17"/>
        <v>1.1164420364508381E-2</v>
      </c>
      <c r="T383">
        <v>3476</v>
      </c>
      <c r="U383">
        <v>0.10594240000000001</v>
      </c>
      <c r="V383">
        <v>1.544631E-2</v>
      </c>
    </row>
    <row r="384" spans="3:22" x14ac:dyDescent="0.25">
      <c r="C384">
        <f t="shared" si="16"/>
        <v>6.0468881139421189</v>
      </c>
      <c r="D384" s="4">
        <v>0.105538107088</v>
      </c>
      <c r="E384" s="5">
        <v>1.12917733217E-2</v>
      </c>
      <c r="F384" s="9">
        <f t="shared" si="18"/>
        <v>6.3559019305995212</v>
      </c>
      <c r="G384">
        <f t="shared" si="17"/>
        <v>1.1166468518074544E-2</v>
      </c>
      <c r="T384">
        <v>3477</v>
      </c>
      <c r="U384">
        <v>0.10604479999999999</v>
      </c>
      <c r="V384">
        <v>1.54301E-2</v>
      </c>
    </row>
    <row r="385" spans="3:22" x14ac:dyDescent="0.25">
      <c r="C385">
        <f t="shared" si="16"/>
        <v>6.061551693762806</v>
      </c>
      <c r="D385" s="4">
        <v>0.105794034836</v>
      </c>
      <c r="E385" s="5">
        <v>1.12944630445E-2</v>
      </c>
      <c r="F385" s="9">
        <f t="shared" si="18"/>
        <v>6.37143033078143</v>
      </c>
      <c r="G385">
        <f t="shared" si="17"/>
        <v>1.1168522060313144E-2</v>
      </c>
      <c r="T385">
        <v>3478</v>
      </c>
      <c r="U385">
        <v>0.1061472</v>
      </c>
      <c r="V385">
        <v>1.5415750000000001E-2</v>
      </c>
    </row>
    <row r="386" spans="3:22" x14ac:dyDescent="0.25">
      <c r="C386">
        <f t="shared" si="16"/>
        <v>6.0762058565064692</v>
      </c>
      <c r="D386" s="4">
        <v>0.10604979822500001</v>
      </c>
      <c r="E386" s="5">
        <v>1.1297159576999999E-2</v>
      </c>
      <c r="F386" s="9">
        <f t="shared" si="18"/>
        <v>6.386949601734508</v>
      </c>
      <c r="G386">
        <f t="shared" si="17"/>
        <v>1.1170580991139739E-2</v>
      </c>
      <c r="T386">
        <v>3479</v>
      </c>
      <c r="U386">
        <v>0.1062496</v>
      </c>
      <c r="V386">
        <v>1.5398830000000001E-2</v>
      </c>
    </row>
    <row r="387" spans="3:22" x14ac:dyDescent="0.25">
      <c r="C387">
        <f t="shared" si="16"/>
        <v>6.0908505829217248</v>
      </c>
      <c r="D387" s="4">
        <v>0.106305396919</v>
      </c>
      <c r="E387" s="5">
        <v>1.1299862917099999E-2</v>
      </c>
      <c r="F387" s="9">
        <f t="shared" si="18"/>
        <v>6.4024597235412797</v>
      </c>
      <c r="G387">
        <f t="shared" si="17"/>
        <v>1.1172645310369683E-2</v>
      </c>
      <c r="T387">
        <v>3480</v>
      </c>
      <c r="U387">
        <v>0.106352</v>
      </c>
      <c r="V387">
        <v>1.5383549999999999E-2</v>
      </c>
    </row>
    <row r="388" spans="3:22" x14ac:dyDescent="0.25">
      <c r="C388">
        <f t="shared" si="16"/>
        <v>6.1054858536998955</v>
      </c>
      <c r="D388" s="4">
        <v>0.10656083058099999</v>
      </c>
      <c r="E388" s="5">
        <v>1.1302573062799999E-2</v>
      </c>
      <c r="F388" s="9">
        <f t="shared" si="18"/>
        <v>6.4179606762125401</v>
      </c>
      <c r="G388">
        <f t="shared" si="17"/>
        <v>1.117471501792538E-2</v>
      </c>
      <c r="T388">
        <v>3481</v>
      </c>
      <c r="U388">
        <v>0.1064544</v>
      </c>
      <c r="V388">
        <v>1.5366899999999999E-2</v>
      </c>
    </row>
    <row r="389" spans="3:22" x14ac:dyDescent="0.25">
      <c r="C389">
        <f t="shared" ref="C389:C452" si="19">D389*(180/PI())</f>
        <v>6.1201116496468968</v>
      </c>
      <c r="D389" s="4">
        <v>0.10681609887600001</v>
      </c>
      <c r="E389" s="5">
        <v>1.1305290012100001E-2</v>
      </c>
      <c r="F389" s="9">
        <f t="shared" si="18"/>
        <v>6.4334524398693977</v>
      </c>
      <c r="G389">
        <f t="shared" ref="G389:G452" si="20">E389*(COS(D389))^2</f>
        <v>1.1176790113730241E-2</v>
      </c>
      <c r="T389">
        <v>3482</v>
      </c>
      <c r="U389">
        <v>0.10655679999999999</v>
      </c>
      <c r="V389">
        <v>1.535125E-2</v>
      </c>
    </row>
    <row r="390" spans="3:22" x14ac:dyDescent="0.25">
      <c r="C390">
        <f t="shared" si="19"/>
        <v>6.1347279515686397</v>
      </c>
      <c r="D390" s="4">
        <v>0.107071201469</v>
      </c>
      <c r="E390" s="5">
        <v>1.1308013762900001E-2</v>
      </c>
      <c r="F390" s="9">
        <f t="shared" si="18"/>
        <v>6.4489349946219052</v>
      </c>
      <c r="G390">
        <f t="shared" si="20"/>
        <v>1.117887059761459E-2</v>
      </c>
      <c r="T390">
        <v>3483</v>
      </c>
      <c r="U390">
        <v>0.1066592</v>
      </c>
      <c r="V390">
        <v>1.533528E-2</v>
      </c>
    </row>
    <row r="391" spans="3:22" x14ac:dyDescent="0.25">
      <c r="C391">
        <f t="shared" si="19"/>
        <v>6.149334740328336</v>
      </c>
      <c r="D391" s="4">
        <v>0.107326138026</v>
      </c>
      <c r="E391" s="5">
        <v>1.13107443131E-2</v>
      </c>
      <c r="F391" s="9">
        <f t="shared" si="18"/>
        <v>6.4644083206297598</v>
      </c>
      <c r="G391">
        <f t="shared" si="20"/>
        <v>1.1180956469412152E-2</v>
      </c>
      <c r="T391">
        <v>3484</v>
      </c>
      <c r="U391">
        <v>0.1067616</v>
      </c>
      <c r="V391">
        <v>1.531886E-2</v>
      </c>
    </row>
    <row r="392" spans="3:22" x14ac:dyDescent="0.25">
      <c r="C392">
        <f t="shared" si="19"/>
        <v>6.163931996789195</v>
      </c>
      <c r="D392" s="4">
        <v>0.107580908213</v>
      </c>
      <c r="E392" s="5">
        <v>1.13134816608E-2</v>
      </c>
      <c r="F392" s="9">
        <f t="shared" si="18"/>
        <v>6.4798723980416</v>
      </c>
      <c r="G392">
        <f t="shared" si="20"/>
        <v>1.1183047729160145E-2</v>
      </c>
      <c r="T392">
        <v>3485</v>
      </c>
      <c r="U392">
        <v>0.106864</v>
      </c>
      <c r="V392">
        <v>1.530461E-2</v>
      </c>
    </row>
    <row r="393" spans="3:22" x14ac:dyDescent="0.25">
      <c r="C393">
        <f t="shared" si="19"/>
        <v>6.1785197018717213</v>
      </c>
      <c r="D393" s="4">
        <v>0.10783551169699999</v>
      </c>
      <c r="E393" s="5">
        <v>1.13162258039E-2</v>
      </c>
      <c r="F393" s="9">
        <f t="shared" si="18"/>
        <v>6.4953272070557055</v>
      </c>
      <c r="G393">
        <f t="shared" si="20"/>
        <v>1.1185144376701451E-2</v>
      </c>
      <c r="T393">
        <v>3486</v>
      </c>
      <c r="U393">
        <v>0.1069664</v>
      </c>
      <c r="V393">
        <v>1.528847E-2</v>
      </c>
    </row>
    <row r="394" spans="3:22" x14ac:dyDescent="0.25">
      <c r="C394">
        <f t="shared" si="19"/>
        <v>6.1930978365537168</v>
      </c>
      <c r="D394" s="4">
        <v>0.108089948146</v>
      </c>
      <c r="E394" s="5">
        <v>1.13189767402E-2</v>
      </c>
      <c r="F394" s="9">
        <f t="shared" si="18"/>
        <v>6.5107727279200072</v>
      </c>
      <c r="G394">
        <f t="shared" si="20"/>
        <v>1.1187246411783492E-2</v>
      </c>
      <c r="T394">
        <v>3487</v>
      </c>
      <c r="U394">
        <v>0.10706880000000001</v>
      </c>
      <c r="V394">
        <v>1.5272330000000001E-2</v>
      </c>
    </row>
    <row r="395" spans="3:22" x14ac:dyDescent="0.25">
      <c r="C395">
        <f t="shared" si="19"/>
        <v>6.2076663818702791</v>
      </c>
      <c r="D395" s="4">
        <v>0.10834421722900001</v>
      </c>
      <c r="E395" s="5">
        <v>1.13217344678E-2</v>
      </c>
      <c r="F395" s="9">
        <f t="shared" si="18"/>
        <v>6.5262089409320927</v>
      </c>
      <c r="G395">
        <f t="shared" si="20"/>
        <v>1.1189353834453563E-2</v>
      </c>
      <c r="T395">
        <v>3488</v>
      </c>
      <c r="U395">
        <v>0.10717119999999999</v>
      </c>
      <c r="V395">
        <v>1.5255609999999999E-2</v>
      </c>
    </row>
    <row r="396" spans="3:22" x14ac:dyDescent="0.25">
      <c r="C396">
        <f t="shared" si="19"/>
        <v>6.2222253188565038</v>
      </c>
      <c r="D396" s="4">
        <v>0.10859831861499999</v>
      </c>
      <c r="E396" s="5">
        <v>1.1324498984599999E-2</v>
      </c>
      <c r="F396" s="9">
        <f t="shared" si="18"/>
        <v>6.5416358263784993</v>
      </c>
      <c r="G396">
        <f t="shared" si="20"/>
        <v>1.1191466644567055E-2</v>
      </c>
      <c r="T396">
        <v>3489</v>
      </c>
      <c r="U396">
        <v>0.1072736</v>
      </c>
      <c r="V396">
        <v>1.5240500000000001E-2</v>
      </c>
    </row>
    <row r="397" spans="3:22" x14ac:dyDescent="0.25">
      <c r="C397">
        <f t="shared" si="19"/>
        <v>6.2367746285474883</v>
      </c>
      <c r="D397" s="4">
        <v>0.108852251973</v>
      </c>
      <c r="E397" s="5">
        <v>1.13272702884E-2</v>
      </c>
      <c r="F397" s="9">
        <f t="shared" si="18"/>
        <v>6.5570533645347142</v>
      </c>
      <c r="G397">
        <f t="shared" si="20"/>
        <v>1.1193584841886338E-2</v>
      </c>
      <c r="T397">
        <v>3490</v>
      </c>
      <c r="U397">
        <v>0.107376</v>
      </c>
      <c r="V397">
        <v>1.522339E-2</v>
      </c>
    </row>
    <row r="398" spans="3:22" x14ac:dyDescent="0.25">
      <c r="C398">
        <f t="shared" si="19"/>
        <v>6.2513142920929221</v>
      </c>
      <c r="D398" s="4">
        <v>0.10910601697400001</v>
      </c>
      <c r="E398" s="5">
        <v>1.1330048377300001E-2</v>
      </c>
      <c r="F398" s="9">
        <f t="shared" si="18"/>
        <v>6.5724615357865979</v>
      </c>
      <c r="G398">
        <f t="shared" si="20"/>
        <v>1.1195708426471154E-2</v>
      </c>
      <c r="T398">
        <v>3491</v>
      </c>
      <c r="U398">
        <v>0.1074784</v>
      </c>
      <c r="V398">
        <v>1.520845E-2</v>
      </c>
    </row>
    <row r="399" spans="3:22" x14ac:dyDescent="0.25">
      <c r="C399">
        <f t="shared" si="19"/>
        <v>6.2658442906424918</v>
      </c>
      <c r="D399" s="4">
        <v>0.109359613289</v>
      </c>
      <c r="E399" s="5">
        <v>1.13328332491E-2</v>
      </c>
      <c r="F399" s="9">
        <f t="shared" ref="F399:F462" si="21">$B$1*TAN(D399)</f>
        <v>6.587860320508967</v>
      </c>
      <c r="G399">
        <f t="shared" si="20"/>
        <v>1.1197837398090554E-2</v>
      </c>
      <c r="T399">
        <v>3492</v>
      </c>
      <c r="U399">
        <v>0.1075808</v>
      </c>
      <c r="V399">
        <v>1.5191319999999999E-2</v>
      </c>
    </row>
    <row r="400" spans="3:22" x14ac:dyDescent="0.25">
      <c r="C400">
        <f t="shared" si="19"/>
        <v>6.2803646054031832</v>
      </c>
      <c r="D400" s="4">
        <v>0.10961304059</v>
      </c>
      <c r="E400" s="5">
        <v>1.13356249016E-2</v>
      </c>
      <c r="F400" s="9">
        <f t="shared" si="21"/>
        <v>6.6032496991263159</v>
      </c>
      <c r="G400">
        <f t="shared" si="20"/>
        <v>1.1199971756516951E-2</v>
      </c>
      <c r="T400">
        <v>3493</v>
      </c>
      <c r="U400">
        <v>0.10768320000000001</v>
      </c>
      <c r="V400">
        <v>1.5174750000000001E-2</v>
      </c>
    </row>
    <row r="401" spans="3:22" x14ac:dyDescent="0.25">
      <c r="C401">
        <f t="shared" si="19"/>
        <v>6.2948752175819802</v>
      </c>
      <c r="D401" s="4">
        <v>0.109866298549</v>
      </c>
      <c r="E401" s="5">
        <v>1.1338423332999999E-2</v>
      </c>
      <c r="F401" s="9">
        <f t="shared" si="21"/>
        <v>6.6186296520520926</v>
      </c>
      <c r="G401">
        <f t="shared" si="20"/>
        <v>1.1202111501923752E-2</v>
      </c>
      <c r="T401">
        <v>3494</v>
      </c>
      <c r="U401">
        <v>0.1077856</v>
      </c>
      <c r="V401">
        <v>1.515705E-2</v>
      </c>
    </row>
    <row r="402" spans="3:22" x14ac:dyDescent="0.25">
      <c r="C402">
        <f t="shared" si="19"/>
        <v>6.3093761085004587</v>
      </c>
      <c r="D402" s="4">
        <v>0.11011938684</v>
      </c>
      <c r="E402" s="5">
        <v>1.13412285409E-2</v>
      </c>
      <c r="F402" s="9">
        <f t="shared" si="21"/>
        <v>6.6340001598101592</v>
      </c>
      <c r="G402">
        <f t="shared" si="20"/>
        <v>1.1204256633892393E-2</v>
      </c>
      <c r="T402">
        <v>3495</v>
      </c>
      <c r="U402">
        <v>0.107888</v>
      </c>
      <c r="V402">
        <v>1.514252E-2</v>
      </c>
    </row>
    <row r="403" spans="3:22" x14ac:dyDescent="0.25">
      <c r="C403">
        <f t="shared" si="19"/>
        <v>6.3238672594229</v>
      </c>
      <c r="D403" s="4">
        <v>0.11037230513600001</v>
      </c>
      <c r="E403" s="5">
        <v>1.13440405233E-2</v>
      </c>
      <c r="F403" s="9">
        <f t="shared" si="21"/>
        <v>6.6493612028526083</v>
      </c>
      <c r="G403">
        <f t="shared" si="20"/>
        <v>1.1206407152407777E-2</v>
      </c>
      <c r="T403">
        <v>3496</v>
      </c>
      <c r="U403">
        <v>0.1079904</v>
      </c>
      <c r="V403">
        <v>1.512588E-2</v>
      </c>
    </row>
    <row r="404" spans="3:22" x14ac:dyDescent="0.25">
      <c r="C404">
        <f t="shared" si="19"/>
        <v>6.3383486517281735</v>
      </c>
      <c r="D404" s="4">
        <v>0.11062505311199999</v>
      </c>
      <c r="E404" s="5">
        <v>1.13468592782E-2</v>
      </c>
      <c r="F404" s="9">
        <f t="shared" si="21"/>
        <v>6.6647127617419608</v>
      </c>
      <c r="G404">
        <f t="shared" si="20"/>
        <v>1.1208563057455607E-2</v>
      </c>
      <c r="T404">
        <v>3497</v>
      </c>
      <c r="U404">
        <v>0.1080928</v>
      </c>
      <c r="V404">
        <v>1.510907E-2</v>
      </c>
    </row>
    <row r="405" spans="3:22" x14ac:dyDescent="0.25">
      <c r="C405">
        <f t="shared" si="19"/>
        <v>6.3528202667951525</v>
      </c>
      <c r="D405" s="4">
        <v>0.110877630443</v>
      </c>
      <c r="E405" s="5">
        <v>1.13496848033E-2</v>
      </c>
      <c r="F405" s="9">
        <f t="shared" si="21"/>
        <v>6.6800548170297063</v>
      </c>
      <c r="G405">
        <f t="shared" si="20"/>
        <v>1.121072434873102E-2</v>
      </c>
      <c r="T405">
        <v>3498</v>
      </c>
      <c r="U405">
        <v>0.10819520000000001</v>
      </c>
      <c r="V405">
        <v>1.509308E-2</v>
      </c>
    </row>
    <row r="406" spans="3:22" x14ac:dyDescent="0.25">
      <c r="C406">
        <f t="shared" si="19"/>
        <v>6.367282086060003</v>
      </c>
      <c r="D406" s="4">
        <v>0.111130036805</v>
      </c>
      <c r="E406" s="5">
        <v>1.13525170966E-2</v>
      </c>
      <c r="F406" s="9">
        <f t="shared" si="21"/>
        <v>6.6953873493170368</v>
      </c>
      <c r="G406">
        <f t="shared" si="20"/>
        <v>1.1212891026228786E-2</v>
      </c>
      <c r="T406">
        <v>3499</v>
      </c>
      <c r="U406">
        <v>0.10829759999999999</v>
      </c>
      <c r="V406">
        <v>1.507591E-2</v>
      </c>
    </row>
    <row r="407" spans="3:22" x14ac:dyDescent="0.25">
      <c r="C407">
        <f t="shared" si="19"/>
        <v>6.3817340909588944</v>
      </c>
      <c r="D407" s="4">
        <v>0.111382271874</v>
      </c>
      <c r="E407" s="5">
        <v>1.13553561559E-2</v>
      </c>
      <c r="F407" s="9">
        <f t="shared" si="21"/>
        <v>6.7107103391941187</v>
      </c>
      <c r="G407">
        <f t="shared" si="20"/>
        <v>1.1215063089751903E-2</v>
      </c>
      <c r="T407">
        <v>3500</v>
      </c>
      <c r="U407">
        <v>0.1084</v>
      </c>
      <c r="V407">
        <v>1.505898E-2</v>
      </c>
    </row>
    <row r="408" spans="3:22" x14ac:dyDescent="0.25">
      <c r="C408">
        <f t="shared" si="19"/>
        <v>6.3961762630425847</v>
      </c>
      <c r="D408" s="4">
        <v>0.111634335328</v>
      </c>
      <c r="E408" s="5">
        <v>1.1358201979100001E-2</v>
      </c>
      <c r="F408" s="9">
        <f t="shared" si="21"/>
        <v>6.7260237673615828</v>
      </c>
      <c r="G408">
        <f t="shared" si="20"/>
        <v>1.1217240539202925E-2</v>
      </c>
      <c r="T408">
        <v>3501</v>
      </c>
      <c r="U408">
        <v>0.1085024</v>
      </c>
      <c r="V408">
        <v>1.504277E-2</v>
      </c>
    </row>
    <row r="409" spans="3:22" x14ac:dyDescent="0.25">
      <c r="C409">
        <f t="shared" si="19"/>
        <v>6.410608583804537</v>
      </c>
      <c r="D409" s="4">
        <v>0.111886226844</v>
      </c>
      <c r="E409" s="5">
        <v>1.13610545641E-2</v>
      </c>
      <c r="F409" s="9">
        <f t="shared" si="21"/>
        <v>6.7413276144482852</v>
      </c>
      <c r="G409">
        <f t="shared" si="20"/>
        <v>1.1219423374492672E-2</v>
      </c>
      <c r="T409">
        <v>3502</v>
      </c>
      <c r="U409">
        <v>0.1086048</v>
      </c>
      <c r="V409">
        <v>1.502762E-2</v>
      </c>
    </row>
    <row r="410" spans="3:22" x14ac:dyDescent="0.25">
      <c r="C410">
        <f t="shared" si="19"/>
        <v>6.4250310348528057</v>
      </c>
      <c r="D410" s="4">
        <v>0.112137946101</v>
      </c>
      <c r="E410" s="5">
        <v>1.13639139087E-2</v>
      </c>
      <c r="F410" s="9">
        <f t="shared" si="21"/>
        <v>6.756621861193568</v>
      </c>
      <c r="G410">
        <f t="shared" si="20"/>
        <v>1.1221611595433978E-2</v>
      </c>
      <c r="T410">
        <v>3503</v>
      </c>
      <c r="U410">
        <v>0.1087072</v>
      </c>
      <c r="V410">
        <v>1.5010570000000001E-2</v>
      </c>
    </row>
    <row r="411" spans="3:22" x14ac:dyDescent="0.25">
      <c r="C411">
        <f t="shared" si="19"/>
        <v>6.4394435977954467</v>
      </c>
      <c r="D411" s="4">
        <v>0.11238949277800001</v>
      </c>
      <c r="E411" s="5">
        <v>1.13667800108E-2</v>
      </c>
      <c r="F411" s="9">
        <f t="shared" si="21"/>
        <v>6.7719064883257571</v>
      </c>
      <c r="G411">
        <f t="shared" si="20"/>
        <v>1.1223805201944192E-2</v>
      </c>
      <c r="T411">
        <v>3504</v>
      </c>
      <c r="U411">
        <v>0.10880960000000001</v>
      </c>
      <c r="V411">
        <v>1.499377E-2</v>
      </c>
    </row>
    <row r="412" spans="3:22" x14ac:dyDescent="0.25">
      <c r="C412">
        <f t="shared" si="19"/>
        <v>6.453846254297809</v>
      </c>
      <c r="D412" s="4">
        <v>0.112640866555</v>
      </c>
      <c r="E412" s="5">
        <v>1.1369652868100001E-2</v>
      </c>
      <c r="F412" s="9">
        <f t="shared" si="21"/>
        <v>6.7871814766229202</v>
      </c>
      <c r="G412">
        <f t="shared" si="20"/>
        <v>1.1226004193746445E-2</v>
      </c>
      <c r="T412">
        <v>3505</v>
      </c>
      <c r="U412">
        <v>0.10891199999999999</v>
      </c>
      <c r="V412">
        <v>1.4978440000000001E-2</v>
      </c>
    </row>
    <row r="413" spans="3:22" x14ac:dyDescent="0.25">
      <c r="C413">
        <f t="shared" si="19"/>
        <v>6.4682389860825396</v>
      </c>
      <c r="D413" s="4">
        <v>0.112892067113</v>
      </c>
      <c r="E413" s="5">
        <v>1.1372532478699999E-2</v>
      </c>
      <c r="F413" s="9">
        <f t="shared" si="21"/>
        <v>6.8024468069128856</v>
      </c>
      <c r="G413">
        <f t="shared" si="20"/>
        <v>1.122820857096205E-2</v>
      </c>
      <c r="T413">
        <v>3506</v>
      </c>
      <c r="U413">
        <v>0.1090144</v>
      </c>
      <c r="V413">
        <v>1.496131E-2</v>
      </c>
    </row>
    <row r="414" spans="3:22" x14ac:dyDescent="0.25">
      <c r="C414">
        <f t="shared" si="19"/>
        <v>6.4826217748722863</v>
      </c>
      <c r="D414" s="4">
        <v>0.113143094133</v>
      </c>
      <c r="E414" s="5">
        <v>1.13754188402E-2</v>
      </c>
      <c r="F414" s="9">
        <f t="shared" si="21"/>
        <v>6.8177024600124767</v>
      </c>
      <c r="G414">
        <f t="shared" si="20"/>
        <v>1.1230418333224423E-2</v>
      </c>
      <c r="T414">
        <v>3507</v>
      </c>
      <c r="U414">
        <v>0.1091168</v>
      </c>
      <c r="V414">
        <v>1.4945109999999999E-2</v>
      </c>
    </row>
    <row r="415" spans="3:22" x14ac:dyDescent="0.25">
      <c r="C415">
        <f t="shared" si="19"/>
        <v>6.4969946024469891</v>
      </c>
      <c r="D415" s="4">
        <v>0.113393947297</v>
      </c>
      <c r="E415" s="5">
        <v>1.13783119505E-2</v>
      </c>
      <c r="F415" s="9">
        <f t="shared" si="21"/>
        <v>6.8329484167882786</v>
      </c>
      <c r="G415">
        <f t="shared" si="20"/>
        <v>1.1232633480466415E-2</v>
      </c>
      <c r="T415">
        <v>3508</v>
      </c>
      <c r="U415">
        <v>0.1092192</v>
      </c>
      <c r="V415">
        <v>1.4927080000000001E-2</v>
      </c>
    </row>
    <row r="416" spans="3:22" x14ac:dyDescent="0.25">
      <c r="C416">
        <f t="shared" si="19"/>
        <v>6.5113574506438869</v>
      </c>
      <c r="D416" s="4">
        <v>0.113644626288</v>
      </c>
      <c r="E416" s="5">
        <v>1.13812118075E-2</v>
      </c>
      <c r="F416" s="9">
        <f t="shared" si="21"/>
        <v>6.8481846581566588</v>
      </c>
      <c r="G416">
        <f t="shared" si="20"/>
        <v>1.123485401262408E-2</v>
      </c>
      <c r="T416">
        <v>3509</v>
      </c>
      <c r="U416">
        <v>0.1093216</v>
      </c>
      <c r="V416">
        <v>1.4911900000000001E-2</v>
      </c>
    </row>
    <row r="417" spans="3:22" x14ac:dyDescent="0.25">
      <c r="C417">
        <f t="shared" si="19"/>
        <v>6.5257103013002178</v>
      </c>
      <c r="D417" s="4">
        <v>0.113895130789</v>
      </c>
      <c r="E417" s="5">
        <v>1.1384118408899999E-2</v>
      </c>
      <c r="F417" s="9">
        <f t="shared" si="21"/>
        <v>6.863411165022991</v>
      </c>
      <c r="G417">
        <f t="shared" si="20"/>
        <v>1.1237079929441821E-2</v>
      </c>
      <c r="T417">
        <v>3510</v>
      </c>
      <c r="U417">
        <v>0.10942399999999999</v>
      </c>
      <c r="V417">
        <v>1.489585E-2</v>
      </c>
    </row>
    <row r="418" spans="3:22" x14ac:dyDescent="0.25">
      <c r="C418">
        <f t="shared" si="19"/>
        <v>6.5400531362532197</v>
      </c>
      <c r="D418" s="4">
        <v>0.11414546048300001</v>
      </c>
      <c r="E418" s="5">
        <v>1.13870317527E-2</v>
      </c>
      <c r="F418" s="9">
        <f t="shared" si="21"/>
        <v>6.8786279182816452</v>
      </c>
      <c r="G418">
        <f t="shared" si="20"/>
        <v>1.1239311230965958E-2</v>
      </c>
      <c r="T418">
        <v>3511</v>
      </c>
      <c r="U418">
        <v>0.1095264</v>
      </c>
      <c r="V418">
        <v>1.4879689999999999E-2</v>
      </c>
    </row>
    <row r="419" spans="3:22" x14ac:dyDescent="0.25">
      <c r="C419">
        <f t="shared" si="19"/>
        <v>6.5543859375120164</v>
      </c>
      <c r="D419" s="4">
        <v>0.114395615056</v>
      </c>
      <c r="E419" s="5">
        <v>1.13899518365E-2</v>
      </c>
      <c r="F419" s="9">
        <f t="shared" si="21"/>
        <v>6.8938348989983664</v>
      </c>
      <c r="G419">
        <f t="shared" si="20"/>
        <v>1.1241547916846046E-2</v>
      </c>
      <c r="T419">
        <v>3512</v>
      </c>
      <c r="U419">
        <v>0.1096288</v>
      </c>
      <c r="V419">
        <v>1.486236E-2</v>
      </c>
    </row>
    <row r="420" spans="3:22" x14ac:dyDescent="0.25">
      <c r="C420">
        <f t="shared" si="19"/>
        <v>6.5687086870284386</v>
      </c>
      <c r="D420" s="4">
        <v>0.11464559419299999</v>
      </c>
      <c r="E420" s="5">
        <v>1.13928786582E-2</v>
      </c>
      <c r="F420" s="9">
        <f t="shared" si="21"/>
        <v>6.9090320881671374</v>
      </c>
      <c r="G420">
        <f t="shared" si="20"/>
        <v>1.1243789987036094E-2</v>
      </c>
      <c r="T420">
        <v>3513</v>
      </c>
      <c r="U420">
        <v>0.1097312</v>
      </c>
      <c r="V420">
        <v>1.484713E-2</v>
      </c>
    </row>
    <row r="421" spans="3:22" x14ac:dyDescent="0.25">
      <c r="C421">
        <f t="shared" si="19"/>
        <v>6.5830213668116127</v>
      </c>
      <c r="D421" s="4">
        <v>0.11489539758</v>
      </c>
      <c r="E421" s="5">
        <v>1.1395812215699999E-2</v>
      </c>
      <c r="F421" s="9">
        <f t="shared" si="21"/>
        <v>6.9242194668317518</v>
      </c>
      <c r="G421">
        <f t="shared" si="20"/>
        <v>1.1246037441493287E-2</v>
      </c>
      <c r="T421">
        <v>3514</v>
      </c>
      <c r="U421">
        <v>0.1098336</v>
      </c>
      <c r="V421">
        <v>1.483053E-2</v>
      </c>
    </row>
    <row r="422" spans="3:22" x14ac:dyDescent="0.25">
      <c r="C422">
        <f t="shared" si="19"/>
        <v>6.5973239589279569</v>
      </c>
      <c r="D422" s="4">
        <v>0.115145024904</v>
      </c>
      <c r="E422" s="5">
        <v>1.13987525066E-2</v>
      </c>
      <c r="F422" s="9">
        <f t="shared" si="21"/>
        <v>6.9393970160858292</v>
      </c>
      <c r="G422">
        <f t="shared" si="20"/>
        <v>1.1248290279881931E-2</v>
      </c>
      <c r="T422">
        <v>3515</v>
      </c>
      <c r="U422">
        <v>0.10993600000000001</v>
      </c>
      <c r="V422">
        <v>1.481532E-2</v>
      </c>
    </row>
    <row r="423" spans="3:22" x14ac:dyDescent="0.25">
      <c r="C423">
        <f t="shared" si="19"/>
        <v>6.6116164455011903</v>
      </c>
      <c r="D423" s="4">
        <v>0.115394475853</v>
      </c>
      <c r="E423" s="5">
        <v>1.14016995288E-2</v>
      </c>
      <c r="F423" s="9">
        <f t="shared" si="21"/>
        <v>6.9545647170728291</v>
      </c>
      <c r="G423">
        <f t="shared" si="20"/>
        <v>1.1250548502165558E-2</v>
      </c>
      <c r="T423">
        <v>3516</v>
      </c>
      <c r="U423">
        <v>0.11003839999999999</v>
      </c>
      <c r="V423">
        <v>1.479748E-2</v>
      </c>
    </row>
    <row r="424" spans="3:22" x14ac:dyDescent="0.25">
      <c r="C424">
        <f t="shared" si="19"/>
        <v>6.6258988085404367</v>
      </c>
      <c r="D424" s="4">
        <v>0.115643750113</v>
      </c>
      <c r="E424" s="5">
        <v>1.140465328E-2</v>
      </c>
      <c r="F424" s="9">
        <f t="shared" si="21"/>
        <v>6.9697225508036347</v>
      </c>
      <c r="G424">
        <f t="shared" si="20"/>
        <v>1.1252812108121331E-2</v>
      </c>
      <c r="T424">
        <v>3517</v>
      </c>
      <c r="U424">
        <v>0.1101408</v>
      </c>
      <c r="V424">
        <v>1.478226E-2</v>
      </c>
    </row>
    <row r="425" spans="3:22" x14ac:dyDescent="0.25">
      <c r="C425">
        <f t="shared" si="19"/>
        <v>6.6401710303413015</v>
      </c>
      <c r="D425" s="4">
        <v>0.115892847375</v>
      </c>
      <c r="E425" s="5">
        <v>1.14076137582E-2</v>
      </c>
      <c r="F425" s="9">
        <f t="shared" si="21"/>
        <v>6.9848704985822012</v>
      </c>
      <c r="G425">
        <f t="shared" si="20"/>
        <v>1.1255081097815157E-2</v>
      </c>
      <c r="T425">
        <v>3518</v>
      </c>
      <c r="U425">
        <v>0.1102432</v>
      </c>
      <c r="V425">
        <v>1.4765820000000001E-2</v>
      </c>
    </row>
    <row r="426" spans="3:22" x14ac:dyDescent="0.25">
      <c r="C426">
        <f t="shared" si="19"/>
        <v>6.6544330930275004</v>
      </c>
      <c r="D426" s="4">
        <v>0.116141767327</v>
      </c>
      <c r="E426" s="5">
        <v>1.14105809609E-2</v>
      </c>
      <c r="F426" s="9">
        <f t="shared" si="21"/>
        <v>7.0000085415191178</v>
      </c>
      <c r="G426">
        <f t="shared" si="20"/>
        <v>1.1257355470833199E-2</v>
      </c>
      <c r="T426">
        <v>3519</v>
      </c>
      <c r="U426">
        <v>0.1103456</v>
      </c>
      <c r="V426">
        <v>1.4748499999999999E-2</v>
      </c>
    </row>
    <row r="427" spans="3:22" x14ac:dyDescent="0.25">
      <c r="C427">
        <f t="shared" si="19"/>
        <v>6.6686849788946381</v>
      </c>
      <c r="D427" s="4">
        <v>0.11639050966</v>
      </c>
      <c r="E427" s="5">
        <v>1.14135548861E-2</v>
      </c>
      <c r="F427" s="9">
        <f t="shared" si="21"/>
        <v>7.0151366608964576</v>
      </c>
      <c r="G427">
        <f t="shared" si="20"/>
        <v>1.1259635227252861E-2</v>
      </c>
      <c r="T427">
        <v>3520</v>
      </c>
      <c r="U427">
        <v>0.110448</v>
      </c>
      <c r="V427">
        <v>1.473266E-2</v>
      </c>
    </row>
    <row r="428" spans="3:22" x14ac:dyDescent="0.25">
      <c r="C428">
        <f t="shared" si="19"/>
        <v>6.6829266702383183</v>
      </c>
      <c r="D428" s="4">
        <v>0.116639074065</v>
      </c>
      <c r="E428" s="5">
        <v>1.1416535531400001E-2</v>
      </c>
      <c r="F428" s="9">
        <f t="shared" si="21"/>
        <v>7.0302548379853667</v>
      </c>
      <c r="G428">
        <f t="shared" si="20"/>
        <v>1.1261920366762669E-2</v>
      </c>
      <c r="T428">
        <v>3521</v>
      </c>
      <c r="U428">
        <v>0.11055039999999999</v>
      </c>
      <c r="V428">
        <v>1.4716089999999999E-2</v>
      </c>
    </row>
    <row r="429" spans="3:22" x14ac:dyDescent="0.25">
      <c r="C429">
        <f t="shared" si="19"/>
        <v>6.6971581494114414</v>
      </c>
      <c r="D429" s="4">
        <v>0.116887460234</v>
      </c>
      <c r="E429" s="5">
        <v>1.14195228946E-2</v>
      </c>
      <c r="F429" s="9">
        <f t="shared" si="21"/>
        <v>7.0453630541068826</v>
      </c>
      <c r="G429">
        <f t="shared" si="20"/>
        <v>1.1264210889251586E-2</v>
      </c>
      <c r="T429">
        <v>3522</v>
      </c>
      <c r="U429">
        <v>0.1106528</v>
      </c>
      <c r="V429">
        <v>1.4701189999999999E-2</v>
      </c>
    </row>
    <row r="430" spans="3:22" x14ac:dyDescent="0.25">
      <c r="C430">
        <f t="shared" si="19"/>
        <v>6.7113793986523156</v>
      </c>
      <c r="D430" s="4">
        <v>0.117135667857</v>
      </c>
      <c r="E430" s="5">
        <v>1.14225169735E-2</v>
      </c>
      <c r="F430" s="9">
        <f t="shared" si="21"/>
        <v>7.0604612904494575</v>
      </c>
      <c r="G430">
        <f t="shared" si="20"/>
        <v>1.126650679461964E-2</v>
      </c>
      <c r="T430">
        <v>3523</v>
      </c>
      <c r="U430">
        <v>0.1107552</v>
      </c>
      <c r="V430">
        <v>1.468333E-2</v>
      </c>
    </row>
    <row r="431" spans="3:22" x14ac:dyDescent="0.25">
      <c r="C431">
        <f t="shared" si="19"/>
        <v>6.7255904004857285</v>
      </c>
      <c r="D431" s="4">
        <v>0.117383696629</v>
      </c>
      <c r="E431" s="5">
        <v>1.1425517765899999E-2</v>
      </c>
      <c r="F431" s="9">
        <f t="shared" si="21"/>
        <v>7.0755495284947605</v>
      </c>
      <c r="G431">
        <f t="shared" si="20"/>
        <v>1.1268808082759381E-2</v>
      </c>
      <c r="T431">
        <v>3524</v>
      </c>
      <c r="U431">
        <v>0.1108576</v>
      </c>
      <c r="V431">
        <v>1.4666179999999999E-2</v>
      </c>
    </row>
    <row r="432" spans="3:22" x14ac:dyDescent="0.25">
      <c r="C432">
        <f t="shared" si="19"/>
        <v>6.7397911373791715</v>
      </c>
      <c r="D432" s="4">
        <v>0.117631546244</v>
      </c>
      <c r="E432" s="5">
        <v>1.1428525269400001E-2</v>
      </c>
      <c r="F432" s="9">
        <f t="shared" si="21"/>
        <v>7.0906277496527323</v>
      </c>
      <c r="G432">
        <f t="shared" si="20"/>
        <v>1.1271114753374492E-2</v>
      </c>
      <c r="T432">
        <v>3525</v>
      </c>
      <c r="U432">
        <v>0.11096</v>
      </c>
      <c r="V432">
        <v>1.465E-2</v>
      </c>
    </row>
    <row r="433" spans="3:22" x14ac:dyDescent="0.25">
      <c r="C433">
        <f t="shared" si="19"/>
        <v>6.7539815916855428</v>
      </c>
      <c r="D433" s="4">
        <v>0.11787921639399999</v>
      </c>
      <c r="E433" s="5">
        <v>1.14315394818E-2</v>
      </c>
      <c r="F433" s="9">
        <f t="shared" si="21"/>
        <v>7.1056959352007274</v>
      </c>
      <c r="G433">
        <f t="shared" si="20"/>
        <v>1.1273426806377024E-2</v>
      </c>
      <c r="T433">
        <v>3526</v>
      </c>
      <c r="U433">
        <v>0.11106240000000001</v>
      </c>
      <c r="V433">
        <v>1.463364E-2</v>
      </c>
    </row>
    <row r="434" spans="3:22" x14ac:dyDescent="0.25">
      <c r="C434">
        <f t="shared" si="19"/>
        <v>6.7681617461015193</v>
      </c>
      <c r="D434" s="4">
        <v>0.118126706777</v>
      </c>
      <c r="E434" s="5">
        <v>1.1434560400800001E-2</v>
      </c>
      <c r="F434" s="9">
        <f t="shared" si="21"/>
        <v>7.1207540667702345</v>
      </c>
      <c r="G434">
        <f t="shared" si="20"/>
        <v>1.1275744241570169E-2</v>
      </c>
      <c r="T434">
        <v>3527</v>
      </c>
      <c r="U434">
        <v>0.11116479999999999</v>
      </c>
      <c r="V434">
        <v>1.4616560000000001E-2</v>
      </c>
    </row>
    <row r="435" spans="3:22" x14ac:dyDescent="0.25">
      <c r="C435">
        <f t="shared" si="19"/>
        <v>6.7823315830372959</v>
      </c>
      <c r="D435" s="4">
        <v>0.118374017086</v>
      </c>
      <c r="E435" s="5">
        <v>1.14375880243E-2</v>
      </c>
      <c r="F435" s="9">
        <f t="shared" si="21"/>
        <v>7.1358021256776425</v>
      </c>
      <c r="G435">
        <f t="shared" si="20"/>
        <v>1.1278067058973452E-2</v>
      </c>
      <c r="T435">
        <v>3528</v>
      </c>
      <c r="U435">
        <v>0.1112672</v>
      </c>
      <c r="V435">
        <v>1.4601080000000001E-2</v>
      </c>
    </row>
    <row r="436" spans="3:22" x14ac:dyDescent="0.25">
      <c r="C436">
        <f t="shared" si="19"/>
        <v>6.7964910851895466</v>
      </c>
      <c r="D436" s="4">
        <v>0.11862114701900001</v>
      </c>
      <c r="E436" s="5">
        <v>1.1440622349800001E-2</v>
      </c>
      <c r="F436" s="9">
        <f t="shared" si="21"/>
        <v>7.1508400935326772</v>
      </c>
      <c r="G436">
        <f t="shared" si="20"/>
        <v>1.1280395258204352E-2</v>
      </c>
      <c r="T436">
        <v>3529</v>
      </c>
      <c r="U436">
        <v>0.1113696</v>
      </c>
      <c r="V436">
        <v>1.458421E-2</v>
      </c>
    </row>
    <row r="437" spans="3:22" x14ac:dyDescent="0.25">
      <c r="C437">
        <f t="shared" si="19"/>
        <v>6.8106402351403545</v>
      </c>
      <c r="D437" s="4">
        <v>0.118868096272</v>
      </c>
      <c r="E437" s="5">
        <v>1.1443663375199999E-2</v>
      </c>
      <c r="F437" s="9">
        <f t="shared" si="21"/>
        <v>7.1658679518124897</v>
      </c>
      <c r="G437">
        <f t="shared" si="20"/>
        <v>1.1282728839285883E-2</v>
      </c>
      <c r="T437">
        <v>3530</v>
      </c>
      <c r="U437">
        <v>0.111472</v>
      </c>
      <c r="V437">
        <v>1.4567790000000001E-2</v>
      </c>
    </row>
    <row r="438" spans="3:22" x14ac:dyDescent="0.25">
      <c r="C438">
        <f t="shared" si="19"/>
        <v>6.8247790156436912</v>
      </c>
      <c r="D438" s="4">
        <v>0.119114864544</v>
      </c>
      <c r="E438" s="5">
        <v>1.14467110981E-2</v>
      </c>
      <c r="F438" s="9">
        <f t="shared" si="21"/>
        <v>7.180885682165921</v>
      </c>
      <c r="G438">
        <f t="shared" si="20"/>
        <v>1.1285067801942958E-2</v>
      </c>
      <c r="T438">
        <v>3531</v>
      </c>
      <c r="U438">
        <v>0.1115744</v>
      </c>
      <c r="V438">
        <v>1.455266E-2</v>
      </c>
    </row>
    <row r="439" spans="3:22" x14ac:dyDescent="0.25">
      <c r="C439">
        <f t="shared" si="19"/>
        <v>6.8389074093962297</v>
      </c>
      <c r="D439" s="4">
        <v>0.119361451533</v>
      </c>
      <c r="E439" s="5">
        <v>1.14497655162E-2</v>
      </c>
      <c r="F439" s="9">
        <f t="shared" si="21"/>
        <v>7.1958932661700983</v>
      </c>
      <c r="G439">
        <f t="shared" si="20"/>
        <v>1.1287412146007526E-2</v>
      </c>
      <c r="T439">
        <v>3532</v>
      </c>
      <c r="U439">
        <v>0.11167680000000001</v>
      </c>
      <c r="V439">
        <v>1.4535080000000001E-2</v>
      </c>
    </row>
    <row r="440" spans="3:22" x14ac:dyDescent="0.25">
      <c r="C440">
        <f t="shared" si="19"/>
        <v>6.8530253991519414</v>
      </c>
      <c r="D440" s="4">
        <v>0.119607856938</v>
      </c>
      <c r="E440" s="5">
        <v>1.1452826627299999E-2</v>
      </c>
      <c r="F440" s="9">
        <f t="shared" si="21"/>
        <v>7.2108906854521502</v>
      </c>
      <c r="G440">
        <f t="shared" si="20"/>
        <v>1.1289761871413187E-2</v>
      </c>
      <c r="T440">
        <v>3533</v>
      </c>
      <c r="U440">
        <v>0.1117792</v>
      </c>
      <c r="V440">
        <v>1.4518400000000001E-2</v>
      </c>
    </row>
    <row r="441" spans="3:22" x14ac:dyDescent="0.25">
      <c r="C441">
        <f t="shared" si="19"/>
        <v>6.8671329677220934</v>
      </c>
      <c r="D441" s="4">
        <v>0.11985408045900001</v>
      </c>
      <c r="E441" s="5">
        <v>1.14558944291E-2</v>
      </c>
      <c r="F441" s="9">
        <f t="shared" si="21"/>
        <v>7.2258779216892224</v>
      </c>
      <c r="G441">
        <f t="shared" si="20"/>
        <v>1.1292116977997993E-2</v>
      </c>
      <c r="T441">
        <v>3534</v>
      </c>
      <c r="U441">
        <v>0.1118816</v>
      </c>
      <c r="V441">
        <v>1.450215E-2</v>
      </c>
    </row>
    <row r="442" spans="3:22" x14ac:dyDescent="0.25">
      <c r="C442">
        <f t="shared" si="19"/>
        <v>6.8812300979752443</v>
      </c>
      <c r="D442" s="4">
        <v>0.120100121797</v>
      </c>
      <c r="E442" s="5">
        <v>1.1458968919099999E-2</v>
      </c>
      <c r="F442" s="9">
        <f t="shared" si="21"/>
        <v>7.2408549566084908</v>
      </c>
      <c r="G442">
        <f t="shared" si="20"/>
        <v>1.12944774654059E-2</v>
      </c>
      <c r="T442">
        <v>3535</v>
      </c>
      <c r="U442">
        <v>0.111984</v>
      </c>
      <c r="V442">
        <v>1.448694E-2</v>
      </c>
    </row>
    <row r="443" spans="3:22" x14ac:dyDescent="0.25">
      <c r="C443">
        <f t="shared" si="19"/>
        <v>6.895316772722663</v>
      </c>
      <c r="D443" s="4">
        <v>0.120345980652</v>
      </c>
      <c r="E443" s="5">
        <v>1.14620500953E-2</v>
      </c>
      <c r="F443" s="9">
        <f t="shared" si="21"/>
        <v>7.255821771865425</v>
      </c>
      <c r="G443">
        <f t="shared" si="20"/>
        <v>1.1296843333782183E-2</v>
      </c>
      <c r="T443">
        <v>3536</v>
      </c>
      <c r="U443">
        <v>0.1120864</v>
      </c>
      <c r="V443">
        <v>1.4470749999999999E-2</v>
      </c>
    </row>
    <row r="444" spans="3:22" x14ac:dyDescent="0.25">
      <c r="C444">
        <f t="shared" si="19"/>
        <v>6.9093929750047982</v>
      </c>
      <c r="D444" s="4">
        <v>0.120591656728</v>
      </c>
      <c r="E444" s="5">
        <v>1.1465137955099999E-2</v>
      </c>
      <c r="F444" s="9">
        <f t="shared" si="21"/>
        <v>7.2707783493481788</v>
      </c>
      <c r="G444">
        <f t="shared" si="20"/>
        <v>1.1299214582675568E-2</v>
      </c>
      <c r="T444">
        <v>3537</v>
      </c>
      <c r="U444">
        <v>0.11218880000000001</v>
      </c>
      <c r="V444">
        <v>1.445543E-2</v>
      </c>
    </row>
    <row r="445" spans="3:22" x14ac:dyDescent="0.25">
      <c r="C445">
        <f t="shared" si="19"/>
        <v>6.9234586876329161</v>
      </c>
      <c r="D445" s="4">
        <v>0.120837149725</v>
      </c>
      <c r="E445" s="5">
        <v>1.1468232496299999E-2</v>
      </c>
      <c r="F445" s="9">
        <f t="shared" si="21"/>
        <v>7.2857246706905707</v>
      </c>
      <c r="G445">
        <f t="shared" si="20"/>
        <v>1.1301591212045719E-2</v>
      </c>
      <c r="T445">
        <v>3538</v>
      </c>
      <c r="U445">
        <v>0.11229119999999999</v>
      </c>
      <c r="V445">
        <v>1.4439799999999999E-2</v>
      </c>
    </row>
    <row r="446" spans="3:22" x14ac:dyDescent="0.25">
      <c r="C446">
        <f t="shared" si="19"/>
        <v>6.9375138937620573</v>
      </c>
      <c r="D446" s="4">
        <v>0.121082459349</v>
      </c>
      <c r="E446" s="5">
        <v>1.14713337166E-2</v>
      </c>
      <c r="F446" s="9">
        <f t="shared" si="21"/>
        <v>7.3006607178809082</v>
      </c>
      <c r="G446">
        <f t="shared" si="20"/>
        <v>1.1303973221743051E-2</v>
      </c>
      <c r="T446">
        <v>3539</v>
      </c>
      <c r="U446">
        <v>0.1123936</v>
      </c>
      <c r="V446">
        <v>1.442214E-2</v>
      </c>
    </row>
    <row r="447" spans="3:22" x14ac:dyDescent="0.25">
      <c r="C447">
        <f t="shared" si="19"/>
        <v>6.9515585763753753</v>
      </c>
      <c r="D447" s="4">
        <v>0.121327585303</v>
      </c>
      <c r="E447" s="5">
        <v>1.1474441613700001E-2</v>
      </c>
      <c r="F447" s="9">
        <f t="shared" si="21"/>
        <v>7.3155864727140569</v>
      </c>
      <c r="G447">
        <f t="shared" si="20"/>
        <v>1.1306360611631932E-2</v>
      </c>
      <c r="T447">
        <v>3540</v>
      </c>
      <c r="U447">
        <v>0.112496</v>
      </c>
      <c r="V447">
        <v>1.440632E-2</v>
      </c>
    </row>
    <row r="448" spans="3:22" x14ac:dyDescent="0.25">
      <c r="C448">
        <f t="shared" si="19"/>
        <v>6.9655927185133191</v>
      </c>
      <c r="D448" s="4">
        <v>0.121572527291</v>
      </c>
      <c r="E448" s="5">
        <v>1.1477556185099999E-2</v>
      </c>
      <c r="F448" s="9">
        <f t="shared" si="21"/>
        <v>7.3305019170349723</v>
      </c>
      <c r="G448">
        <f t="shared" si="20"/>
        <v>1.130875338138268E-2</v>
      </c>
      <c r="T448">
        <v>3541</v>
      </c>
      <c r="U448">
        <v>0.1125984</v>
      </c>
      <c r="V448">
        <v>1.438889E-2</v>
      </c>
    </row>
    <row r="449" spans="3:22" x14ac:dyDescent="0.25">
      <c r="C449">
        <f t="shared" si="19"/>
        <v>6.9796163033309302</v>
      </c>
      <c r="D449" s="4">
        <v>0.12181728501899999</v>
      </c>
      <c r="E449" s="5">
        <v>1.1480677428599999E-2</v>
      </c>
      <c r="F449" s="9">
        <f t="shared" si="21"/>
        <v>7.3454070327996135</v>
      </c>
      <c r="G449">
        <f t="shared" si="20"/>
        <v>1.1311151530961464E-2</v>
      </c>
      <c r="T449">
        <v>3542</v>
      </c>
      <c r="U449">
        <v>0.1127008</v>
      </c>
      <c r="V449">
        <v>1.4374059999999999E-2</v>
      </c>
    </row>
    <row r="450" spans="3:22" x14ac:dyDescent="0.25">
      <c r="C450">
        <f t="shared" si="19"/>
        <v>6.993629314040545</v>
      </c>
      <c r="D450" s="4">
        <v>0.12206185819400001</v>
      </c>
      <c r="E450" s="5">
        <v>1.1483805341899999E-2</v>
      </c>
      <c r="F450" s="9">
        <f t="shared" si="21"/>
        <v>7.3603018020140789</v>
      </c>
      <c r="G450">
        <f t="shared" si="20"/>
        <v>1.1313555060238857E-2</v>
      </c>
      <c r="T450">
        <v>3543</v>
      </c>
      <c r="U450">
        <v>0.11280320000000001</v>
      </c>
      <c r="V450">
        <v>1.435783E-2</v>
      </c>
    </row>
    <row r="451" spans="3:22" x14ac:dyDescent="0.25">
      <c r="C451">
        <f t="shared" si="19"/>
        <v>7.0076317337399079</v>
      </c>
      <c r="D451" s="4">
        <v>0.122306246521</v>
      </c>
      <c r="E451" s="5">
        <v>1.14869399225E-2</v>
      </c>
      <c r="F451" s="9">
        <f t="shared" si="21"/>
        <v>7.3751862065519003</v>
      </c>
      <c r="G451">
        <f t="shared" si="20"/>
        <v>1.131596396889969E-2</v>
      </c>
      <c r="T451">
        <v>3544</v>
      </c>
      <c r="U451">
        <v>0.11290559999999999</v>
      </c>
      <c r="V451">
        <v>1.4340550000000001E-2</v>
      </c>
    </row>
    <row r="452" spans="3:22" x14ac:dyDescent="0.25">
      <c r="C452">
        <f t="shared" si="19"/>
        <v>7.0216235458132434</v>
      </c>
      <c r="D452" s="4">
        <v>0.12255044971</v>
      </c>
      <c r="E452" s="5">
        <v>1.14900811681E-2</v>
      </c>
      <c r="F452" s="9">
        <f t="shared" si="21"/>
        <v>7.3900602285803823</v>
      </c>
      <c r="G452">
        <f t="shared" si="20"/>
        <v>1.1318378256817706E-2</v>
      </c>
      <c r="T452">
        <v>3545</v>
      </c>
      <c r="U452">
        <v>0.113008</v>
      </c>
      <c r="V452">
        <v>1.432544E-2</v>
      </c>
    </row>
    <row r="453" spans="3:22" x14ac:dyDescent="0.25">
      <c r="C453">
        <f t="shared" ref="C453:C516" si="22">D453*(180/PI())</f>
        <v>7.0356047334155924</v>
      </c>
      <c r="D453" s="4">
        <v>0.122794467467</v>
      </c>
      <c r="E453" s="5">
        <v>1.14932290764E-2</v>
      </c>
      <c r="F453" s="9">
        <f t="shared" si="21"/>
        <v>7.4049238500124632</v>
      </c>
      <c r="G453">
        <f t="shared" ref="G453:G516" si="23">E453*(COS(D453))^2</f>
        <v>1.1320797923883486E-2</v>
      </c>
      <c r="T453">
        <v>3546</v>
      </c>
      <c r="U453">
        <v>0.1131104</v>
      </c>
      <c r="V453">
        <v>1.431027E-2</v>
      </c>
    </row>
    <row r="454" spans="3:22" x14ac:dyDescent="0.25">
      <c r="C454">
        <f t="shared" si="22"/>
        <v>7.0495752799311786</v>
      </c>
      <c r="D454" s="4">
        <v>0.123038299502</v>
      </c>
      <c r="E454" s="5">
        <v>1.14963836449E-2</v>
      </c>
      <c r="F454" s="9">
        <f t="shared" si="21"/>
        <v>7.4197770529939824</v>
      </c>
      <c r="G454">
        <f t="shared" si="23"/>
        <v>1.1323222969785222E-2</v>
      </c>
      <c r="T454">
        <v>3547</v>
      </c>
      <c r="U454">
        <v>0.1132128</v>
      </c>
      <c r="V454">
        <v>1.4294019999999999E-2</v>
      </c>
    </row>
    <row r="455" spans="3:22" x14ac:dyDescent="0.25">
      <c r="C455">
        <f t="shared" si="22"/>
        <v>7.0635351687442265</v>
      </c>
      <c r="D455" s="4">
        <v>0.12328194552500001</v>
      </c>
      <c r="E455" s="5">
        <v>1.1499544871399999E-2</v>
      </c>
      <c r="F455" s="9">
        <f t="shared" si="21"/>
        <v>7.4346198196600719</v>
      </c>
      <c r="G455">
        <f t="shared" si="23"/>
        <v>1.1325653394512313E-2</v>
      </c>
      <c r="T455">
        <v>3548</v>
      </c>
      <c r="U455">
        <v>0.1133152</v>
      </c>
      <c r="V455">
        <v>1.427722E-2</v>
      </c>
    </row>
    <row r="456" spans="3:22" x14ac:dyDescent="0.25">
      <c r="C456">
        <f t="shared" si="22"/>
        <v>7.0774843832389589</v>
      </c>
      <c r="D456" s="4">
        <v>0.123525405246</v>
      </c>
      <c r="E456" s="5">
        <v>1.15027127534E-2</v>
      </c>
      <c r="F456" s="9">
        <f t="shared" si="21"/>
        <v>7.4494521321351534</v>
      </c>
      <c r="G456">
        <f t="shared" si="23"/>
        <v>1.132808919776441E-2</v>
      </c>
      <c r="T456">
        <v>3549</v>
      </c>
      <c r="U456">
        <v>0.11341759999999999</v>
      </c>
      <c r="V456">
        <v>1.4263420000000001E-2</v>
      </c>
    </row>
    <row r="457" spans="3:22" x14ac:dyDescent="0.25">
      <c r="C457">
        <f t="shared" si="22"/>
        <v>7.0914229067995995</v>
      </c>
      <c r="D457" s="4">
        <v>0.123768678375</v>
      </c>
      <c r="E457" s="5">
        <v>1.1505887288599999E-2</v>
      </c>
      <c r="F457" s="9">
        <f t="shared" si="21"/>
        <v>7.4642739725329381</v>
      </c>
      <c r="G457">
        <f t="shared" si="23"/>
        <v>1.133053037944389E-2</v>
      </c>
      <c r="T457">
        <v>3550</v>
      </c>
      <c r="U457">
        <v>0.11352</v>
      </c>
      <c r="V457">
        <v>1.424601E-2</v>
      </c>
    </row>
    <row r="458" spans="3:22" x14ac:dyDescent="0.25">
      <c r="C458">
        <f t="shared" si="22"/>
        <v>7.1053507230395576</v>
      </c>
      <c r="D458" s="4">
        <v>0.124011764626</v>
      </c>
      <c r="E458" s="5">
        <v>1.1509068474600001E-2</v>
      </c>
      <c r="F458" s="9">
        <f t="shared" si="21"/>
        <v>7.4790853232001613</v>
      </c>
      <c r="G458">
        <f t="shared" si="23"/>
        <v>1.1332976939349124E-2</v>
      </c>
      <c r="T458">
        <v>3551</v>
      </c>
      <c r="U458">
        <v>0.1136224</v>
      </c>
      <c r="V458">
        <v>1.4230659999999999E-2</v>
      </c>
    </row>
    <row r="459" spans="3:22" x14ac:dyDescent="0.25">
      <c r="C459">
        <f t="shared" si="22"/>
        <v>7.1192678154003515</v>
      </c>
      <c r="D459" s="4">
        <v>0.12425466371</v>
      </c>
      <c r="E459" s="5">
        <v>1.15122563089E-2</v>
      </c>
      <c r="F459" s="9">
        <f t="shared" si="21"/>
        <v>7.4938861662900926</v>
      </c>
      <c r="G459">
        <f t="shared" si="23"/>
        <v>1.1335428877194178E-2</v>
      </c>
      <c r="T459">
        <v>3552</v>
      </c>
      <c r="U459">
        <v>0.1137248</v>
      </c>
      <c r="V459">
        <v>1.4213709999999999E-2</v>
      </c>
    </row>
    <row r="460" spans="3:22" x14ac:dyDescent="0.25">
      <c r="C460">
        <f t="shared" si="22"/>
        <v>7.1331741674380922</v>
      </c>
      <c r="D460" s="4">
        <v>0.12449737533999999</v>
      </c>
      <c r="E460" s="5">
        <v>1.15154507892E-2</v>
      </c>
      <c r="F460" s="9">
        <f t="shared" si="21"/>
        <v>7.5086764840671911</v>
      </c>
      <c r="G460">
        <f t="shared" si="23"/>
        <v>1.1337886192890176E-2</v>
      </c>
      <c r="T460">
        <v>3553</v>
      </c>
      <c r="U460">
        <v>0.1138272</v>
      </c>
      <c r="V460">
        <v>1.419918E-2</v>
      </c>
    </row>
    <row r="461" spans="3:22" x14ac:dyDescent="0.25">
      <c r="C461">
        <f t="shared" si="22"/>
        <v>7.1470697627661881</v>
      </c>
      <c r="D461" s="4">
        <v>0.12473989923000001</v>
      </c>
      <c r="E461" s="5">
        <v>1.15186519131E-2</v>
      </c>
      <c r="F461" s="9">
        <f t="shared" si="21"/>
        <v>7.5234562588461964</v>
      </c>
      <c r="G461">
        <f t="shared" si="23"/>
        <v>1.1340348886252656E-2</v>
      </c>
      <c r="T461">
        <v>3554</v>
      </c>
      <c r="U461">
        <v>0.11392960000000001</v>
      </c>
      <c r="V461">
        <v>1.418347E-2</v>
      </c>
    </row>
    <row r="462" spans="3:22" x14ac:dyDescent="0.25">
      <c r="C462">
        <f t="shared" si="22"/>
        <v>7.1609545850553395</v>
      </c>
      <c r="D462" s="4">
        <v>0.124982235095</v>
      </c>
      <c r="E462" s="5">
        <v>1.15218596782E-2</v>
      </c>
      <c r="F462" s="9">
        <f t="shared" si="21"/>
        <v>7.538225472992143</v>
      </c>
      <c r="G462">
        <f t="shared" si="23"/>
        <v>1.1342816957100042E-2</v>
      </c>
      <c r="T462">
        <v>3555</v>
      </c>
      <c r="U462">
        <v>0.11403199999999999</v>
      </c>
      <c r="V462">
        <v>1.41675E-2</v>
      </c>
    </row>
    <row r="463" spans="3:22" x14ac:dyDescent="0.25">
      <c r="C463">
        <f t="shared" si="22"/>
        <v>7.1748286180335468</v>
      </c>
      <c r="D463" s="4">
        <v>0.125224382651</v>
      </c>
      <c r="E463" s="5">
        <v>1.15250740821E-2</v>
      </c>
      <c r="F463" s="9">
        <f t="shared" ref="F463:F526" si="24">$B$1*TAN(D463)</f>
        <v>7.5529841089203824</v>
      </c>
      <c r="G463">
        <f t="shared" si="23"/>
        <v>1.1345290405253616E-2</v>
      </c>
      <c r="T463">
        <v>3556</v>
      </c>
      <c r="U463">
        <v>0.1141344</v>
      </c>
      <c r="V463">
        <v>1.4150970000000001E-2</v>
      </c>
    </row>
    <row r="464" spans="3:22" x14ac:dyDescent="0.25">
      <c r="C464">
        <f t="shared" si="22"/>
        <v>7.1886918453715127</v>
      </c>
      <c r="D464" s="4">
        <v>0.12546634161299999</v>
      </c>
      <c r="E464" s="5">
        <v>1.1528295122299999E-2</v>
      </c>
      <c r="F464" s="9">
        <f t="shared" si="24"/>
        <v>7.5677321489746978</v>
      </c>
      <c r="G464">
        <f t="shared" si="23"/>
        <v>1.1347769230444804E-2</v>
      </c>
      <c r="T464">
        <v>3557</v>
      </c>
      <c r="U464">
        <v>0.1142368</v>
      </c>
      <c r="V464">
        <v>1.4134509999999999E-2</v>
      </c>
    </row>
    <row r="465" spans="3:22" x14ac:dyDescent="0.25">
      <c r="C465">
        <f t="shared" si="22"/>
        <v>7.2025442507972368</v>
      </c>
      <c r="D465" s="4">
        <v>0.125708111697</v>
      </c>
      <c r="E465" s="5">
        <v>1.15315227965E-2</v>
      </c>
      <c r="F465" s="9">
        <f t="shared" si="24"/>
        <v>7.5824695755491973</v>
      </c>
      <c r="G465">
        <f t="shared" si="23"/>
        <v>1.1350253432604797E-2</v>
      </c>
      <c r="T465">
        <v>3558</v>
      </c>
      <c r="U465">
        <v>0.1143392</v>
      </c>
      <c r="V465">
        <v>1.411841E-2</v>
      </c>
    </row>
    <row r="466" spans="3:22" x14ac:dyDescent="0.25">
      <c r="C466">
        <f t="shared" si="22"/>
        <v>7.216385818210604</v>
      </c>
      <c r="D466" s="4">
        <v>0.12594969262200001</v>
      </c>
      <c r="E466" s="5">
        <v>1.15347571021E-2</v>
      </c>
      <c r="F466" s="9">
        <f t="shared" si="24"/>
        <v>7.5971963712102566</v>
      </c>
      <c r="G466">
        <f t="shared" si="23"/>
        <v>1.1352743011366606E-2</v>
      </c>
      <c r="T466">
        <v>3559</v>
      </c>
      <c r="U466">
        <v>0.1144416</v>
      </c>
      <c r="V466">
        <v>1.410313E-2</v>
      </c>
    </row>
    <row r="467" spans="3:22" x14ac:dyDescent="0.25">
      <c r="C467">
        <f t="shared" si="22"/>
        <v>7.2302165313969065</v>
      </c>
      <c r="D467" s="4">
        <v>0.12619108410499999</v>
      </c>
      <c r="E467" s="5">
        <v>1.1537998036899999E-2</v>
      </c>
      <c r="F467" s="9">
        <f t="shared" si="24"/>
        <v>7.611912518391752</v>
      </c>
      <c r="G467">
        <f t="shared" si="23"/>
        <v>1.1355237966768393E-2</v>
      </c>
      <c r="T467">
        <v>3560</v>
      </c>
      <c r="U467">
        <v>0.11454400000000001</v>
      </c>
      <c r="V467">
        <v>1.408684E-2</v>
      </c>
    </row>
    <row r="468" spans="3:22" x14ac:dyDescent="0.25">
      <c r="C468">
        <f t="shared" si="22"/>
        <v>7.2440363742560345</v>
      </c>
      <c r="D468" s="4">
        <v>0.12643228586499999</v>
      </c>
      <c r="E468" s="5">
        <v>1.15412455983E-2</v>
      </c>
      <c r="F468" s="9">
        <f t="shared" si="24"/>
        <v>7.6266179996389027</v>
      </c>
      <c r="G468">
        <f t="shared" si="23"/>
        <v>1.135773829845462E-2</v>
      </c>
      <c r="T468">
        <v>3561</v>
      </c>
      <c r="U468">
        <v>0.1146464</v>
      </c>
      <c r="V468">
        <v>1.40708E-2</v>
      </c>
    </row>
    <row r="469" spans="3:22" x14ac:dyDescent="0.25">
      <c r="C469">
        <f t="shared" si="22"/>
        <v>7.2578453307451669</v>
      </c>
      <c r="D469" s="4">
        <v>0.126673297622</v>
      </c>
      <c r="E469" s="5">
        <v>1.15444997839E-2</v>
      </c>
      <c r="F469" s="9">
        <f t="shared" si="24"/>
        <v>7.6413127975473314</v>
      </c>
      <c r="G469">
        <f t="shared" si="23"/>
        <v>1.1360244006269398E-2</v>
      </c>
      <c r="T469">
        <v>3562</v>
      </c>
      <c r="U469">
        <v>0.1147488</v>
      </c>
      <c r="V469">
        <v>1.405348E-2</v>
      </c>
    </row>
    <row r="470" spans="3:22" x14ac:dyDescent="0.25">
      <c r="C470">
        <f t="shared" si="22"/>
        <v>7.2716433848214868</v>
      </c>
      <c r="D470" s="4">
        <v>0.12691411909600001</v>
      </c>
      <c r="E470" s="5">
        <v>1.1547760591199999E-2</v>
      </c>
      <c r="F470" s="9">
        <f t="shared" si="24"/>
        <v>7.6559968947021089</v>
      </c>
      <c r="G470">
        <f t="shared" si="23"/>
        <v>1.1362755089964153E-2</v>
      </c>
      <c r="T470">
        <v>3563</v>
      </c>
      <c r="U470">
        <v>0.1148512</v>
      </c>
      <c r="V470">
        <v>1.4038220000000001E-2</v>
      </c>
    </row>
    <row r="471" spans="3:22" x14ac:dyDescent="0.25">
      <c r="C471">
        <f t="shared" si="22"/>
        <v>7.2854305204994709</v>
      </c>
      <c r="D471" s="4">
        <v>0.127154750008</v>
      </c>
      <c r="E471" s="5">
        <v>1.1551028017900001E-2</v>
      </c>
      <c r="F471" s="9">
        <f t="shared" si="24"/>
        <v>7.6706702737387413</v>
      </c>
      <c r="G471">
        <f t="shared" si="23"/>
        <v>1.1365271549489925E-2</v>
      </c>
      <c r="T471">
        <v>3564</v>
      </c>
      <c r="U471">
        <v>0.1149536</v>
      </c>
      <c r="V471">
        <v>1.402085E-2</v>
      </c>
    </row>
    <row r="472" spans="3:22" x14ac:dyDescent="0.25">
      <c r="C472">
        <f t="shared" si="22"/>
        <v>7.2992067218508927</v>
      </c>
      <c r="D472" s="4">
        <v>0.12739519008</v>
      </c>
      <c r="E472" s="5">
        <v>1.15543020614E-2</v>
      </c>
      <c r="F472" s="9">
        <f t="shared" si="24"/>
        <v>7.6853329173431861</v>
      </c>
      <c r="G472">
        <f t="shared" si="23"/>
        <v>1.1367793384505366E-2</v>
      </c>
      <c r="T472">
        <v>3565</v>
      </c>
      <c r="U472">
        <v>0.11505600000000001</v>
      </c>
      <c r="V472">
        <v>1.4004630000000001E-2</v>
      </c>
    </row>
    <row r="473" spans="3:22" x14ac:dyDescent="0.25">
      <c r="C473">
        <f t="shared" si="22"/>
        <v>7.3129719728902298</v>
      </c>
      <c r="D473" s="4">
        <v>0.12763543903300001</v>
      </c>
      <c r="E473" s="5">
        <v>1.15575827193E-2</v>
      </c>
      <c r="F473" s="9">
        <f t="shared" si="24"/>
        <v>7.6999848081298961</v>
      </c>
      <c r="G473">
        <f t="shared" si="23"/>
        <v>1.137032059487454E-2</v>
      </c>
      <c r="T473">
        <v>3566</v>
      </c>
      <c r="U473">
        <v>0.11515839999999999</v>
      </c>
      <c r="V473">
        <v>1.3987970000000001E-2</v>
      </c>
    </row>
    <row r="474" spans="3:22" x14ac:dyDescent="0.25">
      <c r="C474">
        <f t="shared" si="22"/>
        <v>7.3267262578038466</v>
      </c>
      <c r="D474" s="4">
        <v>0.127875496591</v>
      </c>
      <c r="E474" s="5">
        <v>1.1560869989099999E-2</v>
      </c>
      <c r="F474" s="9">
        <f t="shared" si="24"/>
        <v>7.7146259288857717</v>
      </c>
      <c r="G474">
        <f t="shared" si="23"/>
        <v>1.1372853180360101E-2</v>
      </c>
      <c r="T474">
        <v>3567</v>
      </c>
      <c r="U474">
        <v>0.1152608</v>
      </c>
      <c r="V474">
        <v>1.3972409999999999E-2</v>
      </c>
    </row>
    <row r="475" spans="3:22" x14ac:dyDescent="0.25">
      <c r="C475">
        <f t="shared" si="22"/>
        <v>7.340469560778109</v>
      </c>
      <c r="D475" s="4">
        <v>0.12811536247800001</v>
      </c>
      <c r="E475" s="5">
        <v>1.15641638684E-2</v>
      </c>
      <c r="F475" s="9">
        <f t="shared" si="24"/>
        <v>7.7292562623872367</v>
      </c>
      <c r="G475">
        <f t="shared" si="23"/>
        <v>1.1375391140828769E-2</v>
      </c>
      <c r="T475">
        <v>3568</v>
      </c>
      <c r="U475">
        <v>0.1153632</v>
      </c>
      <c r="V475">
        <v>1.395479E-2</v>
      </c>
    </row>
    <row r="476" spans="3:22" x14ac:dyDescent="0.25">
      <c r="C476">
        <f t="shared" si="22"/>
        <v>7.3542018659993795</v>
      </c>
      <c r="D476" s="4">
        <v>0.128355036418</v>
      </c>
      <c r="E476" s="5">
        <v>1.15674643547E-2</v>
      </c>
      <c r="F476" s="9">
        <f t="shared" si="24"/>
        <v>7.7438757914002281</v>
      </c>
      <c r="G476">
        <f t="shared" si="23"/>
        <v>1.1377934476054589E-2</v>
      </c>
      <c r="T476">
        <v>3569</v>
      </c>
      <c r="U476">
        <v>0.1154656</v>
      </c>
      <c r="V476">
        <v>1.3939379999999999E-2</v>
      </c>
    </row>
    <row r="477" spans="3:22" x14ac:dyDescent="0.25">
      <c r="C477">
        <f t="shared" si="22"/>
        <v>7.3679231577113224</v>
      </c>
      <c r="D477" s="4">
        <v>0.12859451813600001</v>
      </c>
      <c r="E477" s="5">
        <v>1.15707714454E-2</v>
      </c>
      <c r="F477" s="9">
        <f t="shared" si="24"/>
        <v>7.75848449874122</v>
      </c>
      <c r="G477">
        <f t="shared" si="23"/>
        <v>1.1380483185716028E-2</v>
      </c>
      <c r="T477">
        <v>3570</v>
      </c>
      <c r="U477">
        <v>0.115568</v>
      </c>
      <c r="V477">
        <v>1.392238E-2</v>
      </c>
    </row>
    <row r="478" spans="3:22" x14ac:dyDescent="0.25">
      <c r="C478">
        <f t="shared" si="22"/>
        <v>7.3816334202721867</v>
      </c>
      <c r="D478" s="4">
        <v>0.12883380735899999</v>
      </c>
      <c r="E478" s="5">
        <v>1.15740851382E-2</v>
      </c>
      <c r="F478" s="9">
        <f t="shared" si="24"/>
        <v>7.7730823673382314</v>
      </c>
      <c r="G478">
        <f t="shared" si="23"/>
        <v>1.1383037269786447E-2</v>
      </c>
      <c r="T478">
        <v>3571</v>
      </c>
      <c r="U478">
        <v>0.11567040000000001</v>
      </c>
      <c r="V478">
        <v>1.390718E-2</v>
      </c>
    </row>
    <row r="479" spans="3:22" x14ac:dyDescent="0.25">
      <c r="C479">
        <f t="shared" si="22"/>
        <v>7.3953326379256357</v>
      </c>
      <c r="D479" s="4">
        <v>0.12907290381200001</v>
      </c>
      <c r="E479" s="5">
        <v>1.1577405430499999E-2</v>
      </c>
      <c r="F479" s="9">
        <f t="shared" si="24"/>
        <v>7.7876693799868484</v>
      </c>
      <c r="G479">
        <f t="shared" si="23"/>
        <v>1.1385596727955721E-2</v>
      </c>
      <c r="T479">
        <v>3572</v>
      </c>
      <c r="U479">
        <v>0.1157728</v>
      </c>
      <c r="V479">
        <v>1.388995E-2</v>
      </c>
    </row>
    <row r="480" spans="3:22" x14ac:dyDescent="0.25">
      <c r="C480">
        <f t="shared" si="22"/>
        <v>7.4090207950872147</v>
      </c>
      <c r="D480" s="4">
        <v>0.12931180722300001</v>
      </c>
      <c r="E480" s="5">
        <v>1.1580732319800001E-2</v>
      </c>
      <c r="F480" s="9">
        <f t="shared" si="24"/>
        <v>7.8022455196552283</v>
      </c>
      <c r="G480">
        <f t="shared" si="23"/>
        <v>1.1388161560008945E-2</v>
      </c>
      <c r="T480">
        <v>3573</v>
      </c>
      <c r="U480">
        <v>0.1158752</v>
      </c>
      <c r="V480">
        <v>1.3872819999999999E-2</v>
      </c>
    </row>
    <row r="481" spans="3:22" x14ac:dyDescent="0.25">
      <c r="C481">
        <f t="shared" si="22"/>
        <v>7.4226978762297691</v>
      </c>
      <c r="D481" s="4">
        <v>0.12955051732100001</v>
      </c>
      <c r="E481" s="5">
        <v>1.15840658037E-2</v>
      </c>
      <c r="F481" s="9">
        <f t="shared" si="24"/>
        <v>7.8168107693621609</v>
      </c>
      <c r="G481">
        <f t="shared" si="23"/>
        <v>1.1390731765832248E-2</v>
      </c>
      <c r="T481">
        <v>3574</v>
      </c>
      <c r="U481">
        <v>0.1159776</v>
      </c>
      <c r="V481">
        <v>1.3857360000000001E-2</v>
      </c>
    </row>
    <row r="482" spans="3:22" x14ac:dyDescent="0.25">
      <c r="C482">
        <f t="shared" si="22"/>
        <v>7.436363865768846</v>
      </c>
      <c r="D482" s="4">
        <v>0.12978903383400001</v>
      </c>
      <c r="E482" s="5">
        <v>1.1587405879600001E-2</v>
      </c>
      <c r="F482" s="9">
        <f t="shared" si="24"/>
        <v>7.8313651120550132</v>
      </c>
      <c r="G482">
        <f t="shared" si="23"/>
        <v>1.1393307345123756E-2</v>
      </c>
      <c r="T482">
        <v>3575</v>
      </c>
      <c r="U482">
        <v>0.11608</v>
      </c>
      <c r="V482">
        <v>1.3841549999999999E-2</v>
      </c>
    </row>
    <row r="483" spans="3:22" x14ac:dyDescent="0.25">
      <c r="C483">
        <f t="shared" si="22"/>
        <v>7.4500187481772899</v>
      </c>
      <c r="D483" s="4">
        <v>0.130027356491</v>
      </c>
      <c r="E483" s="5">
        <v>1.1590752544999999E-2</v>
      </c>
      <c r="F483" s="9">
        <f t="shared" si="24"/>
        <v>7.8459085307317888</v>
      </c>
      <c r="G483">
        <f t="shared" si="23"/>
        <v>1.1395888297682647E-2</v>
      </c>
      <c r="T483">
        <v>3576</v>
      </c>
      <c r="U483">
        <v>0.11618240000000001</v>
      </c>
      <c r="V483">
        <v>1.382427E-2</v>
      </c>
    </row>
    <row r="484" spans="3:22" x14ac:dyDescent="0.25">
      <c r="C484">
        <f t="shared" si="22"/>
        <v>7.4636625079852399</v>
      </c>
      <c r="D484" s="4">
        <v>0.130265485022</v>
      </c>
      <c r="E484" s="5">
        <v>1.1594105797400001E-2</v>
      </c>
      <c r="F484" s="9">
        <f t="shared" si="24"/>
        <v>7.8604410084411338</v>
      </c>
      <c r="G484">
        <f t="shared" si="23"/>
        <v>1.1398474623310839E-2</v>
      </c>
      <c r="T484">
        <v>3577</v>
      </c>
      <c r="U484">
        <v>0.11628479999999999</v>
      </c>
      <c r="V484">
        <v>1.3807689999999999E-2</v>
      </c>
    </row>
    <row r="485" spans="3:22" x14ac:dyDescent="0.25">
      <c r="C485">
        <f t="shared" si="22"/>
        <v>7.4772951298374268</v>
      </c>
      <c r="D485" s="4">
        <v>0.13050341915899999</v>
      </c>
      <c r="E485" s="5">
        <v>1.1597465634299999E-2</v>
      </c>
      <c r="F485" s="9">
        <f t="shared" si="24"/>
        <v>7.8749625283434064</v>
      </c>
      <c r="G485">
        <f t="shared" si="23"/>
        <v>1.1401066321809932E-2</v>
      </c>
      <c r="T485">
        <v>3578</v>
      </c>
      <c r="U485">
        <v>0.1163872</v>
      </c>
      <c r="V485">
        <v>1.379241E-2</v>
      </c>
    </row>
    <row r="486" spans="3:22" x14ac:dyDescent="0.25">
      <c r="C486">
        <f t="shared" si="22"/>
        <v>7.4909165982639916</v>
      </c>
      <c r="D486" s="4">
        <v>0.130741158632</v>
      </c>
      <c r="E486" s="5">
        <v>1.16008320531E-2</v>
      </c>
      <c r="F486" s="9">
        <f t="shared" si="24"/>
        <v>7.8894730734665561</v>
      </c>
      <c r="G486">
        <f t="shared" si="23"/>
        <v>1.1403663392894895E-2</v>
      </c>
      <c r="T486">
        <v>3579</v>
      </c>
      <c r="U486">
        <v>0.1164896</v>
      </c>
      <c r="V486">
        <v>1.3777859999999999E-2</v>
      </c>
    </row>
    <row r="487" spans="3:22" x14ac:dyDescent="0.25">
      <c r="C487">
        <f t="shared" si="22"/>
        <v>7.5045268980242552</v>
      </c>
      <c r="D487" s="4">
        <v>0.13097870317499999</v>
      </c>
      <c r="E487" s="5">
        <v>1.16042050514E-2</v>
      </c>
      <c r="F487" s="9">
        <f t="shared" si="24"/>
        <v>7.9039726270723438</v>
      </c>
      <c r="G487">
        <f t="shared" si="23"/>
        <v>1.1406265836471004E-2</v>
      </c>
      <c r="T487">
        <v>3580</v>
      </c>
      <c r="U487">
        <v>0.116592</v>
      </c>
      <c r="V487">
        <v>1.376084E-2</v>
      </c>
    </row>
    <row r="488" spans="3:22" x14ac:dyDescent="0.25">
      <c r="C488">
        <f t="shared" si="22"/>
        <v>7.5181260137629495</v>
      </c>
      <c r="D488" s="4">
        <v>0.13121605251999999</v>
      </c>
      <c r="E488" s="5">
        <v>1.16075846265E-2</v>
      </c>
      <c r="F488" s="9">
        <f t="shared" si="24"/>
        <v>7.9184611722901534</v>
      </c>
      <c r="G488">
        <f t="shared" si="23"/>
        <v>1.1408873652160308E-2</v>
      </c>
      <c r="T488">
        <v>3581</v>
      </c>
      <c r="U488">
        <v>0.1166944</v>
      </c>
      <c r="V488">
        <v>1.374481E-2</v>
      </c>
    </row>
    <row r="489" spans="3:22" x14ac:dyDescent="0.25">
      <c r="C489">
        <f t="shared" si="22"/>
        <v>7.5317139302393983</v>
      </c>
      <c r="D489" s="4">
        <v>0.131453206401</v>
      </c>
      <c r="E489" s="5">
        <v>1.1610970776E-2</v>
      </c>
      <c r="F489" s="9">
        <f t="shared" si="24"/>
        <v>7.9329386923611462</v>
      </c>
      <c r="G489">
        <f t="shared" si="23"/>
        <v>1.1411486839879406E-2</v>
      </c>
      <c r="T489">
        <v>3582</v>
      </c>
      <c r="U489">
        <v>0.11679680000000001</v>
      </c>
      <c r="V489">
        <v>1.372787E-2</v>
      </c>
    </row>
    <row r="490" spans="3:22" x14ac:dyDescent="0.25">
      <c r="C490">
        <f t="shared" si="22"/>
        <v>7.5452906322129216</v>
      </c>
      <c r="D490" s="4">
        <v>0.131690164552</v>
      </c>
      <c r="E490" s="5">
        <v>1.1614363497300001E-2</v>
      </c>
      <c r="F490" s="9">
        <f t="shared" si="24"/>
        <v>7.9474051705162054</v>
      </c>
      <c r="G490">
        <f t="shared" si="23"/>
        <v>1.1414105399353997E-2</v>
      </c>
      <c r="T490">
        <v>3583</v>
      </c>
      <c r="U490">
        <v>0.11689919999999999</v>
      </c>
      <c r="V490">
        <v>1.371199E-2</v>
      </c>
    </row>
    <row r="491" spans="3:22" x14ac:dyDescent="0.25">
      <c r="C491">
        <f t="shared" si="22"/>
        <v>7.5588561045574352</v>
      </c>
      <c r="D491" s="4">
        <v>0.131926926709</v>
      </c>
      <c r="E491" s="5">
        <v>1.1617762787900001E-2</v>
      </c>
      <c r="F491" s="9">
        <f t="shared" si="24"/>
        <v>7.9618605900980413</v>
      </c>
      <c r="G491">
        <f t="shared" si="23"/>
        <v>1.1416729330407679E-2</v>
      </c>
      <c r="T491">
        <v>3584</v>
      </c>
      <c r="U491">
        <v>0.1170016</v>
      </c>
      <c r="V491">
        <v>1.3695509999999999E-2</v>
      </c>
    </row>
    <row r="492" spans="3:22" x14ac:dyDescent="0.25">
      <c r="C492">
        <f t="shared" si="22"/>
        <v>7.5724103320322618</v>
      </c>
      <c r="D492" s="4">
        <v>0.13216349260599999</v>
      </c>
      <c r="E492" s="5">
        <v>1.1621168645100001E-2</v>
      </c>
      <c r="F492" s="9">
        <f t="shared" si="24"/>
        <v>7.9763049343170076</v>
      </c>
      <c r="G492">
        <f t="shared" si="23"/>
        <v>1.1419358632679245E-2</v>
      </c>
      <c r="T492">
        <v>3585</v>
      </c>
      <c r="U492">
        <v>0.117104</v>
      </c>
      <c r="V492">
        <v>1.3679129999999999E-2</v>
      </c>
    </row>
    <row r="493" spans="3:22" x14ac:dyDescent="0.25">
      <c r="C493">
        <f t="shared" si="22"/>
        <v>7.5859532996832018</v>
      </c>
      <c r="D493" s="4">
        <v>0.13239986198199999</v>
      </c>
      <c r="E493" s="5">
        <v>1.16245810665E-2</v>
      </c>
      <c r="F493" s="9">
        <f t="shared" si="24"/>
        <v>7.990738186678505</v>
      </c>
      <c r="G493">
        <f t="shared" si="23"/>
        <v>1.1421993306092804E-2</v>
      </c>
      <c r="T493">
        <v>3586</v>
      </c>
      <c r="U493">
        <v>0.1172064</v>
      </c>
      <c r="V493">
        <v>1.3663120000000001E-2</v>
      </c>
    </row>
    <row r="494" spans="3:22" x14ac:dyDescent="0.25">
      <c r="C494">
        <f t="shared" si="22"/>
        <v>7.5994849923841716</v>
      </c>
      <c r="D494" s="4">
        <v>0.13263603457299999</v>
      </c>
      <c r="E494" s="5">
        <v>1.1628000049500001E-2</v>
      </c>
      <c r="F494" s="9">
        <f t="shared" si="24"/>
        <v>8.0051603304945456</v>
      </c>
      <c r="G494">
        <f t="shared" si="23"/>
        <v>1.1424633350390678E-2</v>
      </c>
      <c r="T494">
        <v>3587</v>
      </c>
      <c r="U494">
        <v>0.1173088</v>
      </c>
      <c r="V494">
        <v>1.3646139999999999E-2</v>
      </c>
    </row>
    <row r="495" spans="3:22" x14ac:dyDescent="0.25">
      <c r="C495">
        <f t="shared" si="22"/>
        <v>7.6130053951236762</v>
      </c>
      <c r="D495" s="4">
        <v>0.13287201011700001</v>
      </c>
      <c r="E495" s="5">
        <v>1.1631425591500001E-2</v>
      </c>
      <c r="F495" s="9">
        <f t="shared" si="24"/>
        <v>8.0195713491890501</v>
      </c>
      <c r="G495">
        <f t="shared" si="23"/>
        <v>1.1427278765314788E-2</v>
      </c>
      <c r="T495">
        <v>3588</v>
      </c>
      <c r="U495">
        <v>0.11741119999999999</v>
      </c>
      <c r="V495">
        <v>1.3629850000000001E-2</v>
      </c>
    </row>
    <row r="496" spans="3:22" x14ac:dyDescent="0.25">
      <c r="C496">
        <f t="shared" si="22"/>
        <v>7.6265144928902187</v>
      </c>
      <c r="D496" s="4">
        <v>0.13310778835199999</v>
      </c>
      <c r="E496" s="5">
        <v>1.16348576899E-2</v>
      </c>
      <c r="F496" s="9">
        <f t="shared" si="24"/>
        <v>8.0339712261757423</v>
      </c>
      <c r="G496">
        <f t="shared" si="23"/>
        <v>1.1429929550612724E-2</v>
      </c>
      <c r="T496">
        <v>3589</v>
      </c>
      <c r="U496">
        <v>0.1175136</v>
      </c>
      <c r="V496">
        <v>1.3614090000000001E-2</v>
      </c>
    </row>
    <row r="497" spans="3:22" x14ac:dyDescent="0.25">
      <c r="C497">
        <f t="shared" si="22"/>
        <v>7.6400122708441973</v>
      </c>
      <c r="D497" s="4">
        <v>0.13334336901900001</v>
      </c>
      <c r="E497" s="5">
        <v>1.16382963422E-2</v>
      </c>
      <c r="F497" s="9">
        <f t="shared" si="24"/>
        <v>8.0483599450414047</v>
      </c>
      <c r="G497">
        <f t="shared" si="23"/>
        <v>1.1432585706126805E-2</v>
      </c>
      <c r="T497">
        <v>3590</v>
      </c>
      <c r="U497">
        <v>0.117616</v>
      </c>
      <c r="V497">
        <v>1.3597990000000001E-2</v>
      </c>
    </row>
    <row r="498" spans="3:22" x14ac:dyDescent="0.25">
      <c r="C498">
        <f t="shared" si="22"/>
        <v>7.6534987140314072</v>
      </c>
      <c r="D498" s="4">
        <v>0.13357875185699999</v>
      </c>
      <c r="E498" s="5">
        <v>1.16417415458E-2</v>
      </c>
      <c r="F498" s="9">
        <f t="shared" si="24"/>
        <v>8.0627374892405044</v>
      </c>
      <c r="G498">
        <f t="shared" si="23"/>
        <v>1.143524723161286E-2</v>
      </c>
      <c r="T498">
        <v>3591</v>
      </c>
      <c r="U498">
        <v>0.1177184</v>
      </c>
      <c r="V498">
        <v>1.358063E-2</v>
      </c>
    </row>
    <row r="499" spans="3:22" x14ac:dyDescent="0.25">
      <c r="C499">
        <f t="shared" si="22"/>
        <v>7.6669738076122469</v>
      </c>
      <c r="D499" s="4">
        <v>0.133813936607</v>
      </c>
      <c r="E499" s="5">
        <v>1.1645193298E-2</v>
      </c>
      <c r="F499" s="9">
        <f t="shared" si="24"/>
        <v>8.0771038423395218</v>
      </c>
      <c r="G499">
        <f t="shared" si="23"/>
        <v>1.1437914126728045E-2</v>
      </c>
      <c r="T499">
        <v>3592</v>
      </c>
      <c r="U499">
        <v>0.1178208</v>
      </c>
      <c r="V499">
        <v>1.356533E-2</v>
      </c>
    </row>
    <row r="500" spans="3:22" x14ac:dyDescent="0.25">
      <c r="C500">
        <f t="shared" si="22"/>
        <v>7.6804375368044031</v>
      </c>
      <c r="D500" s="4">
        <v>0.13404892301099999</v>
      </c>
      <c r="E500" s="5">
        <v>1.16486515963E-2</v>
      </c>
      <c r="F500" s="9">
        <f t="shared" si="24"/>
        <v>8.091458987955896</v>
      </c>
      <c r="G500">
        <f t="shared" si="23"/>
        <v>1.1440586391328523E-2</v>
      </c>
      <c r="T500">
        <v>3593</v>
      </c>
      <c r="U500">
        <v>0.11792320000000001</v>
      </c>
      <c r="V500">
        <v>1.354961E-2</v>
      </c>
    </row>
    <row r="501" spans="3:22" x14ac:dyDescent="0.25">
      <c r="C501">
        <f t="shared" si="22"/>
        <v>7.6938898867682699</v>
      </c>
      <c r="D501" s="4">
        <v>0.13428371081000001</v>
      </c>
      <c r="E501" s="5">
        <v>1.16521164381E-2</v>
      </c>
      <c r="F501" s="9">
        <f t="shared" si="24"/>
        <v>8.1058029096358695</v>
      </c>
      <c r="G501">
        <f t="shared" si="23"/>
        <v>1.144326402518097E-2</v>
      </c>
      <c r="T501">
        <v>3594</v>
      </c>
      <c r="U501">
        <v>0.11802559999999999</v>
      </c>
      <c r="V501">
        <v>1.353352E-2</v>
      </c>
    </row>
    <row r="502" spans="3:22" x14ac:dyDescent="0.25">
      <c r="C502">
        <f t="shared" si="22"/>
        <v>7.7073308428934215</v>
      </c>
      <c r="D502" s="4">
        <v>0.13451829974900001</v>
      </c>
      <c r="E502" s="5">
        <v>1.1655587820799999E-2</v>
      </c>
      <c r="F502" s="9">
        <f t="shared" si="24"/>
        <v>8.1201355911599524</v>
      </c>
      <c r="G502">
        <f t="shared" si="23"/>
        <v>1.1445947028045347E-2</v>
      </c>
      <c r="T502">
        <v>3595</v>
      </c>
      <c r="U502">
        <v>0.118128</v>
      </c>
      <c r="V502">
        <v>1.3519140000000001E-2</v>
      </c>
    </row>
    <row r="503" spans="3:22" x14ac:dyDescent="0.25">
      <c r="C503">
        <f t="shared" si="22"/>
        <v>7.7207603903975484</v>
      </c>
      <c r="D503" s="4">
        <v>0.13475268957</v>
      </c>
      <c r="E503" s="5">
        <v>1.16590657418E-2</v>
      </c>
      <c r="F503" s="9">
        <f t="shared" si="24"/>
        <v>8.134457016115304</v>
      </c>
      <c r="G503">
        <f t="shared" si="23"/>
        <v>1.144863539969653E-2</v>
      </c>
      <c r="T503">
        <v>3596</v>
      </c>
      <c r="U503">
        <v>0.1182304</v>
      </c>
      <c r="V503">
        <v>1.3502399999999999E-2</v>
      </c>
    </row>
    <row r="504" spans="3:22" x14ac:dyDescent="0.25">
      <c r="C504">
        <f t="shared" si="22"/>
        <v>7.7341785146129292</v>
      </c>
      <c r="D504" s="4">
        <v>0.13498688001699999</v>
      </c>
      <c r="E504" s="5">
        <v>1.16625501984E-2</v>
      </c>
      <c r="F504" s="9">
        <f t="shared" si="24"/>
        <v>8.1487671682011982</v>
      </c>
      <c r="G504">
        <f t="shared" si="23"/>
        <v>1.1451329139810664E-2</v>
      </c>
      <c r="T504">
        <v>3597</v>
      </c>
      <c r="U504">
        <v>0.1183328</v>
      </c>
      <c r="V504">
        <v>1.3484599999999999E-2</v>
      </c>
    </row>
    <row r="505" spans="3:22" x14ac:dyDescent="0.25">
      <c r="C505">
        <f t="shared" si="22"/>
        <v>7.7475852010437354</v>
      </c>
      <c r="D505" s="4">
        <v>0.13522087083699999</v>
      </c>
      <c r="E505" s="5">
        <v>1.1666041188099999E-2</v>
      </c>
      <c r="F505" s="9">
        <f t="shared" si="24"/>
        <v>8.1630660312901888</v>
      </c>
      <c r="G505">
        <f t="shared" si="23"/>
        <v>1.1454028248256592E-2</v>
      </c>
      <c r="T505">
        <v>3598</v>
      </c>
      <c r="U505">
        <v>0.1184352</v>
      </c>
      <c r="V505">
        <v>1.3469790000000001E-2</v>
      </c>
    </row>
    <row r="506" spans="3:22" x14ac:dyDescent="0.25">
      <c r="C506">
        <f t="shared" si="22"/>
        <v>7.7609804350795413</v>
      </c>
      <c r="D506" s="4">
        <v>0.13545466177500001</v>
      </c>
      <c r="E506" s="5">
        <v>1.1669538708200001E-2</v>
      </c>
      <c r="F506" s="9">
        <f t="shared" si="24"/>
        <v>8.1773535891225961</v>
      </c>
      <c r="G506">
        <f t="shared" si="23"/>
        <v>1.1456732724718616E-2</v>
      </c>
      <c r="T506">
        <v>3599</v>
      </c>
      <c r="U506">
        <v>0.11853760000000001</v>
      </c>
      <c r="V506">
        <v>1.3452260000000001E-2</v>
      </c>
    </row>
    <row r="507" spans="3:22" x14ac:dyDescent="0.25">
      <c r="C507">
        <f t="shared" si="22"/>
        <v>7.7743642021672166</v>
      </c>
      <c r="D507" s="4">
        <v>0.13568825257700001</v>
      </c>
      <c r="E507" s="5">
        <v>1.16730427561E-2</v>
      </c>
      <c r="F507" s="9">
        <f t="shared" si="24"/>
        <v>8.1916298254898283</v>
      </c>
      <c r="G507">
        <f t="shared" si="23"/>
        <v>1.1459442568981742E-2</v>
      </c>
      <c r="T507">
        <v>3600</v>
      </c>
      <c r="U507">
        <v>0.11864</v>
      </c>
      <c r="V507">
        <v>1.3437269999999999E-2</v>
      </c>
    </row>
    <row r="508" spans="3:22" x14ac:dyDescent="0.25">
      <c r="C508">
        <f t="shared" si="22"/>
        <v>7.7877364878682283</v>
      </c>
      <c r="D508" s="4">
        <v>0.13592164299100001</v>
      </c>
      <c r="E508" s="5">
        <v>1.16765533291E-2</v>
      </c>
      <c r="F508" s="9">
        <f t="shared" si="24"/>
        <v>8.2058947242955345</v>
      </c>
      <c r="G508">
        <f t="shared" si="23"/>
        <v>1.1462157780732202E-2</v>
      </c>
      <c r="T508">
        <v>3601</v>
      </c>
      <c r="U508">
        <v>0.1187424</v>
      </c>
      <c r="V508">
        <v>1.3421310000000001E-2</v>
      </c>
    </row>
    <row r="509" spans="3:22" x14ac:dyDescent="0.25">
      <c r="C509">
        <f t="shared" si="22"/>
        <v>7.8010972776867415</v>
      </c>
      <c r="D509" s="4">
        <v>0.13615483276400001</v>
      </c>
      <c r="E509" s="5">
        <v>1.16800704247E-2</v>
      </c>
      <c r="F509" s="9">
        <f t="shared" si="24"/>
        <v>8.2201482693722632</v>
      </c>
      <c r="G509">
        <f t="shared" si="23"/>
        <v>1.14648783598613E-2</v>
      </c>
      <c r="T509">
        <v>3602</v>
      </c>
      <c r="U509">
        <v>0.1188448</v>
      </c>
      <c r="V509">
        <v>1.340525E-2</v>
      </c>
    </row>
    <row r="510" spans="3:22" x14ac:dyDescent="0.25">
      <c r="C510">
        <f t="shared" si="22"/>
        <v>7.8144465572988127</v>
      </c>
      <c r="D510" s="4">
        <v>0.136387821646</v>
      </c>
      <c r="E510" s="5">
        <v>1.16835940401E-2</v>
      </c>
      <c r="F510" s="9">
        <f t="shared" si="24"/>
        <v>8.2343904447259781</v>
      </c>
      <c r="G510">
        <f t="shared" si="23"/>
        <v>1.1467604305962078E-2</v>
      </c>
      <c r="T510">
        <v>3603</v>
      </c>
      <c r="U510">
        <v>0.1189472</v>
      </c>
      <c r="V510">
        <v>1.3389369999999999E-2</v>
      </c>
    </row>
    <row r="511" spans="3:22" x14ac:dyDescent="0.25">
      <c r="C511">
        <f t="shared" si="22"/>
        <v>7.8277843123232023</v>
      </c>
      <c r="D511" s="4">
        <v>0.13662060938600001</v>
      </c>
      <c r="E511" s="5">
        <v>1.16871241728E-2</v>
      </c>
      <c r="F511" s="9">
        <f t="shared" si="24"/>
        <v>8.2486212342915817</v>
      </c>
      <c r="G511">
        <f t="shared" si="23"/>
        <v>1.1470335618930787E-2</v>
      </c>
      <c r="T511">
        <v>3604</v>
      </c>
      <c r="U511">
        <v>0.11904960000000001</v>
      </c>
      <c r="V511">
        <v>1.337269E-2</v>
      </c>
    </row>
    <row r="512" spans="3:22" x14ac:dyDescent="0.25">
      <c r="C512">
        <f t="shared" si="22"/>
        <v>7.8411105283786666</v>
      </c>
      <c r="D512" s="4">
        <v>0.136853195733</v>
      </c>
      <c r="E512" s="5">
        <v>1.169066082E-2</v>
      </c>
      <c r="F512" s="9">
        <f t="shared" si="24"/>
        <v>8.2628406219940373</v>
      </c>
      <c r="G512">
        <f t="shared" si="23"/>
        <v>1.1473072298374862E-2</v>
      </c>
      <c r="T512">
        <v>3605</v>
      </c>
      <c r="U512">
        <v>0.11915199999999999</v>
      </c>
      <c r="V512">
        <v>1.3357040000000001E-2</v>
      </c>
    </row>
    <row r="513" spans="3:22" x14ac:dyDescent="0.25">
      <c r="C513">
        <f t="shared" si="22"/>
        <v>7.8544251911985601</v>
      </c>
      <c r="D513" s="4">
        <v>0.13708558043800001</v>
      </c>
      <c r="E513" s="5">
        <v>1.1694203979200001E-2</v>
      </c>
      <c r="F513" s="9">
        <f t="shared" si="24"/>
        <v>8.2770485918706687</v>
      </c>
      <c r="G513">
        <f t="shared" si="23"/>
        <v>1.1475814344195496E-2</v>
      </c>
      <c r="T513">
        <v>3606</v>
      </c>
      <c r="U513">
        <v>0.1192544</v>
      </c>
      <c r="V513">
        <v>1.334103E-2</v>
      </c>
    </row>
    <row r="514" spans="3:22" x14ac:dyDescent="0.25">
      <c r="C514">
        <f t="shared" si="22"/>
        <v>7.8677282866308218</v>
      </c>
      <c r="D514" s="4">
        <v>0.137317763254</v>
      </c>
      <c r="E514" s="5">
        <v>1.16977536476E-2</v>
      </c>
      <c r="F514" s="9">
        <f t="shared" si="24"/>
        <v>8.2912451280711945</v>
      </c>
      <c r="G514">
        <f t="shared" si="23"/>
        <v>1.1478561755998725E-2</v>
      </c>
      <c r="T514">
        <v>3607</v>
      </c>
      <c r="U514">
        <v>0.1193568</v>
      </c>
      <c r="V514">
        <v>1.3326630000000001E-2</v>
      </c>
    </row>
    <row r="515" spans="3:22" x14ac:dyDescent="0.25">
      <c r="C515">
        <f t="shared" si="22"/>
        <v>7.8810198004088052</v>
      </c>
      <c r="D515" s="4">
        <v>0.13754974393200001</v>
      </c>
      <c r="E515" s="5">
        <v>1.17013098226E-2</v>
      </c>
      <c r="F515" s="9">
        <f t="shared" si="24"/>
        <v>8.3054302146131835</v>
      </c>
      <c r="G515">
        <f t="shared" si="23"/>
        <v>1.1481314533598803E-2</v>
      </c>
      <c r="T515">
        <v>3608</v>
      </c>
      <c r="U515">
        <v>0.1194592</v>
      </c>
      <c r="V515">
        <v>1.330983E-2</v>
      </c>
    </row>
    <row r="516" spans="3:22" x14ac:dyDescent="0.25">
      <c r="C516">
        <f t="shared" si="22"/>
        <v>7.8942997184377486</v>
      </c>
      <c r="D516" s="4">
        <v>0.13778152222600001</v>
      </c>
      <c r="E516" s="5">
        <v>1.1704872501599999E-2</v>
      </c>
      <c r="F516" s="9">
        <f t="shared" si="24"/>
        <v>8.3196038356877882</v>
      </c>
      <c r="G516">
        <f t="shared" si="23"/>
        <v>1.1484072676806047E-2</v>
      </c>
      <c r="T516">
        <v>3609</v>
      </c>
      <c r="U516">
        <v>0.1195616</v>
      </c>
      <c r="V516">
        <v>1.3293859999999999E-2</v>
      </c>
    </row>
    <row r="517" spans="3:22" x14ac:dyDescent="0.25">
      <c r="C517">
        <f t="shared" ref="C517:C580" si="25">D517*(180/PI())</f>
        <v>7.9075680265655919</v>
      </c>
      <c r="D517" s="4">
        <v>0.13801309788900001</v>
      </c>
      <c r="E517" s="5">
        <v>1.17084416817E-2</v>
      </c>
      <c r="F517" s="9">
        <f t="shared" si="24"/>
        <v>8.3337659754151776</v>
      </c>
      <c r="G517">
        <f t="shared" ref="G517:G580" si="26">E517*(COS(D517))^2</f>
        <v>1.1486836185145224E-2</v>
      </c>
      <c r="T517">
        <v>3610</v>
      </c>
      <c r="U517">
        <v>0.11966400000000001</v>
      </c>
      <c r="V517">
        <v>1.327795E-2</v>
      </c>
    </row>
    <row r="518" spans="3:22" x14ac:dyDescent="0.25">
      <c r="C518">
        <f t="shared" si="25"/>
        <v>7.9208247106975751</v>
      </c>
      <c r="D518" s="4">
        <v>0.13824447067500001</v>
      </c>
      <c r="E518" s="5">
        <v>1.17120173605E-2</v>
      </c>
      <c r="F518" s="9">
        <f t="shared" si="24"/>
        <v>8.3479166179668507</v>
      </c>
      <c r="G518">
        <f t="shared" si="26"/>
        <v>1.1489605058634072E-2</v>
      </c>
      <c r="T518">
        <v>3611</v>
      </c>
      <c r="U518">
        <v>0.1197664</v>
      </c>
      <c r="V518">
        <v>1.32622E-2</v>
      </c>
    </row>
    <row r="519" spans="3:22" x14ac:dyDescent="0.25">
      <c r="C519">
        <f t="shared" si="25"/>
        <v>7.9340697567962328</v>
      </c>
      <c r="D519" s="4">
        <v>0.13847564033900001</v>
      </c>
      <c r="E519" s="5">
        <v>1.1715599535099999E-2</v>
      </c>
      <c r="F519" s="9">
        <f t="shared" si="24"/>
        <v>8.3620557475656643</v>
      </c>
      <c r="G519">
        <f t="shared" si="26"/>
        <v>1.1492379296802203E-2</v>
      </c>
      <c r="T519">
        <v>3612</v>
      </c>
      <c r="U519">
        <v>0.1198688</v>
      </c>
      <c r="V519">
        <v>1.324698E-2</v>
      </c>
    </row>
    <row r="520" spans="3:22" x14ac:dyDescent="0.25">
      <c r="C520">
        <f t="shared" si="25"/>
        <v>7.9473031509386889</v>
      </c>
      <c r="D520" s="4">
        <v>0.138706606638</v>
      </c>
      <c r="E520" s="5">
        <v>1.1719188202799999E-2</v>
      </c>
      <c r="F520" s="9">
        <f t="shared" si="24"/>
        <v>8.3761833485470234</v>
      </c>
      <c r="G520">
        <f t="shared" si="26"/>
        <v>1.1495158899374648E-2</v>
      </c>
      <c r="T520">
        <v>3613</v>
      </c>
      <c r="U520">
        <v>0.1199712</v>
      </c>
      <c r="V520">
        <v>1.3231400000000001E-2</v>
      </c>
    </row>
    <row r="521" spans="3:22" x14ac:dyDescent="0.25">
      <c r="C521">
        <f t="shared" si="25"/>
        <v>7.9605248791447742</v>
      </c>
      <c r="D521" s="4">
        <v>0.13893736932799999</v>
      </c>
      <c r="E521" s="5">
        <v>1.1722783361099999E-2</v>
      </c>
      <c r="F521" s="9">
        <f t="shared" si="24"/>
        <v>8.3902994051754138</v>
      </c>
      <c r="G521">
        <f t="shared" si="26"/>
        <v>1.1497943866281382E-2</v>
      </c>
      <c r="T521">
        <v>3614</v>
      </c>
      <c r="U521">
        <v>0.1200736</v>
      </c>
      <c r="V521">
        <v>1.3217019999999999E-2</v>
      </c>
    </row>
    <row r="522" spans="3:22" x14ac:dyDescent="0.25">
      <c r="C522">
        <f t="shared" si="25"/>
        <v>7.9737349274916145</v>
      </c>
      <c r="D522" s="4">
        <v>0.13916792816599999</v>
      </c>
      <c r="E522" s="5">
        <v>1.17263850071E-2</v>
      </c>
      <c r="F522" s="9">
        <f t="shared" si="24"/>
        <v>8.4044039017667469</v>
      </c>
      <c r="G522">
        <f t="shared" si="26"/>
        <v>1.1500734197062415E-2</v>
      </c>
      <c r="T522">
        <v>3615</v>
      </c>
      <c r="U522">
        <v>0.12017600000000001</v>
      </c>
      <c r="V522">
        <v>1.32017E-2</v>
      </c>
    </row>
    <row r="523" spans="3:22" x14ac:dyDescent="0.25">
      <c r="C523">
        <f t="shared" si="25"/>
        <v>7.9869332821136316</v>
      </c>
      <c r="D523" s="4">
        <v>0.13939828291</v>
      </c>
      <c r="E523" s="5">
        <v>1.1729993138199999E-2</v>
      </c>
      <c r="F523" s="9">
        <f t="shared" si="24"/>
        <v>8.4184968226883754</v>
      </c>
      <c r="G523">
        <f t="shared" si="26"/>
        <v>1.1503529891554386E-2</v>
      </c>
      <c r="T523">
        <v>3616</v>
      </c>
      <c r="U523">
        <v>0.12027839999999999</v>
      </c>
      <c r="V523">
        <v>1.3185560000000001E-2</v>
      </c>
    </row>
    <row r="524" spans="3:22" x14ac:dyDescent="0.25">
      <c r="C524">
        <f t="shared" si="25"/>
        <v>8.0001199292025404</v>
      </c>
      <c r="D524" s="4">
        <v>0.13962843331899999</v>
      </c>
      <c r="E524" s="5">
        <v>1.1733607751699999E-2</v>
      </c>
      <c r="F524" s="9">
        <f t="shared" si="24"/>
        <v>8.4325781523591257</v>
      </c>
      <c r="G524">
        <f t="shared" si="26"/>
        <v>1.1506330949498201E-2</v>
      </c>
      <c r="T524">
        <v>3617</v>
      </c>
      <c r="U524">
        <v>0.1203808</v>
      </c>
      <c r="V524">
        <v>1.3171540000000001E-2</v>
      </c>
    </row>
    <row r="525" spans="3:22" x14ac:dyDescent="0.25">
      <c r="C525">
        <f t="shared" si="25"/>
        <v>8.0132948549500611</v>
      </c>
      <c r="D525" s="4">
        <v>0.139858379152</v>
      </c>
      <c r="E525" s="5">
        <v>1.17372288448E-2</v>
      </c>
      <c r="F525" s="9">
        <f t="shared" si="24"/>
        <v>8.4466478751881517</v>
      </c>
      <c r="G525">
        <f t="shared" si="26"/>
        <v>1.1509137370542277E-2</v>
      </c>
      <c r="T525">
        <v>3618</v>
      </c>
      <c r="U525">
        <v>0.1204832</v>
      </c>
      <c r="V525">
        <v>1.315538E-2</v>
      </c>
    </row>
    <row r="526" spans="3:22" x14ac:dyDescent="0.25">
      <c r="C526">
        <f t="shared" si="25"/>
        <v>8.0264580456625012</v>
      </c>
      <c r="D526" s="4">
        <v>0.14008812017</v>
      </c>
      <c r="E526" s="5">
        <v>1.1740856414900001E-2</v>
      </c>
      <c r="F526" s="9">
        <f t="shared" si="24"/>
        <v>8.4607059756972998</v>
      </c>
      <c r="G526">
        <f t="shared" si="26"/>
        <v>1.1511949154530254E-2</v>
      </c>
      <c r="T526">
        <v>3619</v>
      </c>
      <c r="U526">
        <v>0.1205856</v>
      </c>
      <c r="V526">
        <v>1.314186E-2</v>
      </c>
    </row>
    <row r="527" spans="3:22" x14ac:dyDescent="0.25">
      <c r="C527">
        <f t="shared" si="25"/>
        <v>8.0396094875888728</v>
      </c>
      <c r="D527" s="4">
        <v>0.14031765613300001</v>
      </c>
      <c r="E527" s="5">
        <v>1.1744490459100001E-2</v>
      </c>
      <c r="F527" s="9">
        <f t="shared" ref="F527:F590" si="27">$B$1*TAN(D527)</f>
        <v>8.4747524383375907</v>
      </c>
      <c r="G527">
        <f t="shared" si="26"/>
        <v>1.1514766301020425E-2</v>
      </c>
      <c r="T527">
        <v>3620</v>
      </c>
      <c r="U527">
        <v>0.120688</v>
      </c>
      <c r="V527">
        <v>1.3126860000000001E-2</v>
      </c>
    </row>
    <row r="528" spans="3:22" x14ac:dyDescent="0.25">
      <c r="C528">
        <f t="shared" si="25"/>
        <v>8.0527491670354845</v>
      </c>
      <c r="D528" s="4">
        <v>0.14054698680200001</v>
      </c>
      <c r="E528" s="5">
        <v>1.17481309748E-2</v>
      </c>
      <c r="F528" s="9">
        <f t="shared" si="27"/>
        <v>8.4887872476115938</v>
      </c>
      <c r="G528">
        <f t="shared" si="26"/>
        <v>1.1517588809867566E-2</v>
      </c>
      <c r="T528">
        <v>3621</v>
      </c>
      <c r="U528">
        <v>0.12079040000000001</v>
      </c>
      <c r="V528">
        <v>1.310999E-2</v>
      </c>
    </row>
    <row r="529" spans="3:22" x14ac:dyDescent="0.25">
      <c r="C529">
        <f t="shared" si="25"/>
        <v>8.0658770704232357</v>
      </c>
      <c r="D529" s="4">
        <v>0.14077611194</v>
      </c>
      <c r="E529" s="5">
        <v>1.17517779592E-2</v>
      </c>
      <c r="F529" s="9">
        <f t="shared" si="27"/>
        <v>8.502810388134673</v>
      </c>
      <c r="G529">
        <f t="shared" si="26"/>
        <v>1.1520416680729423E-2</v>
      </c>
      <c r="T529">
        <v>3622</v>
      </c>
      <c r="U529">
        <v>0.12089279999999999</v>
      </c>
      <c r="V529">
        <v>1.3094E-2</v>
      </c>
    </row>
    <row r="530" spans="3:22" x14ac:dyDescent="0.25">
      <c r="C530">
        <f t="shared" si="25"/>
        <v>8.0789931841730294</v>
      </c>
      <c r="D530" s="4">
        <v>0.14100503131</v>
      </c>
      <c r="E530" s="5">
        <v>1.17554314097E-2</v>
      </c>
      <c r="F530" s="9">
        <f t="shared" si="27"/>
        <v>8.516821844512604</v>
      </c>
      <c r="G530">
        <f t="shared" si="26"/>
        <v>1.1523249913465353E-2</v>
      </c>
      <c r="T530">
        <v>3623</v>
      </c>
      <c r="U530">
        <v>0.1209952</v>
      </c>
      <c r="V530">
        <v>1.3078889999999999E-2</v>
      </c>
    </row>
    <row r="531" spans="3:22" x14ac:dyDescent="0.25">
      <c r="C531">
        <f t="shared" si="25"/>
        <v>8.0920974947630597</v>
      </c>
      <c r="D531" s="4">
        <v>0.141233744676</v>
      </c>
      <c r="E531" s="5">
        <v>1.1759091323300001E-2</v>
      </c>
      <c r="F531" s="9">
        <f t="shared" si="27"/>
        <v>8.5308216014028009</v>
      </c>
      <c r="G531">
        <f t="shared" si="26"/>
        <v>1.1526088507544897E-2</v>
      </c>
      <c r="T531">
        <v>3624</v>
      </c>
      <c r="U531">
        <v>0.1210976</v>
      </c>
      <c r="V531">
        <v>1.3064340000000001E-2</v>
      </c>
    </row>
    <row r="532" spans="3:22" x14ac:dyDescent="0.25">
      <c r="C532">
        <f t="shared" si="25"/>
        <v>8.1051899886715244</v>
      </c>
      <c r="D532" s="4">
        <v>0.14146225180200001</v>
      </c>
      <c r="E532" s="5">
        <v>1.1762757697499999E-2</v>
      </c>
      <c r="F532" s="9">
        <f t="shared" si="27"/>
        <v>8.5448096434531369</v>
      </c>
      <c r="G532">
        <f t="shared" si="26"/>
        <v>1.1528932462933267E-2</v>
      </c>
      <c r="T532">
        <v>3625</v>
      </c>
      <c r="U532">
        <v>0.1212</v>
      </c>
      <c r="V532">
        <v>1.304861E-2</v>
      </c>
    </row>
    <row r="533" spans="3:22" x14ac:dyDescent="0.25">
      <c r="C533">
        <f t="shared" si="25"/>
        <v>8.1182706524339139</v>
      </c>
      <c r="D533" s="4">
        <v>0.141690552453</v>
      </c>
      <c r="E533" s="5">
        <v>1.1766430529400001E-2</v>
      </c>
      <c r="F533" s="9">
        <f t="shared" si="27"/>
        <v>8.5587859553631525</v>
      </c>
      <c r="G533">
        <f t="shared" si="26"/>
        <v>1.1531781779205875E-2</v>
      </c>
      <c r="T533">
        <v>3626</v>
      </c>
      <c r="U533">
        <v>0.1213024</v>
      </c>
      <c r="V533">
        <v>1.3033309999999999E-2</v>
      </c>
    </row>
    <row r="534" spans="3:22" x14ac:dyDescent="0.25">
      <c r="C534">
        <f t="shared" si="25"/>
        <v>8.1313394725857204</v>
      </c>
      <c r="D534" s="4">
        <v>0.14191864639400001</v>
      </c>
      <c r="E534" s="5">
        <v>1.1770109816300001E-2</v>
      </c>
      <c r="F534" s="9">
        <f t="shared" si="27"/>
        <v>8.5727505218228828</v>
      </c>
      <c r="G534">
        <f t="shared" si="26"/>
        <v>1.1534636456139726E-2</v>
      </c>
      <c r="T534">
        <v>3627</v>
      </c>
      <c r="U534">
        <v>0.12140479999999999</v>
      </c>
      <c r="V534">
        <v>1.30174E-2</v>
      </c>
    </row>
    <row r="535" spans="3:22" x14ac:dyDescent="0.25">
      <c r="C535">
        <f t="shared" si="25"/>
        <v>8.1443964358916165</v>
      </c>
      <c r="D535" s="4">
        <v>0.14214653339399999</v>
      </c>
      <c r="E535" s="5">
        <v>1.17737955554E-2</v>
      </c>
      <c r="F535" s="9">
        <f t="shared" si="27"/>
        <v>8.5867033277577605</v>
      </c>
      <c r="G535">
        <f t="shared" si="26"/>
        <v>1.1537496493406173E-2</v>
      </c>
      <c r="T535">
        <v>3628</v>
      </c>
      <c r="U535">
        <v>0.1215072</v>
      </c>
      <c r="V535">
        <v>1.300139E-2</v>
      </c>
    </row>
    <row r="536" spans="3:22" x14ac:dyDescent="0.25">
      <c r="C536">
        <f t="shared" si="25"/>
        <v>8.1574415288870998</v>
      </c>
      <c r="D536" s="4">
        <v>0.14237421321800001</v>
      </c>
      <c r="E536" s="5">
        <v>1.17774877439E-2</v>
      </c>
      <c r="F536" s="9">
        <f t="shared" si="27"/>
        <v>8.6006443578388634</v>
      </c>
      <c r="G536">
        <f t="shared" si="26"/>
        <v>1.1540361890695308E-2</v>
      </c>
      <c r="T536">
        <v>3629</v>
      </c>
      <c r="U536">
        <v>0.1216096</v>
      </c>
      <c r="V536">
        <v>1.2986040000000001E-2</v>
      </c>
    </row>
    <row r="537" spans="3:22" x14ac:dyDescent="0.25">
      <c r="C537">
        <f t="shared" si="25"/>
        <v>8.1704747383368392</v>
      </c>
      <c r="D537" s="4">
        <v>0.142601685635</v>
      </c>
      <c r="E537" s="5">
        <v>1.17811863791E-2</v>
      </c>
      <c r="F537" s="9">
        <f t="shared" si="27"/>
        <v>8.6145735969727149</v>
      </c>
      <c r="G537">
        <f t="shared" si="26"/>
        <v>1.1543232647787555E-2</v>
      </c>
      <c r="T537">
        <v>3630</v>
      </c>
      <c r="U537">
        <v>0.121712</v>
      </c>
      <c r="V537">
        <v>1.296956E-2</v>
      </c>
    </row>
    <row r="538" spans="3:22" x14ac:dyDescent="0.25">
      <c r="C538">
        <f t="shared" si="25"/>
        <v>8.1834960509482162</v>
      </c>
      <c r="D538" s="4">
        <v>0.14282895041300001</v>
      </c>
      <c r="E538" s="5">
        <v>1.1784891458199999E-2</v>
      </c>
      <c r="F538" s="9">
        <f t="shared" si="27"/>
        <v>8.6284910299951889</v>
      </c>
      <c r="G538">
        <f t="shared" si="26"/>
        <v>1.1546108764374174E-2</v>
      </c>
      <c r="T538">
        <v>3631</v>
      </c>
      <c r="U538">
        <v>0.1218144</v>
      </c>
      <c r="V538">
        <v>1.2953350000000001E-2</v>
      </c>
    </row>
    <row r="539" spans="3:22" x14ac:dyDescent="0.25">
      <c r="C539">
        <f t="shared" si="25"/>
        <v>8.1965054535432014</v>
      </c>
      <c r="D539" s="4">
        <v>0.143056007322</v>
      </c>
      <c r="E539" s="5">
        <v>1.17886029784E-2</v>
      </c>
      <c r="F539" s="9">
        <f t="shared" si="27"/>
        <v>8.6423966418552176</v>
      </c>
      <c r="G539">
        <f t="shared" si="26"/>
        <v>1.1548990240145341E-2</v>
      </c>
      <c r="T539">
        <v>3632</v>
      </c>
      <c r="U539">
        <v>0.12191680000000001</v>
      </c>
      <c r="V539">
        <v>1.29376E-2</v>
      </c>
    </row>
    <row r="540" spans="3:22" x14ac:dyDescent="0.25">
      <c r="C540">
        <f t="shared" si="25"/>
        <v>8.2095029329437672</v>
      </c>
      <c r="D540" s="4">
        <v>0.14328285613200001</v>
      </c>
      <c r="E540" s="5">
        <v>1.1792320936900001E-2</v>
      </c>
      <c r="F540" s="9">
        <f t="shared" si="27"/>
        <v>8.6562904174923592</v>
      </c>
      <c r="G540">
        <f t="shared" si="26"/>
        <v>1.1551877074796746E-2</v>
      </c>
      <c r="T540">
        <v>3633</v>
      </c>
      <c r="U540">
        <v>0.12201919999999999</v>
      </c>
      <c r="V540">
        <v>1.292015E-2</v>
      </c>
    </row>
    <row r="541" spans="3:22" x14ac:dyDescent="0.25">
      <c r="C541">
        <f t="shared" si="25"/>
        <v>8.222488476029179</v>
      </c>
      <c r="D541" s="4">
        <v>0.143509496614</v>
      </c>
      <c r="E541" s="5">
        <v>1.1796045331E-2</v>
      </c>
      <c r="F541" s="9">
        <f t="shared" si="27"/>
        <v>8.6701723418980432</v>
      </c>
      <c r="G541">
        <f t="shared" si="26"/>
        <v>1.1554769268124239E-2</v>
      </c>
      <c r="T541">
        <v>3634</v>
      </c>
      <c r="U541">
        <v>0.1221216</v>
      </c>
      <c r="V541">
        <v>1.290491E-2</v>
      </c>
    </row>
    <row r="542" spans="3:22" x14ac:dyDescent="0.25">
      <c r="C542">
        <f t="shared" si="25"/>
        <v>8.2354620696787002</v>
      </c>
      <c r="D542" s="4">
        <v>0.143735928539</v>
      </c>
      <c r="E542" s="5">
        <v>1.17997761578E-2</v>
      </c>
      <c r="F542" s="9">
        <f t="shared" si="27"/>
        <v>8.6840424000543557</v>
      </c>
      <c r="G542">
        <f t="shared" si="26"/>
        <v>1.155766681973327E-2</v>
      </c>
      <c r="T542">
        <v>3635</v>
      </c>
      <c r="U542">
        <v>0.122224</v>
      </c>
      <c r="V542">
        <v>1.288802E-2</v>
      </c>
    </row>
    <row r="543" spans="3:22" x14ac:dyDescent="0.25">
      <c r="C543">
        <f t="shared" si="25"/>
        <v>8.2484237008288979</v>
      </c>
      <c r="D543" s="4">
        <v>0.14396215167900001</v>
      </c>
      <c r="E543" s="5">
        <v>1.18035134144E-2</v>
      </c>
      <c r="F543" s="9">
        <f t="shared" si="27"/>
        <v>8.6979005769953055</v>
      </c>
      <c r="G543">
        <f t="shared" si="26"/>
        <v>1.1560569729231503E-2</v>
      </c>
      <c r="T543">
        <v>3636</v>
      </c>
      <c r="U543">
        <v>0.1223264</v>
      </c>
      <c r="V543">
        <v>1.287188E-2</v>
      </c>
    </row>
    <row r="544" spans="3:22" x14ac:dyDescent="0.25">
      <c r="C544">
        <f t="shared" si="25"/>
        <v>8.2613733565882193</v>
      </c>
      <c r="D544" s="4">
        <v>0.14418816580900001</v>
      </c>
      <c r="E544" s="5">
        <v>1.18072570982E-2</v>
      </c>
      <c r="F544" s="9">
        <f t="shared" si="27"/>
        <v>8.7117468579293771</v>
      </c>
      <c r="G544">
        <f t="shared" si="26"/>
        <v>1.1563477996515879E-2</v>
      </c>
      <c r="T544">
        <v>3637</v>
      </c>
      <c r="U544">
        <v>0.1224288</v>
      </c>
      <c r="V544">
        <v>1.2855180000000001E-2</v>
      </c>
    </row>
    <row r="545" spans="3:22" x14ac:dyDescent="0.25">
      <c r="C545">
        <f t="shared" si="25"/>
        <v>8.2743110238359314</v>
      </c>
      <c r="D545" s="4">
        <v>0.14441397070000001</v>
      </c>
      <c r="E545" s="5">
        <v>1.18110072063E-2</v>
      </c>
      <c r="F545" s="9">
        <f t="shared" si="27"/>
        <v>8.7255812278107321</v>
      </c>
      <c r="G545">
        <f t="shared" si="26"/>
        <v>1.1566391621208429E-2</v>
      </c>
      <c r="T545">
        <v>3638</v>
      </c>
      <c r="U545">
        <v>0.12253120000000001</v>
      </c>
      <c r="V545">
        <v>1.283801E-2</v>
      </c>
    </row>
    <row r="546" spans="3:22" x14ac:dyDescent="0.25">
      <c r="C546">
        <f t="shared" si="25"/>
        <v>8.2872366897377781</v>
      </c>
      <c r="D546" s="4">
        <v>0.144639566128</v>
      </c>
      <c r="E546" s="5">
        <v>1.18147637359E-2</v>
      </c>
      <c r="F546" s="9">
        <f t="shared" si="27"/>
        <v>8.7394036718905852</v>
      </c>
      <c r="G546">
        <f t="shared" si="26"/>
        <v>1.156931060301785E-2</v>
      </c>
      <c r="T546">
        <v>3639</v>
      </c>
      <c r="U546">
        <v>0.1226336</v>
      </c>
      <c r="V546">
        <v>1.282343E-2</v>
      </c>
    </row>
    <row r="547" spans="3:22" x14ac:dyDescent="0.25">
      <c r="C547">
        <f t="shared" si="25"/>
        <v>8.3001503414022118</v>
      </c>
      <c r="D547" s="4">
        <v>0.144864951868</v>
      </c>
      <c r="E547" s="5">
        <v>1.18185266842E-2</v>
      </c>
      <c r="F547" s="9">
        <f t="shared" si="27"/>
        <v>8.7532141753496493</v>
      </c>
      <c r="G547">
        <f t="shared" si="26"/>
        <v>1.157223494166169E-2</v>
      </c>
      <c r="T547">
        <v>3640</v>
      </c>
      <c r="U547">
        <v>0.122736</v>
      </c>
      <c r="V547">
        <v>1.280676E-2</v>
      </c>
    </row>
    <row r="548" spans="3:22" x14ac:dyDescent="0.25">
      <c r="C548">
        <f t="shared" si="25"/>
        <v>8.3130519659949744</v>
      </c>
      <c r="D548" s="4">
        <v>0.14509012769599999</v>
      </c>
      <c r="E548" s="5">
        <v>1.1822296048200001E-2</v>
      </c>
      <c r="F548" s="9">
        <f t="shared" si="27"/>
        <v>8.7670127234207005</v>
      </c>
      <c r="G548">
        <f t="shared" si="26"/>
        <v>1.1575164636663788E-2</v>
      </c>
      <c r="T548">
        <v>3641</v>
      </c>
      <c r="U548">
        <v>0.1228384</v>
      </c>
      <c r="V548">
        <v>1.2790549999999999E-2</v>
      </c>
    </row>
    <row r="549" spans="3:22" x14ac:dyDescent="0.25">
      <c r="C549">
        <f t="shared" si="25"/>
        <v>8.3259415506818151</v>
      </c>
      <c r="D549" s="4">
        <v>0.145315093388</v>
      </c>
      <c r="E549" s="5">
        <v>1.1826071825300001E-2</v>
      </c>
      <c r="F549" s="9">
        <f t="shared" si="27"/>
        <v>8.7807993013273133</v>
      </c>
      <c r="G549">
        <f t="shared" si="26"/>
        <v>1.1578099687945138E-2</v>
      </c>
      <c r="T549">
        <v>3642</v>
      </c>
      <c r="U549">
        <v>0.1229408</v>
      </c>
      <c r="V549">
        <v>1.277376E-2</v>
      </c>
    </row>
    <row r="550" spans="3:22" x14ac:dyDescent="0.25">
      <c r="C550">
        <f t="shared" si="25"/>
        <v>8.338819082685772</v>
      </c>
      <c r="D550" s="4">
        <v>0.14553984872100001</v>
      </c>
      <c r="E550" s="5">
        <v>1.18298540125E-2</v>
      </c>
      <c r="F550" s="9">
        <f t="shared" si="27"/>
        <v>8.7945738943451595</v>
      </c>
      <c r="G550">
        <f t="shared" si="26"/>
        <v>1.1581040095037206E-2</v>
      </c>
      <c r="T550">
        <v>3643</v>
      </c>
      <c r="U550">
        <v>0.12304320000000001</v>
      </c>
      <c r="V550">
        <v>1.275717E-2</v>
      </c>
    </row>
    <row r="551" spans="3:22" x14ac:dyDescent="0.25">
      <c r="C551">
        <f t="shared" si="25"/>
        <v>8.3516845492871834</v>
      </c>
      <c r="D551" s="4">
        <v>0.14576439347299999</v>
      </c>
      <c r="E551" s="5">
        <v>1.1833642607000001E-2</v>
      </c>
      <c r="F551" s="9">
        <f t="shared" si="27"/>
        <v>8.8083364878020447</v>
      </c>
      <c r="G551">
        <f t="shared" si="26"/>
        <v>1.1583985857669383E-2</v>
      </c>
      <c r="T551">
        <v>3644</v>
      </c>
      <c r="U551">
        <v>0.12314559999999999</v>
      </c>
      <c r="V551">
        <v>1.273991E-2</v>
      </c>
    </row>
    <row r="552" spans="3:22" x14ac:dyDescent="0.25">
      <c r="C552">
        <f t="shared" si="25"/>
        <v>8.3645379378809785</v>
      </c>
      <c r="D552" s="4">
        <v>0.14598872742399999</v>
      </c>
      <c r="E552" s="5">
        <v>1.1837437605999999E-2</v>
      </c>
      <c r="F552" s="9">
        <f t="shared" si="27"/>
        <v>8.8220870671392291</v>
      </c>
      <c r="G552">
        <f t="shared" si="26"/>
        <v>1.1586936975569716E-2</v>
      </c>
      <c r="T552">
        <v>3645</v>
      </c>
      <c r="U552">
        <v>0.123248</v>
      </c>
      <c r="V552">
        <v>1.2725129999999999E-2</v>
      </c>
    </row>
    <row r="553" spans="3:22" x14ac:dyDescent="0.25">
      <c r="C553">
        <f t="shared" si="25"/>
        <v>8.3773792357474921</v>
      </c>
      <c r="D553" s="4">
        <v>0.14621285035199999</v>
      </c>
      <c r="E553" s="5">
        <v>1.18412390067E-2</v>
      </c>
      <c r="F553" s="9">
        <f t="shared" si="27"/>
        <v>8.8358256176662842</v>
      </c>
      <c r="G553">
        <f t="shared" si="26"/>
        <v>1.1589893448478526E-2</v>
      </c>
      <c r="T553">
        <v>3646</v>
      </c>
      <c r="U553">
        <v>0.1233504</v>
      </c>
      <c r="V553">
        <v>1.27089E-2</v>
      </c>
    </row>
    <row r="554" spans="3:22" x14ac:dyDescent="0.25">
      <c r="C554">
        <f t="shared" si="25"/>
        <v>8.3902084302816569</v>
      </c>
      <c r="D554" s="4">
        <v>0.14643676203700001</v>
      </c>
      <c r="E554" s="5">
        <v>1.1845046806100001E-2</v>
      </c>
      <c r="F554" s="9">
        <f t="shared" si="27"/>
        <v>8.8495521248062712</v>
      </c>
      <c r="G554">
        <f t="shared" si="26"/>
        <v>1.1592855275939054E-2</v>
      </c>
      <c r="T554">
        <v>3647</v>
      </c>
      <c r="U554">
        <v>0.1234528</v>
      </c>
      <c r="V554">
        <v>1.269203E-2</v>
      </c>
    </row>
    <row r="555" spans="3:22" x14ac:dyDescent="0.25">
      <c r="C555">
        <f t="shared" si="25"/>
        <v>8.4030255089929859</v>
      </c>
      <c r="D555" s="4">
        <v>0.14666046226099999</v>
      </c>
      <c r="E555" s="5">
        <v>1.1848861001300001E-2</v>
      </c>
      <c r="F555" s="9">
        <f t="shared" si="27"/>
        <v>8.8632665740957943</v>
      </c>
      <c r="G555">
        <f t="shared" si="26"/>
        <v>1.1595822457591064E-2</v>
      </c>
      <c r="T555">
        <v>3648</v>
      </c>
      <c r="U555">
        <v>0.1235552</v>
      </c>
      <c r="V555">
        <v>1.267604E-2</v>
      </c>
    </row>
    <row r="556" spans="3:22" x14ac:dyDescent="0.25">
      <c r="C556">
        <f t="shared" si="25"/>
        <v>8.4158304593337103</v>
      </c>
      <c r="D556" s="4">
        <v>0.146883950805</v>
      </c>
      <c r="E556" s="5">
        <v>1.1852681589699999E-2</v>
      </c>
      <c r="F556" s="9">
        <f t="shared" si="27"/>
        <v>8.8769689510011229</v>
      </c>
      <c r="G556">
        <f t="shared" si="26"/>
        <v>1.1598794993376795E-2</v>
      </c>
      <c r="T556">
        <v>3649</v>
      </c>
      <c r="U556">
        <v>0.12365760000000001</v>
      </c>
      <c r="V556">
        <v>1.265898E-2</v>
      </c>
    </row>
    <row r="557" spans="3:22" x14ac:dyDescent="0.25">
      <c r="C557">
        <f t="shared" si="25"/>
        <v>8.4286232688133467</v>
      </c>
      <c r="D557" s="4">
        <v>0.14710722745099999</v>
      </c>
      <c r="E557" s="5">
        <v>1.1856508568099999E-2</v>
      </c>
      <c r="F557" s="9">
        <f t="shared" si="27"/>
        <v>8.8906592410408063</v>
      </c>
      <c r="G557">
        <f t="shared" si="26"/>
        <v>1.1601772882653348E-2</v>
      </c>
      <c r="T557">
        <v>3650</v>
      </c>
      <c r="U557">
        <v>0.12376</v>
      </c>
      <c r="V557">
        <v>1.264266E-2</v>
      </c>
    </row>
    <row r="558" spans="3:22" x14ac:dyDescent="0.25">
      <c r="C558">
        <f t="shared" si="25"/>
        <v>8.441403925056008</v>
      </c>
      <c r="D558" s="4">
        <v>0.14733029198299999</v>
      </c>
      <c r="E558" s="5">
        <v>1.1860341933900001E-2</v>
      </c>
      <c r="F558" s="9">
        <f t="shared" si="27"/>
        <v>8.904337429847029</v>
      </c>
      <c r="G558">
        <f t="shared" si="26"/>
        <v>1.1604756125363554E-2</v>
      </c>
      <c r="T558">
        <v>3651</v>
      </c>
      <c r="U558">
        <v>0.1238624</v>
      </c>
      <c r="V558">
        <v>1.2625829999999999E-2</v>
      </c>
    </row>
    <row r="559" spans="3:22" x14ac:dyDescent="0.25">
      <c r="C559">
        <f t="shared" si="25"/>
        <v>8.4541724155712128</v>
      </c>
      <c r="D559" s="4">
        <v>0.147553144183</v>
      </c>
      <c r="E559" s="5">
        <v>1.18641816841E-2</v>
      </c>
      <c r="F559" s="9">
        <f t="shared" si="27"/>
        <v>8.9180035029203601</v>
      </c>
      <c r="G559">
        <f t="shared" si="26"/>
        <v>1.1607744721071168E-2</v>
      </c>
      <c r="T559">
        <v>3652</v>
      </c>
      <c r="U559">
        <v>0.1239648</v>
      </c>
      <c r="V559">
        <v>1.260939E-2</v>
      </c>
    </row>
    <row r="560" spans="3:22" x14ac:dyDescent="0.25">
      <c r="C560">
        <f t="shared" si="25"/>
        <v>8.4669287280403722</v>
      </c>
      <c r="D560" s="4">
        <v>0.14777578383600001</v>
      </c>
      <c r="E560" s="5">
        <v>1.18680278158E-2</v>
      </c>
      <c r="F560" s="9">
        <f t="shared" si="27"/>
        <v>8.9316574459363718</v>
      </c>
      <c r="G560">
        <f t="shared" si="26"/>
        <v>1.1610738669432923E-2</v>
      </c>
      <c r="T560">
        <v>3653</v>
      </c>
      <c r="U560">
        <v>0.1240672</v>
      </c>
      <c r="V560">
        <v>1.2593119999999999E-2</v>
      </c>
    </row>
    <row r="561" spans="3:22" x14ac:dyDescent="0.25">
      <c r="C561">
        <f t="shared" si="25"/>
        <v>8.4796728502021832</v>
      </c>
      <c r="D561" s="4">
        <v>0.14799821072800001</v>
      </c>
      <c r="E561" s="5">
        <v>1.1871880326100001E-2</v>
      </c>
      <c r="F561" s="9">
        <f t="shared" si="27"/>
        <v>8.9452992446230475</v>
      </c>
      <c r="G561">
        <f t="shared" si="26"/>
        <v>1.1613737970107547E-2</v>
      </c>
      <c r="T561">
        <v>3654</v>
      </c>
      <c r="U561">
        <v>0.1241696</v>
      </c>
      <c r="V561">
        <v>1.2576449999999999E-2</v>
      </c>
    </row>
    <row r="562" spans="3:22" x14ac:dyDescent="0.25">
      <c r="C562">
        <f t="shared" si="25"/>
        <v>8.4924047696807623</v>
      </c>
      <c r="D562" s="4">
        <v>0.148220424643</v>
      </c>
      <c r="E562" s="5">
        <v>1.18757392121E-2</v>
      </c>
      <c r="F562" s="9">
        <f t="shared" si="27"/>
        <v>8.9589288845767889</v>
      </c>
      <c r="G562">
        <f t="shared" si="26"/>
        <v>1.1616742622766124E-2</v>
      </c>
      <c r="T562">
        <v>3655</v>
      </c>
      <c r="U562">
        <v>0.12427199999999999</v>
      </c>
      <c r="V562">
        <v>1.256174E-2</v>
      </c>
    </row>
    <row r="563" spans="3:22" x14ac:dyDescent="0.25">
      <c r="C563">
        <f t="shared" si="25"/>
        <v>8.5051244743866974</v>
      </c>
      <c r="D563" s="4">
        <v>0.14844242536999999</v>
      </c>
      <c r="E563" s="5">
        <v>1.1879604471E-2</v>
      </c>
      <c r="F563" s="9">
        <f t="shared" si="27"/>
        <v>8.9725463516917987</v>
      </c>
      <c r="G563">
        <f t="shared" si="26"/>
        <v>1.1619752627165669E-2</v>
      </c>
      <c r="T563">
        <v>3656</v>
      </c>
      <c r="U563">
        <v>0.1243744</v>
      </c>
      <c r="V563">
        <v>1.254358E-2</v>
      </c>
    </row>
    <row r="564" spans="3:22" x14ac:dyDescent="0.25">
      <c r="C564">
        <f t="shared" si="25"/>
        <v>8.5178319520013979</v>
      </c>
      <c r="D564" s="4">
        <v>0.14866421269399999</v>
      </c>
      <c r="E564" s="5">
        <v>1.18834760999E-2</v>
      </c>
      <c r="F564" s="9">
        <f t="shared" si="27"/>
        <v>8.9861516316080632</v>
      </c>
      <c r="G564">
        <f t="shared" si="26"/>
        <v>1.1622767982984672E-2</v>
      </c>
      <c r="T564">
        <v>3657</v>
      </c>
      <c r="U564">
        <v>0.1244768</v>
      </c>
      <c r="V564">
        <v>1.252761E-2</v>
      </c>
    </row>
    <row r="565" spans="3:22" x14ac:dyDescent="0.25">
      <c r="C565">
        <f t="shared" si="25"/>
        <v>8.5305271904354534</v>
      </c>
      <c r="D565" s="4">
        <v>0.14888578640399999</v>
      </c>
      <c r="E565" s="5">
        <v>1.1887354095699999E-2</v>
      </c>
      <c r="F565" s="9">
        <f t="shared" si="27"/>
        <v>8.9997447102020889</v>
      </c>
      <c r="G565">
        <f t="shared" si="26"/>
        <v>1.1625788689697563E-2</v>
      </c>
      <c r="T565">
        <v>3658</v>
      </c>
      <c r="U565">
        <v>0.1245792</v>
      </c>
      <c r="V565">
        <v>1.251184E-2</v>
      </c>
    </row>
    <row r="566" spans="3:22" x14ac:dyDescent="0.25">
      <c r="C566">
        <f t="shared" si="25"/>
        <v>8.5432101775421589</v>
      </c>
      <c r="D566" s="4">
        <v>0.14910714628800001</v>
      </c>
      <c r="E566" s="5">
        <v>1.1891238455600001E-2</v>
      </c>
      <c r="F566" s="9">
        <f t="shared" si="27"/>
        <v>9.0133255732802251</v>
      </c>
      <c r="G566">
        <f t="shared" si="26"/>
        <v>1.1628814747081098E-2</v>
      </c>
      <c r="T566">
        <v>3659</v>
      </c>
      <c r="U566">
        <v>0.1246816</v>
      </c>
      <c r="V566">
        <v>1.249514E-2</v>
      </c>
    </row>
    <row r="567" spans="3:22" x14ac:dyDescent="0.25">
      <c r="C567">
        <f t="shared" si="25"/>
        <v>8.5558809012894006</v>
      </c>
      <c r="D567" s="4">
        <v>0.14932829213599999</v>
      </c>
      <c r="E567" s="5">
        <v>1.1895129176800001E-2</v>
      </c>
      <c r="F567" s="9">
        <f t="shared" si="27"/>
        <v>9.02689420676273</v>
      </c>
      <c r="G567">
        <f t="shared" si="26"/>
        <v>1.1631846154910454E-2</v>
      </c>
      <c r="T567">
        <v>3660</v>
      </c>
      <c r="U567">
        <v>0.12478400000000001</v>
      </c>
      <c r="V567">
        <v>1.2478100000000001E-2</v>
      </c>
    </row>
    <row r="568" spans="3:22" x14ac:dyDescent="0.25">
      <c r="C568">
        <f t="shared" si="25"/>
        <v>8.5685393496450644</v>
      </c>
      <c r="D568" s="4">
        <v>0.149549223738</v>
      </c>
      <c r="E568" s="5">
        <v>1.18990262562E-2</v>
      </c>
      <c r="F568" s="9">
        <f t="shared" si="27"/>
        <v>9.0404505965610991</v>
      </c>
      <c r="G568">
        <f t="shared" si="26"/>
        <v>1.1634882912672838E-2</v>
      </c>
      <c r="T568">
        <v>3661</v>
      </c>
      <c r="U568">
        <v>0.12488639999999999</v>
      </c>
      <c r="V568">
        <v>1.2463200000000001E-2</v>
      </c>
    </row>
    <row r="569" spans="3:22" x14ac:dyDescent="0.25">
      <c r="C569">
        <f t="shared" si="25"/>
        <v>8.5811855106343344</v>
      </c>
      <c r="D569" s="4">
        <v>0.14976994088500001</v>
      </c>
      <c r="E569" s="5">
        <v>1.19029296909E-2</v>
      </c>
      <c r="F569" s="9">
        <f t="shared" si="27"/>
        <v>9.0539947286394398</v>
      </c>
      <c r="G569">
        <f t="shared" si="26"/>
        <v>1.1637925020052963E-2</v>
      </c>
      <c r="T569">
        <v>3662</v>
      </c>
      <c r="U569">
        <v>0.1249888</v>
      </c>
      <c r="V569">
        <v>1.244786E-2</v>
      </c>
    </row>
    <row r="570" spans="3:22" x14ac:dyDescent="0.25">
      <c r="C570">
        <f t="shared" si="25"/>
        <v>8.5938193722823879</v>
      </c>
      <c r="D570" s="4">
        <v>0.14999044336799999</v>
      </c>
      <c r="E570" s="5">
        <v>1.1906839478E-2</v>
      </c>
      <c r="F570" s="9">
        <f t="shared" si="27"/>
        <v>9.0675265889531342</v>
      </c>
      <c r="G570">
        <f t="shared" si="26"/>
        <v>1.1640972476740945E-2</v>
      </c>
      <c r="T570">
        <v>3663</v>
      </c>
      <c r="U570">
        <v>0.12509120000000001</v>
      </c>
      <c r="V570">
        <v>1.243023E-2</v>
      </c>
    </row>
    <row r="571" spans="3:22" x14ac:dyDescent="0.25">
      <c r="C571">
        <f t="shared" si="25"/>
        <v>8.6064409226717089</v>
      </c>
      <c r="D571" s="4">
        <v>0.15021073097900001</v>
      </c>
      <c r="E571" s="5">
        <v>1.19107556146E-2</v>
      </c>
      <c r="F571" s="9">
        <f t="shared" si="27"/>
        <v>9.0810461635102371</v>
      </c>
      <c r="G571">
        <f t="shared" si="26"/>
        <v>1.1644025282428789E-2</v>
      </c>
      <c r="T571">
        <v>3664</v>
      </c>
      <c r="U571">
        <v>0.12519359999999999</v>
      </c>
      <c r="V571">
        <v>1.2413769999999999E-2</v>
      </c>
    </row>
    <row r="572" spans="3:22" x14ac:dyDescent="0.25">
      <c r="C572">
        <f t="shared" si="25"/>
        <v>8.6190501499993619</v>
      </c>
      <c r="D572" s="4">
        <v>0.150430803512</v>
      </c>
      <c r="E572" s="5">
        <v>1.1914678097700001E-2</v>
      </c>
      <c r="F572" s="9">
        <f t="shared" si="27"/>
        <v>9.0945534384328663</v>
      </c>
      <c r="G572">
        <f t="shared" si="26"/>
        <v>1.1647083436709081E-2</v>
      </c>
      <c r="T572">
        <v>3665</v>
      </c>
      <c r="U572">
        <v>0.12529599999999999</v>
      </c>
      <c r="V572">
        <v>1.239795E-2</v>
      </c>
    </row>
    <row r="573" spans="3:22" x14ac:dyDescent="0.25">
      <c r="C573">
        <f t="shared" si="25"/>
        <v>8.6316470424051221</v>
      </c>
      <c r="D573" s="4">
        <v>0.15065066076</v>
      </c>
      <c r="E573" s="5">
        <v>1.1918606924399999E-2</v>
      </c>
      <c r="F573" s="9">
        <f t="shared" si="27"/>
        <v>9.108048399773125</v>
      </c>
      <c r="G573">
        <f t="shared" si="26"/>
        <v>1.1650146939281089E-2</v>
      </c>
      <c r="T573">
        <v>3666</v>
      </c>
      <c r="U573">
        <v>0.12539839999999999</v>
      </c>
      <c r="V573">
        <v>1.238241E-2</v>
      </c>
    </row>
    <row r="574" spans="3:22" x14ac:dyDescent="0.25">
      <c r="C574">
        <f t="shared" si="25"/>
        <v>8.6442315880287648</v>
      </c>
      <c r="D574" s="4">
        <v>0.150870302516</v>
      </c>
      <c r="E574" s="5">
        <v>1.19225420917E-2</v>
      </c>
      <c r="F574" s="9">
        <f t="shared" si="27"/>
        <v>9.1215310335744739</v>
      </c>
      <c r="G574">
        <f t="shared" si="26"/>
        <v>1.1653215789751733E-2</v>
      </c>
      <c r="T574">
        <v>3667</v>
      </c>
      <c r="U574">
        <v>0.1255008</v>
      </c>
      <c r="V574">
        <v>1.236717E-2</v>
      </c>
    </row>
    <row r="575" spans="3:22" x14ac:dyDescent="0.25">
      <c r="C575">
        <f t="shared" si="25"/>
        <v>8.6568037752965399</v>
      </c>
      <c r="D575" s="4">
        <v>0.15108972857799999</v>
      </c>
      <c r="E575" s="5">
        <v>1.19264835967E-2</v>
      </c>
      <c r="F575" s="9">
        <f t="shared" si="27"/>
        <v>9.1350013261786938</v>
      </c>
      <c r="G575">
        <f t="shared" si="26"/>
        <v>1.1656289987813363E-2</v>
      </c>
      <c r="T575">
        <v>3668</v>
      </c>
      <c r="U575">
        <v>0.1256032</v>
      </c>
      <c r="V575">
        <v>1.23509E-2</v>
      </c>
    </row>
    <row r="576" spans="3:22" x14ac:dyDescent="0.25">
      <c r="C576">
        <f t="shared" si="25"/>
        <v>8.6693635923482244</v>
      </c>
      <c r="D576" s="4">
        <v>0.151308938739</v>
      </c>
      <c r="E576" s="5">
        <v>1.1930431436399999E-2</v>
      </c>
      <c r="F576" s="9">
        <f t="shared" si="27"/>
        <v>9.148459263612061</v>
      </c>
      <c r="G576">
        <f t="shared" si="26"/>
        <v>1.1659369533083682E-2</v>
      </c>
      <c r="T576">
        <v>3669</v>
      </c>
      <c r="U576">
        <v>0.1257056</v>
      </c>
      <c r="V576">
        <v>1.233416E-2</v>
      </c>
    </row>
    <row r="577" spans="3:22" x14ac:dyDescent="0.25">
      <c r="C577">
        <f t="shared" si="25"/>
        <v>8.681911027552772</v>
      </c>
      <c r="D577" s="4">
        <v>0.15152793279599999</v>
      </c>
      <c r="E577" s="5">
        <v>1.19343856078E-2</v>
      </c>
      <c r="F577" s="9">
        <f t="shared" si="27"/>
        <v>9.1619048321378358</v>
      </c>
      <c r="G577">
        <f t="shared" si="26"/>
        <v>1.1662454425171604E-2</v>
      </c>
      <c r="T577">
        <v>3670</v>
      </c>
      <c r="U577">
        <v>0.125808</v>
      </c>
      <c r="V577">
        <v>1.2318900000000001E-2</v>
      </c>
    </row>
    <row r="578" spans="3:22" x14ac:dyDescent="0.25">
      <c r="C578">
        <f t="shared" si="25"/>
        <v>8.6944460693937327</v>
      </c>
      <c r="D578" s="4">
        <v>0.15174671054800001</v>
      </c>
      <c r="E578" s="5">
        <v>1.1938346108E-2</v>
      </c>
      <c r="F578" s="9">
        <f t="shared" si="27"/>
        <v>9.1753380181335693</v>
      </c>
      <c r="G578">
        <f t="shared" si="26"/>
        <v>1.1665544663781989E-2</v>
      </c>
      <c r="T578">
        <v>3671</v>
      </c>
      <c r="U578">
        <v>0.12591040000000001</v>
      </c>
      <c r="V578">
        <v>1.2303150000000001E-2</v>
      </c>
    </row>
    <row r="579" spans="3:22" x14ac:dyDescent="0.25">
      <c r="C579">
        <f t="shared" si="25"/>
        <v>8.7069687061827654</v>
      </c>
      <c r="D579" s="4">
        <v>0.151965271791</v>
      </c>
      <c r="E579" s="5">
        <v>1.1942312933900001E-2</v>
      </c>
      <c r="F579" s="9">
        <f t="shared" si="27"/>
        <v>9.1887588077840938</v>
      </c>
      <c r="G579">
        <f t="shared" si="26"/>
        <v>1.166864024844033E-2</v>
      </c>
      <c r="T579">
        <v>3672</v>
      </c>
      <c r="U579">
        <v>0.12601280000000001</v>
      </c>
      <c r="V579">
        <v>1.2286E-2</v>
      </c>
    </row>
    <row r="580" spans="3:22" x14ac:dyDescent="0.25">
      <c r="C580">
        <f t="shared" si="25"/>
        <v>8.7194789264034185</v>
      </c>
      <c r="D580" s="4">
        <v>0.15218361632399999</v>
      </c>
      <c r="E580" s="5">
        <v>1.19462860827E-2</v>
      </c>
      <c r="F580" s="9">
        <f t="shared" si="27"/>
        <v>9.2021671874499713</v>
      </c>
      <c r="G580">
        <f t="shared" si="26"/>
        <v>1.1671741178959917E-2</v>
      </c>
      <c r="T580">
        <v>3673</v>
      </c>
      <c r="U580">
        <v>0.12611520000000001</v>
      </c>
      <c r="V580">
        <v>1.227252E-2</v>
      </c>
    </row>
    <row r="581" spans="3:22" x14ac:dyDescent="0.25">
      <c r="C581">
        <f t="shared" ref="C581:C644" si="28">D581*(180/PI())</f>
        <v>8.7319767185392454</v>
      </c>
      <c r="D581" s="4">
        <v>0.15240174394600001</v>
      </c>
      <c r="E581" s="5">
        <v>1.19502655512E-2</v>
      </c>
      <c r="F581" s="9">
        <f t="shared" si="27"/>
        <v>9.2155631434833047</v>
      </c>
      <c r="G581">
        <f t="shared" ref="G581:G644" si="29">E581*(COS(D581))^2</f>
        <v>1.1674847454768579E-2</v>
      </c>
      <c r="T581">
        <v>3674</v>
      </c>
      <c r="U581">
        <v>0.12621760000000001</v>
      </c>
      <c r="V581">
        <v>1.225595E-2</v>
      </c>
    </row>
    <row r="582" spans="3:22" x14ac:dyDescent="0.25">
      <c r="C582">
        <f t="shared" si="28"/>
        <v>8.74446207118838</v>
      </c>
      <c r="D582" s="4">
        <v>0.15261965445799999</v>
      </c>
      <c r="E582" s="5">
        <v>1.19542513367E-2</v>
      </c>
      <c r="F582" s="9">
        <f t="shared" si="27"/>
        <v>9.2289466623505891</v>
      </c>
      <c r="G582">
        <f t="shared" si="29"/>
        <v>1.1677959075780817E-2</v>
      </c>
      <c r="T582">
        <v>3675</v>
      </c>
      <c r="U582">
        <v>0.12631999999999999</v>
      </c>
      <c r="V582">
        <v>1.2239119999999999E-2</v>
      </c>
    </row>
    <row r="583" spans="3:22" x14ac:dyDescent="0.25">
      <c r="C583">
        <f t="shared" si="28"/>
        <v>8.7569349728916688</v>
      </c>
      <c r="D583" s="4">
        <v>0.15283734766000001</v>
      </c>
      <c r="E583" s="5">
        <v>1.19582434359E-2</v>
      </c>
      <c r="F583" s="9">
        <f t="shared" si="27"/>
        <v>9.2423177304485034</v>
      </c>
      <c r="G583">
        <f t="shared" si="29"/>
        <v>1.1681076041333897E-2</v>
      </c>
      <c r="T583">
        <v>3676</v>
      </c>
      <c r="U583">
        <v>0.12642239999999999</v>
      </c>
      <c r="V583">
        <v>1.2223879999999999E-2</v>
      </c>
    </row>
    <row r="584" spans="3:22" x14ac:dyDescent="0.25">
      <c r="C584">
        <f t="shared" si="28"/>
        <v>8.7693954122472508</v>
      </c>
      <c r="D584" s="4">
        <v>0.153054823353</v>
      </c>
      <c r="E584" s="5">
        <v>1.1962241845999999E-2</v>
      </c>
      <c r="F584" s="9">
        <f t="shared" si="27"/>
        <v>9.2556763342267487</v>
      </c>
      <c r="G584">
        <f t="shared" si="29"/>
        <v>1.1684198351255308E-2</v>
      </c>
      <c r="T584">
        <v>3677</v>
      </c>
      <c r="U584">
        <v>0.12652479999999999</v>
      </c>
      <c r="V584">
        <v>1.220798E-2</v>
      </c>
    </row>
    <row r="585" spans="3:22" x14ac:dyDescent="0.25">
      <c r="C585">
        <f t="shared" si="28"/>
        <v>8.7818433780251564</v>
      </c>
      <c r="D585" s="4">
        <v>0.15327208134100001</v>
      </c>
      <c r="E585" s="5">
        <v>1.1966246563899999E-2</v>
      </c>
      <c r="F585" s="9">
        <f t="shared" si="27"/>
        <v>9.2690224603109588</v>
      </c>
      <c r="G585">
        <f t="shared" si="29"/>
        <v>1.1687326005073996E-2</v>
      </c>
      <c r="T585">
        <v>3678</v>
      </c>
      <c r="U585">
        <v>0.1266272</v>
      </c>
      <c r="V585">
        <v>1.219225E-2</v>
      </c>
    </row>
    <row r="586" spans="3:22" x14ac:dyDescent="0.25">
      <c r="C586">
        <f t="shared" si="28"/>
        <v>8.7942788587662246</v>
      </c>
      <c r="D586" s="4">
        <v>0.15348912142400001</v>
      </c>
      <c r="E586" s="5">
        <v>1.1970257586599999E-2</v>
      </c>
      <c r="F586" s="9">
        <f t="shared" si="27"/>
        <v>9.2823560950727089</v>
      </c>
      <c r="G586">
        <f t="shared" si="29"/>
        <v>1.1690459002436371E-2</v>
      </c>
      <c r="T586">
        <v>3679</v>
      </c>
      <c r="U586">
        <v>0.1267296</v>
      </c>
      <c r="V586">
        <v>1.2176360000000001E-2</v>
      </c>
    </row>
    <row r="587" spans="3:22" x14ac:dyDescent="0.25">
      <c r="C587">
        <f t="shared" si="28"/>
        <v>8.8067018433550786</v>
      </c>
      <c r="D587" s="4">
        <v>0.15370594340800001</v>
      </c>
      <c r="E587" s="5">
        <v>1.1974274911099999E-2</v>
      </c>
      <c r="F587" s="9">
        <f t="shared" si="27"/>
        <v>9.2956772252438569</v>
      </c>
      <c r="G587">
        <f t="shared" si="29"/>
        <v>1.1693597342972492E-2</v>
      </c>
      <c r="T587">
        <v>3680</v>
      </c>
      <c r="U587">
        <v>0.126832</v>
      </c>
      <c r="V587">
        <v>1.21604E-2</v>
      </c>
    </row>
    <row r="588" spans="3:22" x14ac:dyDescent="0.25">
      <c r="C588">
        <f t="shared" si="28"/>
        <v>8.8191123205044466</v>
      </c>
      <c r="D588" s="4">
        <v>0.15392254709600001</v>
      </c>
      <c r="E588" s="5">
        <v>1.19782985344E-2</v>
      </c>
      <c r="F588" s="9">
        <f t="shared" si="27"/>
        <v>9.3089858373636822</v>
      </c>
      <c r="G588">
        <f t="shared" si="29"/>
        <v>1.1696741026328585E-2</v>
      </c>
      <c r="T588">
        <v>3681</v>
      </c>
      <c r="U588">
        <v>0.1269344</v>
      </c>
      <c r="V588">
        <v>1.214522E-2</v>
      </c>
    </row>
    <row r="589" spans="3:22" x14ac:dyDescent="0.25">
      <c r="C589">
        <f t="shared" si="28"/>
        <v>8.8315102790989481</v>
      </c>
      <c r="D589" s="4">
        <v>0.154138932294</v>
      </c>
      <c r="E589" s="5">
        <v>1.19823284535E-2</v>
      </c>
      <c r="F589" s="9">
        <f t="shared" si="27"/>
        <v>9.3222819181475192</v>
      </c>
      <c r="G589">
        <f t="shared" si="29"/>
        <v>1.169989005214531E-2</v>
      </c>
      <c r="T589">
        <v>3682</v>
      </c>
      <c r="U589">
        <v>0.12703680000000001</v>
      </c>
      <c r="V589">
        <v>1.21291E-2</v>
      </c>
    </row>
    <row r="590" spans="3:22" x14ac:dyDescent="0.25">
      <c r="C590">
        <f t="shared" si="28"/>
        <v>8.8438957079086133</v>
      </c>
      <c r="D590" s="4">
        <v>0.15435509880600001</v>
      </c>
      <c r="E590" s="5">
        <v>1.19863646653E-2</v>
      </c>
      <c r="F590" s="9">
        <f t="shared" si="27"/>
        <v>9.3355654541795783</v>
      </c>
      <c r="G590">
        <f t="shared" si="29"/>
        <v>1.1703044419978272E-2</v>
      </c>
      <c r="T590">
        <v>3683</v>
      </c>
      <c r="U590">
        <v>0.12713920000000001</v>
      </c>
      <c r="V590">
        <v>1.211365E-2</v>
      </c>
    </row>
    <row r="591" spans="3:22" x14ac:dyDescent="0.25">
      <c r="C591">
        <f t="shared" si="28"/>
        <v>8.8562685958753526</v>
      </c>
      <c r="D591" s="4">
        <v>0.15457104643899999</v>
      </c>
      <c r="E591" s="5">
        <v>1.1990407166800001E-2</v>
      </c>
      <c r="F591" s="9">
        <f t="shared" ref="F591:F654" si="30">$B$1*TAN(D591)</f>
        <v>9.3488364322202031</v>
      </c>
      <c r="G591">
        <f t="shared" si="29"/>
        <v>1.1706204129475135E-2</v>
      </c>
      <c r="T591">
        <v>3684</v>
      </c>
      <c r="U591">
        <v>0.12724160000000001</v>
      </c>
      <c r="V591">
        <v>1.209764E-2</v>
      </c>
    </row>
    <row r="592" spans="3:22" x14ac:dyDescent="0.25">
      <c r="C592">
        <f t="shared" si="28"/>
        <v>8.8686289319983782</v>
      </c>
      <c r="D592" s="4">
        <v>0.15478677500099999</v>
      </c>
      <c r="E592" s="5">
        <v>1.1994455955E-2</v>
      </c>
      <c r="F592" s="9">
        <f t="shared" si="30"/>
        <v>9.3620948390830137</v>
      </c>
      <c r="G592">
        <f t="shared" si="29"/>
        <v>1.1709369180285197E-2</v>
      </c>
      <c r="T592">
        <v>3685</v>
      </c>
      <c r="U592">
        <v>0.12734400000000001</v>
      </c>
      <c r="V592">
        <v>1.208322E-2</v>
      </c>
    </row>
    <row r="593" spans="3:22" x14ac:dyDescent="0.25">
      <c r="C593">
        <f t="shared" si="28"/>
        <v>8.8809767051623112</v>
      </c>
      <c r="D593" s="4">
        <v>0.155002284298</v>
      </c>
      <c r="E593" s="5">
        <v>1.19985110268E-2</v>
      </c>
      <c r="F593" s="9">
        <f t="shared" si="30"/>
        <v>9.3753406614505561</v>
      </c>
      <c r="G593">
        <f t="shared" si="29"/>
        <v>1.1712539571972732E-2</v>
      </c>
      <c r="T593">
        <v>3686</v>
      </c>
      <c r="U593">
        <v>0.12744639999999999</v>
      </c>
      <c r="V593">
        <v>1.2065660000000001E-2</v>
      </c>
    </row>
    <row r="594" spans="3:22" x14ac:dyDescent="0.25">
      <c r="C594">
        <f t="shared" si="28"/>
        <v>8.8933119044809494</v>
      </c>
      <c r="D594" s="4">
        <v>0.15521757414000001</v>
      </c>
      <c r="E594" s="5">
        <v>1.2002572379099999E-2</v>
      </c>
      <c r="F594" s="9">
        <f t="shared" si="30"/>
        <v>9.3885738862430888</v>
      </c>
      <c r="G594">
        <f t="shared" si="29"/>
        <v>1.1715715304092707E-2</v>
      </c>
      <c r="T594">
        <v>3687</v>
      </c>
      <c r="U594">
        <v>0.12754879999999999</v>
      </c>
      <c r="V594">
        <v>1.205036E-2</v>
      </c>
    </row>
    <row r="595" spans="3:22" x14ac:dyDescent="0.25">
      <c r="C595">
        <f t="shared" si="28"/>
        <v>8.9056345190107997</v>
      </c>
      <c r="D595" s="4">
        <v>0.15543264433599999</v>
      </c>
      <c r="E595" s="5">
        <v>1.2006640008999999E-2</v>
      </c>
      <c r="F595" s="9">
        <f t="shared" si="30"/>
        <v>9.4017945003113041</v>
      </c>
      <c r="G595">
        <f t="shared" si="29"/>
        <v>1.1718896376404246E-2</v>
      </c>
      <c r="T595">
        <v>3688</v>
      </c>
      <c r="U595">
        <v>0.12765119999999999</v>
      </c>
      <c r="V595">
        <v>1.203568E-2</v>
      </c>
    </row>
    <row r="596" spans="3:22" x14ac:dyDescent="0.25">
      <c r="C596">
        <f t="shared" si="28"/>
        <v>8.9179445378083706</v>
      </c>
      <c r="D596" s="4">
        <v>0.155647494695</v>
      </c>
      <c r="E596" s="5">
        <v>1.2010713913400001E-2</v>
      </c>
      <c r="F596" s="9">
        <f t="shared" si="30"/>
        <v>9.415002490497816</v>
      </c>
      <c r="G596">
        <f t="shared" si="29"/>
        <v>1.1722082788476527E-2</v>
      </c>
      <c r="T596">
        <v>3689</v>
      </c>
      <c r="U596">
        <v>0.12775359999999999</v>
      </c>
      <c r="V596">
        <v>1.201823E-2</v>
      </c>
    </row>
    <row r="597" spans="3:22" x14ac:dyDescent="0.25">
      <c r="C597">
        <f t="shared" si="28"/>
        <v>8.9302419501020527</v>
      </c>
      <c r="D597" s="4">
        <v>0.15586212502899999</v>
      </c>
      <c r="E597" s="5">
        <v>1.20147940891E-2</v>
      </c>
      <c r="F597" s="9">
        <f t="shared" si="30"/>
        <v>9.4281978438215948</v>
      </c>
      <c r="G597">
        <f t="shared" si="29"/>
        <v>1.1725274539775411E-2</v>
      </c>
      <c r="T597">
        <v>3690</v>
      </c>
      <c r="U597">
        <v>0.127856</v>
      </c>
      <c r="V597">
        <v>1.200292E-2</v>
      </c>
    </row>
    <row r="598" spans="3:22" x14ac:dyDescent="0.25">
      <c r="C598">
        <f t="shared" si="28"/>
        <v>8.9425267450056509</v>
      </c>
      <c r="D598" s="4">
        <v>0.15607653514799999</v>
      </c>
      <c r="E598" s="5">
        <v>1.2018880533200001E-2</v>
      </c>
      <c r="F598" s="9">
        <f t="shared" si="30"/>
        <v>9.4413805471706365</v>
      </c>
      <c r="G598">
        <f t="shared" si="29"/>
        <v>1.1728471630072171E-2</v>
      </c>
      <c r="T598">
        <v>3691</v>
      </c>
      <c r="U598">
        <v>0.1279584</v>
      </c>
      <c r="V598">
        <v>1.198897E-2</v>
      </c>
    </row>
    <row r="599" spans="3:22" x14ac:dyDescent="0.25">
      <c r="C599">
        <f t="shared" si="28"/>
        <v>8.9547989117475577</v>
      </c>
      <c r="D599" s="4">
        <v>0.156290724864</v>
      </c>
      <c r="E599" s="5">
        <v>1.20229732426E-2</v>
      </c>
      <c r="F599" s="9">
        <f t="shared" si="30"/>
        <v>9.4545505875478852</v>
      </c>
      <c r="G599">
        <f t="shared" si="29"/>
        <v>1.1731674058940787E-2</v>
      </c>
      <c r="T599">
        <v>3692</v>
      </c>
      <c r="U599">
        <v>0.1280608</v>
      </c>
      <c r="V599">
        <v>1.197341E-2</v>
      </c>
    </row>
    <row r="600" spans="3:22" x14ac:dyDescent="0.25">
      <c r="C600">
        <f t="shared" si="28"/>
        <v>8.9670584396134601</v>
      </c>
      <c r="D600" s="4">
        <v>0.15650469399</v>
      </c>
      <c r="E600" s="5">
        <v>1.20270722141E-2</v>
      </c>
      <c r="F600" s="9">
        <f t="shared" si="30"/>
        <v>9.4677079520097944</v>
      </c>
      <c r="G600">
        <f t="shared" si="29"/>
        <v>1.1734881825859257E-2</v>
      </c>
      <c r="T600">
        <v>3693</v>
      </c>
      <c r="U600">
        <v>0.1281632</v>
      </c>
      <c r="V600">
        <v>1.195766E-2</v>
      </c>
    </row>
    <row r="601" spans="3:22" x14ac:dyDescent="0.25">
      <c r="C601">
        <f t="shared" si="28"/>
        <v>8.9793053179463467</v>
      </c>
      <c r="D601" s="4">
        <v>0.15671844234000001</v>
      </c>
      <c r="E601" s="5">
        <v>1.2031177444799999E-2</v>
      </c>
      <c r="F601" s="9">
        <f t="shared" si="30"/>
        <v>9.4808526276663692</v>
      </c>
      <c r="G601">
        <f t="shared" si="29"/>
        <v>1.1738094930599843E-2</v>
      </c>
      <c r="T601">
        <v>3694</v>
      </c>
      <c r="U601">
        <v>0.12826560000000001</v>
      </c>
      <c r="V601">
        <v>1.1940620000000001E-2</v>
      </c>
    </row>
    <row r="602" spans="3:22" x14ac:dyDescent="0.25">
      <c r="C602">
        <f t="shared" si="28"/>
        <v>8.991539536031901</v>
      </c>
      <c r="D602" s="4">
        <v>0.15693196972699999</v>
      </c>
      <c r="E602" s="5">
        <v>1.20352889314E-2</v>
      </c>
      <c r="F602" s="9">
        <f t="shared" si="30"/>
        <v>9.4939846015581821</v>
      </c>
      <c r="G602">
        <f t="shared" si="29"/>
        <v>1.1741313372553491E-2</v>
      </c>
      <c r="T602">
        <v>3695</v>
      </c>
      <c r="U602">
        <v>0.12836800000000001</v>
      </c>
      <c r="V602">
        <v>1.192611E-2</v>
      </c>
    </row>
    <row r="603" spans="3:22" x14ac:dyDescent="0.25">
      <c r="C603">
        <f t="shared" si="28"/>
        <v>9.0037610833277064</v>
      </c>
      <c r="D603" s="4">
        <v>0.15714527596700001</v>
      </c>
      <c r="E603" s="5">
        <v>1.2039406671099999E-2</v>
      </c>
      <c r="F603" s="9">
        <f t="shared" si="30"/>
        <v>9.5071038609024114</v>
      </c>
      <c r="G603">
        <f t="shared" si="29"/>
        <v>1.1744537151593073E-2</v>
      </c>
      <c r="T603">
        <v>3696</v>
      </c>
      <c r="U603">
        <v>0.12847040000000001</v>
      </c>
      <c r="V603">
        <v>1.191061E-2</v>
      </c>
    </row>
    <row r="604" spans="3:22" x14ac:dyDescent="0.25">
      <c r="C604">
        <f t="shared" si="28"/>
        <v>9.0159699491767427</v>
      </c>
      <c r="D604" s="4">
        <v>0.15735836087399999</v>
      </c>
      <c r="E604" s="5">
        <v>1.20435306605E-2</v>
      </c>
      <c r="F604" s="9">
        <f t="shared" si="30"/>
        <v>9.5202103927853479</v>
      </c>
      <c r="G604">
        <f t="shared" si="29"/>
        <v>1.1747766267018804E-2</v>
      </c>
      <c r="T604">
        <v>3697</v>
      </c>
      <c r="U604">
        <v>0.12857279999999999</v>
      </c>
      <c r="V604">
        <v>1.1896230000000001E-2</v>
      </c>
    </row>
    <row r="605" spans="3:22" x14ac:dyDescent="0.25">
      <c r="C605">
        <f t="shared" si="28"/>
        <v>9.0281661230938877</v>
      </c>
      <c r="D605" s="4">
        <v>0.157571224265</v>
      </c>
      <c r="E605" s="5">
        <v>1.2047660896700001E-2</v>
      </c>
      <c r="F605" s="9">
        <f t="shared" si="30"/>
        <v>9.5333041844699586</v>
      </c>
      <c r="G605">
        <f t="shared" si="29"/>
        <v>1.1751000718612731E-2</v>
      </c>
      <c r="T605">
        <v>3698</v>
      </c>
      <c r="U605">
        <v>0.12867519999999999</v>
      </c>
      <c r="V605">
        <v>1.187939E-2</v>
      </c>
    </row>
    <row r="606" spans="3:22" x14ac:dyDescent="0.25">
      <c r="C606">
        <f t="shared" si="28"/>
        <v>9.0403495945940087</v>
      </c>
      <c r="D606" s="4">
        <v>0.157783865957</v>
      </c>
      <c r="E606" s="5">
        <v>1.2051797376500001E-2</v>
      </c>
      <c r="F606" s="9">
        <f t="shared" si="30"/>
        <v>9.5463852232113879</v>
      </c>
      <c r="G606">
        <f t="shared" si="29"/>
        <v>1.1754240505869484E-2</v>
      </c>
      <c r="T606">
        <v>3699</v>
      </c>
      <c r="U606">
        <v>0.12877759999999999</v>
      </c>
      <c r="V606">
        <v>1.1865240000000001E-2</v>
      </c>
    </row>
    <row r="607" spans="3:22" x14ac:dyDescent="0.25">
      <c r="C607">
        <f t="shared" si="28"/>
        <v>9.0525203532492746</v>
      </c>
      <c r="D607" s="4">
        <v>0.15799628576800001</v>
      </c>
      <c r="E607" s="5">
        <v>1.20559400969E-2</v>
      </c>
      <c r="F607" s="9">
        <f t="shared" si="30"/>
        <v>9.5594534963185112</v>
      </c>
      <c r="G607">
        <f t="shared" si="29"/>
        <v>1.175748562848025E-2</v>
      </c>
      <c r="T607">
        <v>3700</v>
      </c>
      <c r="U607">
        <v>0.12887999999999999</v>
      </c>
      <c r="V607">
        <v>1.18491E-2</v>
      </c>
    </row>
    <row r="608" spans="3:22" x14ac:dyDescent="0.25">
      <c r="C608">
        <f t="shared" si="28"/>
        <v>9.0646783885745599</v>
      </c>
      <c r="D608" s="4">
        <v>0.158208483515</v>
      </c>
      <c r="E608" s="5">
        <v>1.2060089054699999E-2</v>
      </c>
      <c r="F608" s="9">
        <f t="shared" si="30"/>
        <v>9.5725089910309062</v>
      </c>
      <c r="G608">
        <f t="shared" si="29"/>
        <v>1.1760736085950123E-2</v>
      </c>
      <c r="T608">
        <v>3701</v>
      </c>
      <c r="U608">
        <v>0.1289824</v>
      </c>
      <c r="V608">
        <v>1.1834570000000001E-2</v>
      </c>
    </row>
    <row r="609" spans="3:22" x14ac:dyDescent="0.25">
      <c r="C609">
        <f t="shared" si="28"/>
        <v>9.0768236902566226</v>
      </c>
      <c r="D609" s="4">
        <v>0.158420459018</v>
      </c>
      <c r="E609" s="5">
        <v>1.2064244246700001E-2</v>
      </c>
      <c r="F609" s="9">
        <f t="shared" si="30"/>
        <v>9.5855516947649839</v>
      </c>
      <c r="G609">
        <f t="shared" si="29"/>
        <v>1.1763991877778195E-2</v>
      </c>
      <c r="T609">
        <v>3702</v>
      </c>
      <c r="U609">
        <v>0.1290848</v>
      </c>
      <c r="V609">
        <v>1.181873E-2</v>
      </c>
    </row>
    <row r="610" spans="3:22" x14ac:dyDescent="0.25">
      <c r="C610">
        <f t="shared" si="28"/>
        <v>9.0889562479822228</v>
      </c>
      <c r="D610" s="4">
        <v>0.15863221209700001</v>
      </c>
      <c r="E610" s="5">
        <v>1.2068405670000001E-2</v>
      </c>
      <c r="F610" s="9">
        <f t="shared" si="30"/>
        <v>9.5985815949294437</v>
      </c>
      <c r="G610">
        <f t="shared" si="29"/>
        <v>1.1767253003761283E-2</v>
      </c>
      <c r="T610">
        <v>3703</v>
      </c>
      <c r="U610">
        <v>0.1291872</v>
      </c>
      <c r="V610">
        <v>1.180459E-2</v>
      </c>
    </row>
    <row r="611" spans="3:22" x14ac:dyDescent="0.25">
      <c r="C611">
        <f t="shared" si="28"/>
        <v>9.101076051380824</v>
      </c>
      <c r="D611" s="4">
        <v>0.15884374257100001</v>
      </c>
      <c r="E611" s="5">
        <v>1.20725733213E-2</v>
      </c>
      <c r="F611" s="9">
        <f t="shared" si="30"/>
        <v>9.6115986788637588</v>
      </c>
      <c r="G611">
        <f t="shared" si="29"/>
        <v>1.1770519463315136E-2</v>
      </c>
      <c r="T611">
        <v>3704</v>
      </c>
      <c r="U611">
        <v>0.1292896</v>
      </c>
      <c r="V611">
        <v>1.178877E-2</v>
      </c>
    </row>
    <row r="612" spans="3:22" x14ac:dyDescent="0.25">
      <c r="C612">
        <f t="shared" si="28"/>
        <v>9.1131830902537789</v>
      </c>
      <c r="D612" s="4">
        <v>0.15905505026200001</v>
      </c>
      <c r="E612" s="5">
        <v>1.20767471975E-2</v>
      </c>
      <c r="F612" s="9">
        <f t="shared" si="30"/>
        <v>9.6246029340843506</v>
      </c>
      <c r="G612">
        <f t="shared" si="29"/>
        <v>1.1773791256044431E-2</v>
      </c>
      <c r="T612">
        <v>3705</v>
      </c>
      <c r="U612">
        <v>0.12939200000000001</v>
      </c>
      <c r="V612">
        <v>1.177306E-2</v>
      </c>
    </row>
    <row r="613" spans="3:22" x14ac:dyDescent="0.25">
      <c r="C613">
        <f t="shared" si="28"/>
        <v>9.1252773544024386</v>
      </c>
      <c r="D613" s="4">
        <v>0.15926613499200001</v>
      </c>
      <c r="E613" s="5">
        <v>1.2080927295499999E-2</v>
      </c>
      <c r="F613" s="9">
        <f t="shared" si="30"/>
        <v>9.6375943481000057</v>
      </c>
      <c r="G613">
        <f t="shared" si="29"/>
        <v>1.1777068381559017E-2</v>
      </c>
      <c r="T613">
        <v>3706</v>
      </c>
      <c r="U613">
        <v>0.12949440000000001</v>
      </c>
      <c r="V613">
        <v>1.175879E-2</v>
      </c>
    </row>
    <row r="614" spans="3:22" x14ac:dyDescent="0.25">
      <c r="C614">
        <f t="shared" si="28"/>
        <v>9.1373588336281504</v>
      </c>
      <c r="D614" s="4">
        <v>0.15947699658299999</v>
      </c>
      <c r="E614" s="5">
        <v>1.2085113612100001E-2</v>
      </c>
      <c r="F614" s="9">
        <f t="shared" si="30"/>
        <v>9.6505729084119078</v>
      </c>
      <c r="G614">
        <f t="shared" si="29"/>
        <v>1.178035083937645E-2</v>
      </c>
      <c r="T614">
        <v>3707</v>
      </c>
      <c r="U614">
        <v>0.12959680000000001</v>
      </c>
      <c r="V614">
        <v>1.174321E-2</v>
      </c>
    </row>
    <row r="615" spans="3:22" x14ac:dyDescent="0.25">
      <c r="C615">
        <f t="shared" si="28"/>
        <v>9.149427517789567</v>
      </c>
      <c r="D615" s="4">
        <v>0.159687634858</v>
      </c>
      <c r="E615" s="5">
        <v>1.20893061442E-2</v>
      </c>
      <c r="F615" s="9">
        <f t="shared" si="30"/>
        <v>9.6635386025752013</v>
      </c>
      <c r="G615">
        <f t="shared" si="29"/>
        <v>1.1783638629113167E-2</v>
      </c>
      <c r="T615">
        <v>3708</v>
      </c>
      <c r="U615">
        <v>0.12969919999999999</v>
      </c>
      <c r="V615">
        <v>1.1728769999999999E-2</v>
      </c>
    </row>
    <row r="616" spans="3:22" x14ac:dyDescent="0.25">
      <c r="C616">
        <f t="shared" si="28"/>
        <v>9.1614833968026268</v>
      </c>
      <c r="D616" s="4">
        <v>0.15989804964099999</v>
      </c>
      <c r="E616" s="5">
        <v>1.20935048887E-2</v>
      </c>
      <c r="F616" s="9">
        <f t="shared" si="30"/>
        <v>9.6764914181990278</v>
      </c>
      <c r="G616">
        <f t="shared" si="29"/>
        <v>1.1786931750386986E-2</v>
      </c>
      <c r="T616">
        <v>3709</v>
      </c>
      <c r="U616">
        <v>0.12980159999999999</v>
      </c>
      <c r="V616">
        <v>1.171346E-2</v>
      </c>
    </row>
    <row r="617" spans="3:22" x14ac:dyDescent="0.25">
      <c r="C617">
        <f t="shared" si="28"/>
        <v>9.1735264606405735</v>
      </c>
      <c r="D617" s="4">
        <v>0.160108240757</v>
      </c>
      <c r="E617" s="5">
        <v>1.20977098423E-2</v>
      </c>
      <c r="F617" s="9">
        <f t="shared" si="30"/>
        <v>9.6894313429465679</v>
      </c>
      <c r="G617">
        <f t="shared" si="29"/>
        <v>1.1790230202622164E-2</v>
      </c>
      <c r="T617">
        <v>3710</v>
      </c>
      <c r="U617">
        <v>0.12990399999999999</v>
      </c>
      <c r="V617">
        <v>1.1698419999999999E-2</v>
      </c>
    </row>
    <row r="618" spans="3:22" x14ac:dyDescent="0.25">
      <c r="C618">
        <f t="shared" si="28"/>
        <v>9.1855566992766402</v>
      </c>
      <c r="D618" s="4">
        <v>0.160318208031</v>
      </c>
      <c r="E618" s="5">
        <v>1.2101921002000001E-2</v>
      </c>
      <c r="F618" s="9">
        <f t="shared" si="30"/>
        <v>9.7023583644734952</v>
      </c>
      <c r="G618">
        <f t="shared" si="29"/>
        <v>1.1793533985540504E-2</v>
      </c>
      <c r="T618">
        <v>3711</v>
      </c>
      <c r="U618">
        <v>0.13000639999999999</v>
      </c>
      <c r="V618">
        <v>1.168333E-2</v>
      </c>
    </row>
    <row r="619" spans="3:22" x14ac:dyDescent="0.25">
      <c r="C619">
        <f t="shared" si="28"/>
        <v>9.1975741026840669</v>
      </c>
      <c r="D619" s="4">
        <v>0.16052795128799999</v>
      </c>
      <c r="E619" s="5">
        <v>1.21061383645E-2</v>
      </c>
      <c r="F619" s="9">
        <f t="shared" si="30"/>
        <v>9.7152724704280082</v>
      </c>
      <c r="G619">
        <f t="shared" si="29"/>
        <v>1.1796843098576608E-2</v>
      </c>
      <c r="T619">
        <v>3712</v>
      </c>
      <c r="U619">
        <v>0.1301088</v>
      </c>
      <c r="V619">
        <v>1.166885E-2</v>
      </c>
    </row>
    <row r="620" spans="3:22" x14ac:dyDescent="0.25">
      <c r="C620">
        <f t="shared" si="28"/>
        <v>9.2095786610079813</v>
      </c>
      <c r="D620" s="4">
        <v>0.160737470356</v>
      </c>
      <c r="E620" s="5">
        <v>1.21103619267E-2</v>
      </c>
      <c r="F620" s="9">
        <f t="shared" si="30"/>
        <v>9.7281736486355701</v>
      </c>
      <c r="G620">
        <f t="shared" si="29"/>
        <v>1.1800157541353695E-2</v>
      </c>
      <c r="T620">
        <v>3713</v>
      </c>
      <c r="U620">
        <v>0.1302112</v>
      </c>
      <c r="V620">
        <v>1.165367E-2</v>
      </c>
    </row>
    <row r="621" spans="3:22" x14ac:dyDescent="0.25">
      <c r="C621">
        <f t="shared" si="28"/>
        <v>9.2215703643935107</v>
      </c>
      <c r="D621" s="4">
        <v>0.16094676506300001</v>
      </c>
      <c r="E621" s="5">
        <v>1.21145916855E-2</v>
      </c>
      <c r="F621" s="9">
        <f t="shared" si="30"/>
        <v>9.74106188691424</v>
      </c>
      <c r="G621">
        <f t="shared" si="29"/>
        <v>1.180347731350009E-2</v>
      </c>
      <c r="T621">
        <v>3714</v>
      </c>
      <c r="U621">
        <v>0.1303136</v>
      </c>
      <c r="V621">
        <v>1.1638630000000001E-2</v>
      </c>
    </row>
    <row r="622" spans="3:22" x14ac:dyDescent="0.25">
      <c r="C622">
        <f t="shared" si="28"/>
        <v>9.2335492028138884</v>
      </c>
      <c r="D622" s="4">
        <v>0.16115583523400001</v>
      </c>
      <c r="E622" s="5">
        <v>1.2118827637499999E-2</v>
      </c>
      <c r="F622" s="9">
        <f t="shared" si="30"/>
        <v>9.7539371728899322</v>
      </c>
      <c r="G622">
        <f t="shared" si="29"/>
        <v>1.1806802414368468E-2</v>
      </c>
      <c r="T622">
        <v>3715</v>
      </c>
      <c r="U622">
        <v>0.130416</v>
      </c>
      <c r="V622">
        <v>1.162382E-2</v>
      </c>
    </row>
    <row r="623" spans="3:22" x14ac:dyDescent="0.25">
      <c r="C623">
        <f t="shared" si="28"/>
        <v>9.2455151666434254</v>
      </c>
      <c r="D623" s="4">
        <v>0.16136468070099999</v>
      </c>
      <c r="E623" s="5">
        <v>1.2123069779800001E-2</v>
      </c>
      <c r="F623" s="9">
        <f t="shared" si="30"/>
        <v>9.7667994946122771</v>
      </c>
      <c r="G623">
        <f t="shared" si="29"/>
        <v>1.1810132843776962E-2</v>
      </c>
      <c r="T623">
        <v>3716</v>
      </c>
      <c r="U623">
        <v>0.13051840000000001</v>
      </c>
      <c r="V623">
        <v>1.160744E-2</v>
      </c>
    </row>
    <row r="624" spans="3:22" x14ac:dyDescent="0.25">
      <c r="C624">
        <f t="shared" si="28"/>
        <v>9.2574682460272513</v>
      </c>
      <c r="D624" s="4">
        <v>0.16157330129200001</v>
      </c>
      <c r="E624" s="5">
        <v>1.2127318109E-2</v>
      </c>
      <c r="F624" s="9">
        <f t="shared" si="30"/>
        <v>9.7796488398772397</v>
      </c>
      <c r="G624">
        <f t="shared" si="29"/>
        <v>1.181346860107702E-2</v>
      </c>
      <c r="T624">
        <v>3717</v>
      </c>
      <c r="U624">
        <v>0.13062080000000001</v>
      </c>
      <c r="V624">
        <v>1.1594500000000001E-2</v>
      </c>
    </row>
    <row r="625" spans="3:22" x14ac:dyDescent="0.25">
      <c r="C625">
        <f t="shared" si="28"/>
        <v>9.2694084311677845</v>
      </c>
      <c r="D625" s="4">
        <v>0.16178169683599999</v>
      </c>
      <c r="E625" s="5">
        <v>1.2131572622E-2</v>
      </c>
      <c r="F625" s="9">
        <f t="shared" si="30"/>
        <v>9.7924851965350417</v>
      </c>
      <c r="G625">
        <f t="shared" si="29"/>
        <v>1.1816809685913685E-2</v>
      </c>
      <c r="T625">
        <v>3718</v>
      </c>
      <c r="U625">
        <v>0.13072320000000001</v>
      </c>
      <c r="V625">
        <v>1.1579519999999999E-2</v>
      </c>
    </row>
    <row r="626" spans="3:22" x14ac:dyDescent="0.25">
      <c r="C626">
        <f t="shared" si="28"/>
        <v>9.2813357124966291</v>
      </c>
      <c r="D626" s="4">
        <v>0.161989867166</v>
      </c>
      <c r="E626" s="5">
        <v>1.21358333155E-2</v>
      </c>
      <c r="F626" s="9">
        <f t="shared" si="30"/>
        <v>9.8053085526750152</v>
      </c>
      <c r="G626">
        <f t="shared" si="29"/>
        <v>1.1820156097726872E-2</v>
      </c>
      <c r="T626">
        <v>3719</v>
      </c>
      <c r="U626">
        <v>0.13082559999999999</v>
      </c>
      <c r="V626">
        <v>1.15639E-2</v>
      </c>
    </row>
    <row r="627" spans="3:22" x14ac:dyDescent="0.25">
      <c r="C627">
        <f t="shared" si="28"/>
        <v>9.2932500802735056</v>
      </c>
      <c r="D627" s="4">
        <v>0.16219781211199999</v>
      </c>
      <c r="E627" s="5">
        <v>1.21401001864E-2</v>
      </c>
      <c r="F627" s="9">
        <f t="shared" si="30"/>
        <v>9.8181188961944432</v>
      </c>
      <c r="G627">
        <f t="shared" si="29"/>
        <v>1.1823507836167981E-2</v>
      </c>
      <c r="T627">
        <v>3720</v>
      </c>
      <c r="U627">
        <v>0.13092799999999999</v>
      </c>
      <c r="V627">
        <v>1.154789E-2</v>
      </c>
    </row>
    <row r="628" spans="3:22" x14ac:dyDescent="0.25">
      <c r="C628">
        <f t="shared" si="28"/>
        <v>9.3051515249300163</v>
      </c>
      <c r="D628" s="4">
        <v>0.16240553150699999</v>
      </c>
      <c r="E628" s="5">
        <v>1.21443732316E-2</v>
      </c>
      <c r="F628" s="9">
        <f t="shared" si="30"/>
        <v>9.830916215168191</v>
      </c>
      <c r="G628">
        <f t="shared" si="29"/>
        <v>1.1826864900881901E-2</v>
      </c>
      <c r="T628">
        <v>3721</v>
      </c>
      <c r="U628">
        <v>0.13103039999999999</v>
      </c>
      <c r="V628">
        <v>1.153383E-2</v>
      </c>
    </row>
    <row r="629" spans="3:22" x14ac:dyDescent="0.25">
      <c r="C629">
        <f t="shared" si="28"/>
        <v>9.3170400368404707</v>
      </c>
      <c r="D629" s="4">
        <v>0.162613025183</v>
      </c>
      <c r="E629" s="5">
        <v>1.21486524476E-2</v>
      </c>
      <c r="F629" s="9">
        <f t="shared" si="30"/>
        <v>9.8437004976023132</v>
      </c>
      <c r="G629">
        <f t="shared" si="29"/>
        <v>1.183022729113296E-2</v>
      </c>
      <c r="T629">
        <v>3722</v>
      </c>
      <c r="U629">
        <v>0.13113279999999999</v>
      </c>
      <c r="V629">
        <v>1.1519929999999999E-2</v>
      </c>
    </row>
    <row r="630" spans="3:22" x14ac:dyDescent="0.25">
      <c r="C630">
        <f t="shared" si="28"/>
        <v>9.3289156064937711</v>
      </c>
      <c r="D630" s="4">
        <v>0.162820292974</v>
      </c>
      <c r="E630" s="5">
        <v>1.21529378314E-2</v>
      </c>
      <c r="F630" s="9">
        <f t="shared" si="30"/>
        <v>9.8564717316189192</v>
      </c>
      <c r="G630">
        <f t="shared" si="29"/>
        <v>1.1833595006669761E-2</v>
      </c>
      <c r="T630">
        <v>3723</v>
      </c>
      <c r="U630">
        <v>0.1312352</v>
      </c>
      <c r="V630">
        <v>1.15031E-2</v>
      </c>
    </row>
    <row r="631" spans="3:22" x14ac:dyDescent="0.25">
      <c r="C631">
        <f t="shared" si="28"/>
        <v>9.3407782244361108</v>
      </c>
      <c r="D631" s="4">
        <v>0.163027334715</v>
      </c>
      <c r="E631" s="5">
        <v>1.2157229379699999E-2</v>
      </c>
      <c r="F631" s="9">
        <f t="shared" si="30"/>
        <v>9.8692299053945955</v>
      </c>
      <c r="G631">
        <f t="shared" si="29"/>
        <v>1.1836968046949945E-2</v>
      </c>
      <c r="T631">
        <v>3724</v>
      </c>
      <c r="U631">
        <v>0.1313376</v>
      </c>
      <c r="V631">
        <v>1.148885E-2</v>
      </c>
    </row>
    <row r="632" spans="3:22" x14ac:dyDescent="0.25">
      <c r="C632">
        <f t="shared" si="28"/>
        <v>9.3526278811563923</v>
      </c>
      <c r="D632" s="4">
        <v>0.16323415023999999</v>
      </c>
      <c r="E632" s="5">
        <v>1.21615270894E-2</v>
      </c>
      <c r="F632" s="9">
        <f t="shared" si="30"/>
        <v>9.8819750070371946</v>
      </c>
      <c r="G632">
        <f t="shared" si="29"/>
        <v>1.1840346411634865E-2</v>
      </c>
      <c r="T632">
        <v>3725</v>
      </c>
      <c r="U632">
        <v>0.13144</v>
      </c>
      <c r="V632">
        <v>1.1474E-2</v>
      </c>
    </row>
    <row r="633" spans="3:22" x14ac:dyDescent="0.25">
      <c r="C633">
        <f t="shared" si="28"/>
        <v>9.3644645672008142</v>
      </c>
      <c r="D633" s="4">
        <v>0.163440739384</v>
      </c>
      <c r="E633" s="5">
        <v>1.2165830957100001E-2</v>
      </c>
      <c r="F633" s="9">
        <f t="shared" si="30"/>
        <v>9.8947070247090956</v>
      </c>
      <c r="G633">
        <f t="shared" si="29"/>
        <v>1.1843730100094978E-2</v>
      </c>
      <c r="T633">
        <v>3726</v>
      </c>
      <c r="U633">
        <v>0.1315424</v>
      </c>
      <c r="V633">
        <v>1.145973E-2</v>
      </c>
    </row>
    <row r="634" spans="3:22" x14ac:dyDescent="0.25">
      <c r="C634">
        <f t="shared" si="28"/>
        <v>9.3762882732874555</v>
      </c>
      <c r="D634" s="4">
        <v>0.16364710198499999</v>
      </c>
      <c r="E634" s="5">
        <v>1.21701409796E-2</v>
      </c>
      <c r="F634" s="9">
        <f t="shared" si="30"/>
        <v>9.9074259467505037</v>
      </c>
      <c r="G634">
        <f t="shared" si="29"/>
        <v>1.1847119111888838E-2</v>
      </c>
      <c r="T634">
        <v>3727</v>
      </c>
      <c r="U634">
        <v>0.13164480000000001</v>
      </c>
      <c r="V634">
        <v>1.144326E-2</v>
      </c>
    </row>
    <row r="635" spans="3:22" x14ac:dyDescent="0.25">
      <c r="C635">
        <f t="shared" si="28"/>
        <v>9.3880989900198131</v>
      </c>
      <c r="D635" s="4">
        <v>0.163853237879</v>
      </c>
      <c r="E635" s="5">
        <v>1.21744571537E-2</v>
      </c>
      <c r="F635" s="9">
        <f t="shared" si="30"/>
        <v>9.9201317613713442</v>
      </c>
      <c r="G635">
        <f t="shared" si="29"/>
        <v>1.1850513446587859E-2</v>
      </c>
      <c r="T635">
        <v>3728</v>
      </c>
      <c r="U635">
        <v>0.13174720000000001</v>
      </c>
      <c r="V635">
        <v>1.142951E-2</v>
      </c>
    </row>
    <row r="636" spans="3:22" x14ac:dyDescent="0.25">
      <c r="C636">
        <f t="shared" si="28"/>
        <v>9.3998967081159659</v>
      </c>
      <c r="D636" s="4">
        <v>0.164059146904</v>
      </c>
      <c r="E636" s="5">
        <v>1.21787794762E-2</v>
      </c>
      <c r="F636" s="9">
        <f t="shared" si="30"/>
        <v>9.9328244568977979</v>
      </c>
      <c r="G636">
        <f t="shared" si="29"/>
        <v>1.1853913103760673E-2</v>
      </c>
      <c r="T636">
        <v>3729</v>
      </c>
      <c r="U636">
        <v>0.13184960000000001</v>
      </c>
      <c r="V636">
        <v>1.141438E-2</v>
      </c>
    </row>
    <row r="637" spans="3:22" x14ac:dyDescent="0.25">
      <c r="C637">
        <f t="shared" si="28"/>
        <v>9.4116814182940018</v>
      </c>
      <c r="D637" s="4">
        <v>0.16426482889800001</v>
      </c>
      <c r="E637" s="5">
        <v>1.21831079438E-2</v>
      </c>
      <c r="F637" s="9">
        <f t="shared" si="30"/>
        <v>9.9455040216490769</v>
      </c>
      <c r="G637">
        <f t="shared" si="29"/>
        <v>1.1857318082883633E-2</v>
      </c>
      <c r="T637">
        <v>3730</v>
      </c>
      <c r="U637">
        <v>0.13195200000000001</v>
      </c>
      <c r="V637">
        <v>1.1399680000000001E-2</v>
      </c>
    </row>
    <row r="638" spans="3:22" x14ac:dyDescent="0.25">
      <c r="C638">
        <f t="shared" si="28"/>
        <v>9.4234531113292981</v>
      </c>
      <c r="D638" s="4">
        <v>0.1644702837</v>
      </c>
      <c r="E638" s="5">
        <v>1.2187442553199999E-2</v>
      </c>
      <c r="F638" s="9">
        <f t="shared" si="30"/>
        <v>9.9581704439990855</v>
      </c>
      <c r="G638">
        <f t="shared" si="29"/>
        <v>1.186072838343423E-2</v>
      </c>
      <c r="T638">
        <v>3731</v>
      </c>
      <c r="U638">
        <v>0.13205439999999999</v>
      </c>
      <c r="V638">
        <v>1.138405E-2</v>
      </c>
    </row>
    <row r="639" spans="3:22" x14ac:dyDescent="0.25">
      <c r="C639">
        <f t="shared" si="28"/>
        <v>9.4352117781118245</v>
      </c>
      <c r="D639" s="4">
        <v>0.16467551115099999</v>
      </c>
      <c r="E639" s="5">
        <v>1.21917833012E-2</v>
      </c>
      <c r="F639" s="9">
        <f t="shared" si="30"/>
        <v>9.9708237124381167</v>
      </c>
      <c r="G639">
        <f t="shared" si="29"/>
        <v>1.186414400498444E-2</v>
      </c>
      <c r="T639">
        <v>3732</v>
      </c>
      <c r="U639">
        <v>0.13215679999999999</v>
      </c>
      <c r="V639">
        <v>1.1369010000000001E-2</v>
      </c>
    </row>
    <row r="640" spans="3:22" x14ac:dyDescent="0.25">
      <c r="C640">
        <f t="shared" si="28"/>
        <v>9.4469574094169637</v>
      </c>
      <c r="D640" s="4">
        <v>0.16488051108999999</v>
      </c>
      <c r="E640" s="5">
        <v>1.21961301845E-2</v>
      </c>
      <c r="F640" s="9">
        <f t="shared" si="30"/>
        <v>9.9834638153262656</v>
      </c>
      <c r="G640">
        <f t="shared" si="29"/>
        <v>1.1867564947021823E-2</v>
      </c>
      <c r="T640">
        <v>3733</v>
      </c>
      <c r="U640">
        <v>0.13225919999999999</v>
      </c>
      <c r="V640">
        <v>1.135392E-2</v>
      </c>
    </row>
    <row r="641" spans="3:22" x14ac:dyDescent="0.25">
      <c r="C641">
        <f t="shared" si="28"/>
        <v>9.4586899961346855</v>
      </c>
      <c r="D641" s="4">
        <v>0.16508528335799999</v>
      </c>
      <c r="E641" s="5">
        <v>1.2200483200000001E-2</v>
      </c>
      <c r="F641" s="9">
        <f t="shared" si="30"/>
        <v>9.9960907411400708</v>
      </c>
      <c r="G641">
        <f t="shared" si="29"/>
        <v>1.1870991209225707E-2</v>
      </c>
      <c r="T641">
        <v>3734</v>
      </c>
      <c r="U641">
        <v>0.1323616</v>
      </c>
      <c r="V641">
        <v>1.1338869999999999E-2</v>
      </c>
    </row>
    <row r="642" spans="3:22" x14ac:dyDescent="0.25">
      <c r="C642">
        <f t="shared" si="28"/>
        <v>9.4704095292695527</v>
      </c>
      <c r="D642" s="4">
        <v>0.165289827798</v>
      </c>
      <c r="E642" s="5">
        <v>1.2204842344200001E-2</v>
      </c>
      <c r="F642" s="9">
        <f t="shared" si="30"/>
        <v>10.008704478472565</v>
      </c>
      <c r="G642">
        <f t="shared" si="29"/>
        <v>1.1874422790883308E-2</v>
      </c>
      <c r="T642">
        <v>3735</v>
      </c>
      <c r="U642">
        <v>0.132464</v>
      </c>
      <c r="V642">
        <v>1.132351E-2</v>
      </c>
    </row>
    <row r="643" spans="3:22" x14ac:dyDescent="0.25">
      <c r="C643">
        <f t="shared" si="28"/>
        <v>9.4821159997688316</v>
      </c>
      <c r="D643" s="4">
        <v>0.16549414425199999</v>
      </c>
      <c r="E643" s="5">
        <v>1.22092076139E-2</v>
      </c>
      <c r="F643" s="9">
        <f t="shared" si="30"/>
        <v>10.021305015848318</v>
      </c>
      <c r="G643">
        <f t="shared" si="29"/>
        <v>1.1877859691582721E-2</v>
      </c>
      <c r="T643">
        <v>3736</v>
      </c>
      <c r="U643">
        <v>0.1325664</v>
      </c>
      <c r="V643">
        <v>1.1309110000000001E-2</v>
      </c>
    </row>
    <row r="644" spans="3:22" x14ac:dyDescent="0.25">
      <c r="C644">
        <f t="shared" si="28"/>
        <v>9.4938093986370866</v>
      </c>
      <c r="D644" s="4">
        <v>0.16569823256300001</v>
      </c>
      <c r="E644" s="5">
        <v>1.22135790058E-2</v>
      </c>
      <c r="F644" s="9">
        <f t="shared" si="30"/>
        <v>10.033892341846791</v>
      </c>
      <c r="G644">
        <f t="shared" si="29"/>
        <v>1.1881301910815798E-2</v>
      </c>
      <c r="T644">
        <v>3737</v>
      </c>
      <c r="U644">
        <v>0.1326688</v>
      </c>
      <c r="V644">
        <v>1.1294449999999999E-2</v>
      </c>
    </row>
    <row r="645" spans="3:22" x14ac:dyDescent="0.25">
      <c r="C645">
        <f t="shared" ref="C645:C708" si="31">D645*(180/PI())</f>
        <v>9.5054897169361716</v>
      </c>
      <c r="D645" s="4">
        <v>0.16590209257499999</v>
      </c>
      <c r="E645" s="5">
        <v>1.2217956516700001E-2</v>
      </c>
      <c r="F645" s="9">
        <f t="shared" si="30"/>
        <v>10.046466445102361</v>
      </c>
      <c r="G645">
        <f t="shared" ref="G645:G708" si="32">E645*(COS(D645))^2</f>
        <v>1.1884749448172693E-2</v>
      </c>
      <c r="T645">
        <v>3738</v>
      </c>
      <c r="U645">
        <v>0.13277120000000001</v>
      </c>
      <c r="V645">
        <v>1.1278379999999999E-2</v>
      </c>
    </row>
    <row r="646" spans="3:22" x14ac:dyDescent="0.25">
      <c r="C646">
        <f t="shared" si="31"/>
        <v>9.5171569457279492</v>
      </c>
      <c r="D646" s="4">
        <v>0.166105724132</v>
      </c>
      <c r="E646" s="5">
        <v>1.22223401433E-2</v>
      </c>
      <c r="F646" s="9">
        <f t="shared" si="30"/>
        <v>10.059027314242698</v>
      </c>
      <c r="G646">
        <f t="shared" si="32"/>
        <v>1.1888202303151272E-2</v>
      </c>
      <c r="T646">
        <v>3739</v>
      </c>
      <c r="U646">
        <v>0.13287360000000001</v>
      </c>
      <c r="V646">
        <v>1.1264079999999999E-2</v>
      </c>
    </row>
    <row r="647" spans="3:22" x14ac:dyDescent="0.25">
      <c r="C647">
        <f t="shared" si="31"/>
        <v>9.5288110761888696</v>
      </c>
      <c r="D647" s="4">
        <v>0.16630912708000001</v>
      </c>
      <c r="E647" s="5">
        <v>1.2226729882300001E-2</v>
      </c>
      <c r="F647" s="9">
        <f t="shared" si="30"/>
        <v>10.071574938012132</v>
      </c>
      <c r="G647">
        <f t="shared" si="32"/>
        <v>1.1891660475246426E-2</v>
      </c>
      <c r="T647">
        <v>3740</v>
      </c>
      <c r="U647">
        <v>0.13297600000000001</v>
      </c>
      <c r="V647">
        <v>1.124732E-2</v>
      </c>
    </row>
    <row r="648" spans="3:22" x14ac:dyDescent="0.25">
      <c r="C648">
        <f t="shared" si="31"/>
        <v>9.5404520994380828</v>
      </c>
      <c r="D648" s="4">
        <v>0.16651230126399999</v>
      </c>
      <c r="E648" s="5">
        <v>1.22311257303E-2</v>
      </c>
      <c r="F648" s="9">
        <f t="shared" si="30"/>
        <v>10.084109305086656</v>
      </c>
      <c r="G648">
        <f t="shared" si="32"/>
        <v>1.1895123963864756E-2</v>
      </c>
      <c r="T648">
        <v>3741</v>
      </c>
      <c r="U648">
        <v>0.13307840000000001</v>
      </c>
      <c r="V648">
        <v>1.123234E-2</v>
      </c>
    </row>
    <row r="649" spans="3:22" x14ac:dyDescent="0.25">
      <c r="C649">
        <f t="shared" si="31"/>
        <v>9.5520800067666354</v>
      </c>
      <c r="D649" s="4">
        <v>0.16671524653200001</v>
      </c>
      <c r="E649" s="5">
        <v>1.2235527684E-2</v>
      </c>
      <c r="F649" s="9">
        <f t="shared" si="30"/>
        <v>10.096630404320702</v>
      </c>
      <c r="G649">
        <f t="shared" si="32"/>
        <v>1.1898592768503139E-2</v>
      </c>
      <c r="T649">
        <v>3742</v>
      </c>
      <c r="U649">
        <v>0.13318079999999999</v>
      </c>
      <c r="V649">
        <v>1.121787E-2</v>
      </c>
    </row>
    <row r="650" spans="3:22" x14ac:dyDescent="0.25">
      <c r="C650">
        <f t="shared" si="31"/>
        <v>9.5636947893509738</v>
      </c>
      <c r="D650" s="4">
        <v>0.16691796273000001</v>
      </c>
      <c r="E650" s="5">
        <v>1.2239935740300001E-2</v>
      </c>
      <c r="F650" s="9">
        <f t="shared" si="30"/>
        <v>10.109138224438704</v>
      </c>
      <c r="G650">
        <f t="shared" si="32"/>
        <v>1.1902066888865878E-2</v>
      </c>
      <c r="T650">
        <v>3743</v>
      </c>
      <c r="U650">
        <v>0.13328319999999999</v>
      </c>
      <c r="V650">
        <v>1.120375E-2</v>
      </c>
    </row>
    <row r="651" spans="3:22" x14ac:dyDescent="0.25">
      <c r="C651">
        <f t="shared" si="31"/>
        <v>9.5752964385394339</v>
      </c>
      <c r="D651" s="4">
        <v>0.16712044970699999</v>
      </c>
      <c r="E651" s="5">
        <v>1.22443498956E-2</v>
      </c>
      <c r="F651" s="9">
        <f t="shared" si="30"/>
        <v>10.121632754343622</v>
      </c>
      <c r="G651">
        <f t="shared" si="32"/>
        <v>1.1905546324164008E-2</v>
      </c>
      <c r="T651">
        <v>3744</v>
      </c>
      <c r="U651">
        <v>0.13338559999999999</v>
      </c>
      <c r="V651">
        <v>1.118802E-2</v>
      </c>
    </row>
    <row r="652" spans="3:22" x14ac:dyDescent="0.25">
      <c r="C652">
        <f t="shared" si="31"/>
        <v>9.5868849455657692</v>
      </c>
      <c r="D652" s="4">
        <v>0.16732270731000001</v>
      </c>
      <c r="E652" s="5">
        <v>1.22487701468E-2</v>
      </c>
      <c r="F652" s="9">
        <f t="shared" si="30"/>
        <v>10.134113982808458</v>
      </c>
      <c r="G652">
        <f t="shared" si="32"/>
        <v>1.1909031074107755E-2</v>
      </c>
      <c r="T652">
        <v>3745</v>
      </c>
      <c r="U652">
        <v>0.133488</v>
      </c>
      <c r="V652">
        <v>1.1173000000000001E-2</v>
      </c>
    </row>
    <row r="653" spans="3:22" x14ac:dyDescent="0.25">
      <c r="C653">
        <f t="shared" si="31"/>
        <v>9.5984603018928993</v>
      </c>
      <c r="D653" s="4">
        <v>0.16752473539000001</v>
      </c>
      <c r="E653" s="5">
        <v>1.2253196490499999E-2</v>
      </c>
      <c r="F653" s="9">
        <f t="shared" si="30"/>
        <v>10.146581898846522</v>
      </c>
      <c r="G653">
        <f t="shared" si="32"/>
        <v>1.1912521138104506E-2</v>
      </c>
      <c r="T653">
        <v>3746</v>
      </c>
      <c r="U653">
        <v>0.1335904</v>
      </c>
      <c r="V653">
        <v>1.115707E-2</v>
      </c>
    </row>
    <row r="654" spans="3:22" x14ac:dyDescent="0.25">
      <c r="C654">
        <f t="shared" si="31"/>
        <v>9.6100224988118708</v>
      </c>
      <c r="D654" s="4">
        <v>0.16772653379499999</v>
      </c>
      <c r="E654" s="5">
        <v>1.22576289234E-2</v>
      </c>
      <c r="F654" s="9">
        <f t="shared" si="30"/>
        <v>10.159036491279497</v>
      </c>
      <c r="G654">
        <f t="shared" si="32"/>
        <v>1.1916016515675894E-2</v>
      </c>
      <c r="T654">
        <v>3747</v>
      </c>
      <c r="U654">
        <v>0.1336928</v>
      </c>
      <c r="V654">
        <v>1.114388E-2</v>
      </c>
    </row>
    <row r="655" spans="3:22" x14ac:dyDescent="0.25">
      <c r="C655">
        <f t="shared" si="31"/>
        <v>9.621571527900203</v>
      </c>
      <c r="D655" s="4">
        <v>0.16792810237799999</v>
      </c>
      <c r="E655" s="5">
        <v>1.22620674422E-2</v>
      </c>
      <c r="F655" s="9">
        <f t="shared" ref="F655:F718" si="33">$B$1*TAN(D655)</f>
        <v>10.171477749231199</v>
      </c>
      <c r="G655">
        <f t="shared" si="32"/>
        <v>1.1919517206328323E-2</v>
      </c>
      <c r="T655">
        <v>3748</v>
      </c>
      <c r="U655">
        <v>0.1337952</v>
      </c>
      <c r="V655">
        <v>1.1128020000000001E-2</v>
      </c>
    </row>
    <row r="656" spans="3:22" x14ac:dyDescent="0.25">
      <c r="C656">
        <f t="shared" si="31"/>
        <v>9.6331073805635299</v>
      </c>
      <c r="D656" s="4">
        <v>0.16812944098900001</v>
      </c>
      <c r="E656" s="5">
        <v>1.2266512043400001E-2</v>
      </c>
      <c r="F656" s="9">
        <f t="shared" si="33"/>
        <v>10.183905661633849</v>
      </c>
      <c r="G656">
        <f t="shared" si="32"/>
        <v>1.192302320939081E-2</v>
      </c>
      <c r="T656">
        <v>3749</v>
      </c>
      <c r="U656">
        <v>0.13389760000000001</v>
      </c>
      <c r="V656">
        <v>1.111205E-2</v>
      </c>
    </row>
    <row r="657" spans="3:22" x14ac:dyDescent="0.25">
      <c r="C657">
        <f t="shared" si="31"/>
        <v>9.6446300483220746</v>
      </c>
      <c r="D657" s="4">
        <v>0.16833054948000001</v>
      </c>
      <c r="E657" s="5">
        <v>1.2270962723800001E-2</v>
      </c>
      <c r="F657" s="9">
        <f t="shared" si="33"/>
        <v>10.196320217536705</v>
      </c>
      <c r="G657">
        <f t="shared" si="32"/>
        <v>1.1926534524480852E-2</v>
      </c>
      <c r="T657">
        <v>3750</v>
      </c>
      <c r="U657">
        <v>0.13400000000000001</v>
      </c>
      <c r="V657">
        <v>1.1098530000000001E-2</v>
      </c>
    </row>
    <row r="658" spans="3:22" x14ac:dyDescent="0.25">
      <c r="C658">
        <f t="shared" si="31"/>
        <v>9.6561395227533584</v>
      </c>
      <c r="D658" s="4">
        <v>0.16853142770400001</v>
      </c>
      <c r="E658" s="5">
        <v>1.2275419480100001E-2</v>
      </c>
      <c r="F658" s="9">
        <f t="shared" si="33"/>
        <v>10.208721406044384</v>
      </c>
      <c r="G658">
        <f t="shared" si="32"/>
        <v>1.1930051151119577E-2</v>
      </c>
      <c r="T658">
        <v>3751</v>
      </c>
      <c r="U658">
        <v>0.13410240000000001</v>
      </c>
      <c r="V658">
        <v>1.108342E-2</v>
      </c>
    </row>
    <row r="659" spans="3:22" x14ac:dyDescent="0.25">
      <c r="C659">
        <f t="shared" si="31"/>
        <v>9.6676357954349008</v>
      </c>
      <c r="D659" s="4">
        <v>0.16873207551399999</v>
      </c>
      <c r="E659" s="5">
        <v>1.22798823088E-2</v>
      </c>
      <c r="F659" s="9">
        <f t="shared" si="33"/>
        <v>10.221109216255163</v>
      </c>
      <c r="G659">
        <f t="shared" si="32"/>
        <v>1.1933573088638657E-2</v>
      </c>
      <c r="T659">
        <v>3752</v>
      </c>
      <c r="U659">
        <v>0.13420480000000001</v>
      </c>
      <c r="V659">
        <v>1.106797E-2</v>
      </c>
    </row>
    <row r="660" spans="3:22" x14ac:dyDescent="0.25">
      <c r="C660">
        <f t="shared" si="31"/>
        <v>9.6791188580588141</v>
      </c>
      <c r="D660" s="4">
        <v>0.168932492765</v>
      </c>
      <c r="E660" s="5">
        <v>1.22843512066E-2</v>
      </c>
      <c r="F660" s="9">
        <f t="shared" si="33"/>
        <v>10.233483637384479</v>
      </c>
      <c r="G660">
        <f t="shared" si="32"/>
        <v>1.193710033656091E-2</v>
      </c>
      <c r="T660">
        <v>3753</v>
      </c>
      <c r="U660">
        <v>0.13430719999999999</v>
      </c>
      <c r="V660">
        <v>1.1053479999999999E-2</v>
      </c>
    </row>
    <row r="661" spans="3:22" x14ac:dyDescent="0.25">
      <c r="C661">
        <f t="shared" si="31"/>
        <v>9.6905887022026214</v>
      </c>
      <c r="D661" s="4">
        <v>0.16913267931000001</v>
      </c>
      <c r="E661" s="5">
        <v>1.2288826170300001E-2</v>
      </c>
      <c r="F661" s="9">
        <f t="shared" si="33"/>
        <v>10.245844658517994</v>
      </c>
      <c r="G661">
        <f t="shared" si="32"/>
        <v>1.1940632894519347E-2</v>
      </c>
      <c r="T661">
        <v>3754</v>
      </c>
      <c r="U661">
        <v>0.13440959999999999</v>
      </c>
      <c r="V661">
        <v>1.103764E-2</v>
      </c>
    </row>
    <row r="662" spans="3:22" x14ac:dyDescent="0.25">
      <c r="C662">
        <f t="shared" si="31"/>
        <v>9.7020453196730205</v>
      </c>
      <c r="D662" s="4">
        <v>0.16933263500599999</v>
      </c>
      <c r="E662" s="5">
        <v>1.22933071963E-2</v>
      </c>
      <c r="F662" s="9">
        <f t="shared" si="33"/>
        <v>10.258192268982095</v>
      </c>
      <c r="G662">
        <f t="shared" si="32"/>
        <v>1.1944170761746892E-2</v>
      </c>
      <c r="T662">
        <v>3755</v>
      </c>
      <c r="U662">
        <v>0.13451199999999999</v>
      </c>
      <c r="V662">
        <v>1.102352E-2</v>
      </c>
    </row>
    <row r="663" spans="3:22" x14ac:dyDescent="0.25">
      <c r="C663">
        <f t="shared" si="31"/>
        <v>9.713488702162131</v>
      </c>
      <c r="D663" s="4">
        <v>0.16953235970800001</v>
      </c>
      <c r="E663" s="5">
        <v>1.22977942813E-2</v>
      </c>
      <c r="F663" s="9">
        <f t="shared" si="33"/>
        <v>10.270526457973446</v>
      </c>
      <c r="G663">
        <f t="shared" si="32"/>
        <v>1.194771393778102E-2</v>
      </c>
      <c r="T663">
        <v>3756</v>
      </c>
      <c r="U663">
        <v>0.1346144</v>
      </c>
      <c r="V663">
        <v>1.1007980000000001E-2</v>
      </c>
    </row>
    <row r="664" spans="3:22" x14ac:dyDescent="0.25">
      <c r="C664">
        <f t="shared" si="31"/>
        <v>9.724918841476649</v>
      </c>
      <c r="D664" s="4">
        <v>0.169731853273</v>
      </c>
      <c r="E664" s="5">
        <v>1.2302287421999999E-2</v>
      </c>
      <c r="F664" s="9">
        <f t="shared" si="33"/>
        <v>10.282847214806015</v>
      </c>
      <c r="G664">
        <f t="shared" si="32"/>
        <v>1.1951262422155898E-2</v>
      </c>
      <c r="T664">
        <v>3757</v>
      </c>
      <c r="U664">
        <v>0.1347168</v>
      </c>
      <c r="V664">
        <v>1.0992679999999999E-2</v>
      </c>
    </row>
    <row r="665" spans="3:22" x14ac:dyDescent="0.25">
      <c r="C665">
        <f t="shared" si="31"/>
        <v>9.7363357294805777</v>
      </c>
      <c r="D665" s="4">
        <v>0.16993111555900001</v>
      </c>
      <c r="E665" s="5">
        <v>1.2306786615100001E-2</v>
      </c>
      <c r="F665" s="9">
        <f t="shared" si="33"/>
        <v>10.295154528849368</v>
      </c>
      <c r="G665">
        <f t="shared" si="32"/>
        <v>1.1954816214406444E-2</v>
      </c>
      <c r="T665">
        <v>3758</v>
      </c>
      <c r="U665">
        <v>0.1348192</v>
      </c>
      <c r="V665">
        <v>1.097796E-2</v>
      </c>
    </row>
    <row r="666" spans="3:22" x14ac:dyDescent="0.25">
      <c r="C666">
        <f t="shared" si="31"/>
        <v>9.747739358037915</v>
      </c>
      <c r="D666" s="4">
        <v>0.17013014642400001</v>
      </c>
      <c r="E666" s="5">
        <v>1.2311291857000001E-2</v>
      </c>
      <c r="F666" s="9">
        <f t="shared" si="33"/>
        <v>10.307448389466932</v>
      </c>
      <c r="G666">
        <f t="shared" si="32"/>
        <v>1.1958375313780991E-2</v>
      </c>
      <c r="T666">
        <v>3759</v>
      </c>
      <c r="U666">
        <v>0.1349216</v>
      </c>
      <c r="V666">
        <v>1.0963469999999999E-2</v>
      </c>
    </row>
    <row r="667" spans="3:22" x14ac:dyDescent="0.25">
      <c r="C667">
        <f t="shared" si="31"/>
        <v>9.7591297189553661</v>
      </c>
      <c r="D667" s="4">
        <v>0.17032894572500001</v>
      </c>
      <c r="E667" s="5">
        <v>1.2315803144400001E-2</v>
      </c>
      <c r="F667" s="9">
        <f t="shared" si="33"/>
        <v>10.319728785954243</v>
      </c>
      <c r="G667">
        <f t="shared" si="32"/>
        <v>1.1961939719828302E-2</v>
      </c>
      <c r="T667">
        <v>3760</v>
      </c>
      <c r="U667">
        <v>0.13502400000000001</v>
      </c>
      <c r="V667">
        <v>1.0948619999999999E-2</v>
      </c>
    </row>
    <row r="668" spans="3:22" x14ac:dyDescent="0.25">
      <c r="C668">
        <f t="shared" si="31"/>
        <v>9.7705068043261125</v>
      </c>
      <c r="D668" s="4">
        <v>0.17052751332400001</v>
      </c>
      <c r="E668" s="5">
        <v>1.2320320474E-2</v>
      </c>
      <c r="F668" s="9">
        <f t="shared" si="33"/>
        <v>10.331995707909622</v>
      </c>
      <c r="G668">
        <f t="shared" si="32"/>
        <v>1.1965509432081392E-2</v>
      </c>
      <c r="T668">
        <v>3761</v>
      </c>
      <c r="U668">
        <v>0.13512640000000001</v>
      </c>
      <c r="V668">
        <v>1.093482E-2</v>
      </c>
    </row>
    <row r="669" spans="3:22" x14ac:dyDescent="0.25">
      <c r="C669">
        <f t="shared" si="31"/>
        <v>9.781870606014154</v>
      </c>
      <c r="D669" s="4">
        <v>0.17072584907900001</v>
      </c>
      <c r="E669" s="5">
        <v>1.2324843842300001E-2</v>
      </c>
      <c r="F669" s="9">
        <f t="shared" si="33"/>
        <v>10.344249144678233</v>
      </c>
      <c r="G669">
        <f t="shared" si="32"/>
        <v>1.1969084449900327E-2</v>
      </c>
      <c r="T669">
        <v>3762</v>
      </c>
      <c r="U669">
        <v>0.13522880000000001</v>
      </c>
      <c r="V669">
        <v>1.091935E-2</v>
      </c>
    </row>
    <row r="670" spans="3:22" x14ac:dyDescent="0.25">
      <c r="C670">
        <f t="shared" si="31"/>
        <v>9.7932211160553759</v>
      </c>
      <c r="D670" s="4">
        <v>0.17092395285100001</v>
      </c>
      <c r="E670" s="5">
        <v>1.2329373245899999E-2</v>
      </c>
      <c r="F670" s="9">
        <f t="shared" si="33"/>
        <v>10.356489085784549</v>
      </c>
      <c r="G670">
        <f t="shared" si="32"/>
        <v>1.1972664772734778E-2</v>
      </c>
      <c r="T670">
        <v>3763</v>
      </c>
      <c r="U670">
        <v>0.13533120000000001</v>
      </c>
      <c r="V670">
        <v>1.090437E-2</v>
      </c>
    </row>
    <row r="671" spans="3:22" x14ac:dyDescent="0.25">
      <c r="C671">
        <f t="shared" si="31"/>
        <v>9.8045583266002563</v>
      </c>
      <c r="D671" s="4">
        <v>0.17112182450300001</v>
      </c>
      <c r="E671" s="5">
        <v>1.23339086815E-2</v>
      </c>
      <c r="F671" s="9">
        <f t="shared" si="33"/>
        <v>10.36871552087063</v>
      </c>
      <c r="G671">
        <f t="shared" si="32"/>
        <v>1.1976250400128079E-2</v>
      </c>
      <c r="T671">
        <v>3764</v>
      </c>
      <c r="U671">
        <v>0.13543359999999999</v>
      </c>
      <c r="V671">
        <v>1.08901E-2</v>
      </c>
    </row>
    <row r="672" spans="3:22" x14ac:dyDescent="0.25">
      <c r="C672">
        <f t="shared" si="31"/>
        <v>9.8158822296273875</v>
      </c>
      <c r="D672" s="4">
        <v>0.171319463895</v>
      </c>
      <c r="E672" s="5">
        <v>1.23384501456E-2</v>
      </c>
      <c r="F672" s="9">
        <f t="shared" si="33"/>
        <v>10.380928439387203</v>
      </c>
      <c r="G672">
        <f t="shared" si="32"/>
        <v>1.1979841331446557E-2</v>
      </c>
      <c r="T672">
        <v>3765</v>
      </c>
      <c r="U672">
        <v>0.13553599999999999</v>
      </c>
      <c r="V672">
        <v>1.087604E-2</v>
      </c>
    </row>
    <row r="673" spans="3:22" x14ac:dyDescent="0.25">
      <c r="C673">
        <f t="shared" si="31"/>
        <v>9.8271928174018388</v>
      </c>
      <c r="D673" s="4">
        <v>0.17151687089199999</v>
      </c>
      <c r="E673" s="5">
        <v>1.23429976348E-2</v>
      </c>
      <c r="F673" s="9">
        <f t="shared" si="33"/>
        <v>10.39312783108803</v>
      </c>
      <c r="G673">
        <f t="shared" si="32"/>
        <v>1.1983437566137765E-2</v>
      </c>
      <c r="T673">
        <v>3766</v>
      </c>
      <c r="U673">
        <v>0.13563839999999999</v>
      </c>
      <c r="V673">
        <v>1.0861060000000001E-2</v>
      </c>
    </row>
    <row r="674" spans="3:22" x14ac:dyDescent="0.25">
      <c r="C674">
        <f t="shared" si="31"/>
        <v>9.8384900819594989</v>
      </c>
      <c r="D674" s="4">
        <v>0.17171404535500001</v>
      </c>
      <c r="E674" s="5">
        <v>1.2347551145700001E-2</v>
      </c>
      <c r="F674" s="9">
        <f t="shared" si="33"/>
        <v>10.405313685473773</v>
      </c>
      <c r="G674">
        <f t="shared" si="32"/>
        <v>1.1987039103670633E-2</v>
      </c>
      <c r="T674">
        <v>3767</v>
      </c>
      <c r="U674">
        <v>0.13574079999999999</v>
      </c>
      <c r="V674">
        <v>1.084679E-2</v>
      </c>
    </row>
    <row r="675" spans="3:22" x14ac:dyDescent="0.25">
      <c r="C675">
        <f t="shared" si="31"/>
        <v>9.849774015622728</v>
      </c>
      <c r="D675" s="4">
        <v>0.17191098715</v>
      </c>
      <c r="E675" s="5">
        <v>1.23521106749E-2</v>
      </c>
      <c r="F675" s="9">
        <f t="shared" si="33"/>
        <v>10.417485992348221</v>
      </c>
      <c r="G675">
        <f t="shared" si="32"/>
        <v>1.1990645943498126E-2</v>
      </c>
      <c r="T675">
        <v>3768</v>
      </c>
      <c r="U675">
        <v>0.1358432</v>
      </c>
      <c r="V675">
        <v>1.0831439999999999E-2</v>
      </c>
    </row>
    <row r="676" spans="3:22" x14ac:dyDescent="0.25">
      <c r="C676">
        <f t="shared" si="31"/>
        <v>9.8610446105993041</v>
      </c>
      <c r="D676" s="4">
        <v>0.17210769614099999</v>
      </c>
      <c r="E676" s="5">
        <v>1.2356676218899999E-2</v>
      </c>
      <c r="F676" s="9">
        <f t="shared" si="33"/>
        <v>10.429644741385721</v>
      </c>
      <c r="G676">
        <f t="shared" si="32"/>
        <v>1.1994258084989226E-2</v>
      </c>
      <c r="T676">
        <v>3769</v>
      </c>
      <c r="U676">
        <v>0.1359456</v>
      </c>
      <c r="V676">
        <v>1.081618E-2</v>
      </c>
    </row>
    <row r="677" spans="3:22" x14ac:dyDescent="0.25">
      <c r="C677">
        <f t="shared" si="31"/>
        <v>9.8723018591542981</v>
      </c>
      <c r="D677" s="4">
        <v>0.17230417219300001</v>
      </c>
      <c r="E677" s="5">
        <v>1.23612477743E-2</v>
      </c>
      <c r="F677" s="9">
        <f t="shared" si="33"/>
        <v>10.441789922316607</v>
      </c>
      <c r="G677">
        <f t="shared" si="32"/>
        <v>1.1997875527610625E-2</v>
      </c>
      <c r="T677">
        <v>3770</v>
      </c>
      <c r="U677">
        <v>0.136048</v>
      </c>
      <c r="V677">
        <v>1.0801160000000001E-2</v>
      </c>
    </row>
    <row r="678" spans="3:22" x14ac:dyDescent="0.25">
      <c r="C678">
        <f t="shared" si="31"/>
        <v>9.8835457536100719</v>
      </c>
      <c r="D678" s="4">
        <v>0.17250041517199999</v>
      </c>
      <c r="E678" s="5">
        <v>1.23658253377E-2</v>
      </c>
      <c r="F678" s="9">
        <f t="shared" si="33"/>
        <v>10.453921524927223</v>
      </c>
      <c r="G678">
        <f t="shared" si="32"/>
        <v>1.2001498270829601E-2</v>
      </c>
      <c r="T678">
        <v>3771</v>
      </c>
      <c r="U678">
        <v>0.1361504</v>
      </c>
      <c r="V678">
        <v>1.078663E-2</v>
      </c>
    </row>
    <row r="679" spans="3:22" x14ac:dyDescent="0.25">
      <c r="C679">
        <f t="shared" si="31"/>
        <v>9.8947762864035855</v>
      </c>
      <c r="D679" s="4">
        <v>0.17269642494599999</v>
      </c>
      <c r="E679" s="5">
        <v>1.2370408905700001E-2</v>
      </c>
      <c r="F679" s="9">
        <f t="shared" si="33"/>
        <v>10.46603953912182</v>
      </c>
      <c r="G679">
        <f t="shared" si="32"/>
        <v>1.2005126314109833E-2</v>
      </c>
      <c r="T679">
        <v>3772</v>
      </c>
      <c r="U679">
        <v>0.13625280000000001</v>
      </c>
      <c r="V679">
        <v>1.077236E-2</v>
      </c>
    </row>
    <row r="680" spans="3:22" x14ac:dyDescent="0.25">
      <c r="C680">
        <f t="shared" si="31"/>
        <v>9.9059934498572026</v>
      </c>
      <c r="D680" s="4">
        <v>0.172892201381</v>
      </c>
      <c r="E680" s="5">
        <v>1.23749984748E-2</v>
      </c>
      <c r="F680" s="9">
        <f t="shared" si="33"/>
        <v>10.478143954675264</v>
      </c>
      <c r="G680">
        <f t="shared" si="32"/>
        <v>1.2008759656831061E-2</v>
      </c>
      <c r="T680">
        <v>3773</v>
      </c>
      <c r="U680">
        <v>0.13635520000000001</v>
      </c>
      <c r="V680">
        <v>1.075742E-2</v>
      </c>
    </row>
    <row r="681" spans="3:22" x14ac:dyDescent="0.25">
      <c r="C681">
        <f t="shared" si="31"/>
        <v>9.9171972364651779</v>
      </c>
      <c r="D681" s="4">
        <v>0.17308774434599999</v>
      </c>
      <c r="E681" s="5">
        <v>1.23795940414E-2</v>
      </c>
      <c r="F681" s="9">
        <f t="shared" si="33"/>
        <v>10.490234761542206</v>
      </c>
      <c r="G681">
        <f t="shared" si="32"/>
        <v>1.2012398298268202E-2</v>
      </c>
      <c r="T681">
        <v>3774</v>
      </c>
      <c r="U681">
        <v>0.13645760000000001</v>
      </c>
      <c r="V681">
        <v>1.0743630000000001E-2</v>
      </c>
    </row>
    <row r="682" spans="3:22" x14ac:dyDescent="0.25">
      <c r="C682">
        <f t="shared" si="31"/>
        <v>9.9283876387217607</v>
      </c>
      <c r="D682" s="4">
        <v>0.17328305371</v>
      </c>
      <c r="E682" s="5">
        <v>1.23841956023E-2</v>
      </c>
      <c r="F682" s="9">
        <f t="shared" si="33"/>
        <v>10.50231194967164</v>
      </c>
      <c r="G682">
        <f t="shared" si="32"/>
        <v>1.2016042238089043E-2</v>
      </c>
      <c r="T682">
        <v>3775</v>
      </c>
      <c r="U682">
        <v>0.13655999999999999</v>
      </c>
      <c r="V682">
        <v>1.0728039999999999E-2</v>
      </c>
    </row>
    <row r="683" spans="3:22" x14ac:dyDescent="0.25">
      <c r="C683">
        <f t="shared" si="31"/>
        <v>9.9395646490639127</v>
      </c>
      <c r="D683" s="4">
        <v>0.17347812934099999</v>
      </c>
      <c r="E683" s="5">
        <v>1.2388803154000001E-2</v>
      </c>
      <c r="F683" s="9">
        <f t="shared" si="33"/>
        <v>10.514375508945074</v>
      </c>
      <c r="G683">
        <f t="shared" si="32"/>
        <v>1.2019691475679193E-2</v>
      </c>
      <c r="T683">
        <v>3776</v>
      </c>
      <c r="U683">
        <v>0.13666239999999999</v>
      </c>
      <c r="V683">
        <v>1.0712910000000001E-2</v>
      </c>
    </row>
    <row r="684" spans="3:22" x14ac:dyDescent="0.25">
      <c r="C684">
        <f t="shared" si="31"/>
        <v>9.9507282601004761</v>
      </c>
      <c r="D684" s="4">
        <v>0.17367297110999999</v>
      </c>
      <c r="E684" s="5">
        <v>1.23934166929E-2</v>
      </c>
      <c r="F684" s="9">
        <f t="shared" si="33"/>
        <v>10.526425429423927</v>
      </c>
      <c r="G684">
        <f t="shared" si="32"/>
        <v>1.2023346010319364E-2</v>
      </c>
      <c r="T684">
        <v>3777</v>
      </c>
      <c r="U684">
        <v>0.13676479999999999</v>
      </c>
      <c r="V684">
        <v>1.0699419999999999E-2</v>
      </c>
    </row>
    <row r="685" spans="3:22" x14ac:dyDescent="0.25">
      <c r="C685">
        <f t="shared" si="31"/>
        <v>9.9618784643829983</v>
      </c>
      <c r="D685" s="4">
        <v>0.173867578887</v>
      </c>
      <c r="E685" s="5">
        <v>1.2398036215600001E-2</v>
      </c>
      <c r="F685" s="9">
        <f t="shared" si="33"/>
        <v>10.5384617011022</v>
      </c>
      <c r="G685">
        <f t="shared" si="32"/>
        <v>1.2027005841493254E-2</v>
      </c>
      <c r="T685">
        <v>3778</v>
      </c>
      <c r="U685">
        <v>0.13686719999999999</v>
      </c>
      <c r="V685">
        <v>1.068211E-2</v>
      </c>
    </row>
    <row r="686" spans="3:22" x14ac:dyDescent="0.25">
      <c r="C686">
        <f t="shared" si="31"/>
        <v>9.9730152545776232</v>
      </c>
      <c r="D686" s="4">
        <v>0.174061952544</v>
      </c>
      <c r="E686" s="5">
        <v>1.24026617186E-2</v>
      </c>
      <c r="F686" s="9">
        <f t="shared" si="33"/>
        <v>10.550484314092039</v>
      </c>
      <c r="G686">
        <f t="shared" si="32"/>
        <v>1.2030670968583809E-2</v>
      </c>
      <c r="T686">
        <v>3779</v>
      </c>
      <c r="U686">
        <v>0.1369696</v>
      </c>
      <c r="V686">
        <v>1.0667909999999999E-2</v>
      </c>
    </row>
    <row r="687" spans="3:22" x14ac:dyDescent="0.25">
      <c r="C687">
        <f t="shared" si="31"/>
        <v>9.984138623407782</v>
      </c>
      <c r="D687" s="4">
        <v>0.17425609195399999</v>
      </c>
      <c r="E687" s="5">
        <v>1.2407293198499999E-2</v>
      </c>
      <c r="F687" s="9">
        <f t="shared" si="33"/>
        <v>10.562493258561931</v>
      </c>
      <c r="G687">
        <f t="shared" si="32"/>
        <v>1.2034341391071441E-2</v>
      </c>
      <c r="T687">
        <v>3780</v>
      </c>
      <c r="U687">
        <v>0.137072</v>
      </c>
      <c r="V687">
        <v>1.065381E-2</v>
      </c>
    </row>
    <row r="688" spans="3:22" x14ac:dyDescent="0.25">
      <c r="C688">
        <f t="shared" si="31"/>
        <v>9.9952485634250277</v>
      </c>
      <c r="D688" s="4">
        <v>0.17444999698700001</v>
      </c>
      <c r="E688" s="5">
        <v>1.2411930651799999E-2</v>
      </c>
      <c r="F688" s="9">
        <f t="shared" si="33"/>
        <v>10.574488524489308</v>
      </c>
      <c r="G688">
        <f t="shared" si="32"/>
        <v>1.2038017108356964E-2</v>
      </c>
      <c r="T688">
        <v>3781</v>
      </c>
      <c r="U688">
        <v>0.1371744</v>
      </c>
      <c r="V688">
        <v>1.0638359999999999E-2</v>
      </c>
    </row>
    <row r="689" spans="3:22" x14ac:dyDescent="0.25">
      <c r="C689">
        <f t="shared" si="31"/>
        <v>10.006345067524682</v>
      </c>
      <c r="D689" s="4">
        <v>0.17464366751900001</v>
      </c>
      <c r="E689" s="5">
        <v>1.2416574074900001E-2</v>
      </c>
      <c r="F689" s="9">
        <f t="shared" si="33"/>
        <v>10.586470102217293</v>
      </c>
      <c r="G689">
        <f t="shared" si="32"/>
        <v>1.2041698119723474E-2</v>
      </c>
      <c r="T689">
        <v>3782</v>
      </c>
      <c r="U689">
        <v>0.1372768</v>
      </c>
      <c r="V689">
        <v>1.062391E-2</v>
      </c>
    </row>
    <row r="690" spans="3:22" x14ac:dyDescent="0.25">
      <c r="C690">
        <f t="shared" si="31"/>
        <v>10.017428128372883</v>
      </c>
      <c r="D690" s="4">
        <v>0.17483710342200001</v>
      </c>
      <c r="E690" s="5">
        <v>1.24212234645E-2</v>
      </c>
      <c r="F690" s="9">
        <f t="shared" si="33"/>
        <v>10.598437981836131</v>
      </c>
      <c r="G690">
        <f t="shared" si="32"/>
        <v>1.2045384424766676E-2</v>
      </c>
      <c r="T690">
        <v>3783</v>
      </c>
      <c r="U690">
        <v>0.13737920000000001</v>
      </c>
      <c r="V690">
        <v>1.060872E-2</v>
      </c>
    </row>
    <row r="691" spans="3:22" x14ac:dyDescent="0.25">
      <c r="C691">
        <f t="shared" si="31"/>
        <v>10.028497738864957</v>
      </c>
      <c r="D691" s="4">
        <v>0.175030304572</v>
      </c>
      <c r="E691" s="5">
        <v>1.2425878817E-2</v>
      </c>
      <c r="F691" s="9">
        <f t="shared" si="33"/>
        <v>10.610392153678143</v>
      </c>
      <c r="G691">
        <f t="shared" si="32"/>
        <v>1.2049076022778995E-2</v>
      </c>
      <c r="T691">
        <v>3784</v>
      </c>
      <c r="U691">
        <v>0.13748160000000001</v>
      </c>
      <c r="V691">
        <v>1.0594279999999999E-2</v>
      </c>
    </row>
    <row r="692" spans="3:22" x14ac:dyDescent="0.25">
      <c r="C692">
        <f t="shared" si="31"/>
        <v>10.03955389183893</v>
      </c>
      <c r="D692" s="4">
        <v>0.175223270844</v>
      </c>
      <c r="E692" s="5">
        <v>1.2430540128800001E-2</v>
      </c>
      <c r="F692" s="9">
        <f t="shared" si="33"/>
        <v>10.622332608008417</v>
      </c>
      <c r="G692">
        <f t="shared" si="32"/>
        <v>1.2052772913061798E-2</v>
      </c>
      <c r="T692">
        <v>3785</v>
      </c>
      <c r="U692">
        <v>0.13758400000000001</v>
      </c>
      <c r="V692">
        <v>1.057891E-2</v>
      </c>
    </row>
    <row r="693" spans="3:22" x14ac:dyDescent="0.25">
      <c r="C693">
        <f t="shared" si="31"/>
        <v>10.050596580132831</v>
      </c>
      <c r="D693" s="4">
        <v>0.17541600211300001</v>
      </c>
      <c r="E693" s="5">
        <v>1.24352073966E-2</v>
      </c>
      <c r="F693" s="9">
        <f t="shared" si="33"/>
        <v>10.634259335086689</v>
      </c>
      <c r="G693">
        <f t="shared" si="32"/>
        <v>1.2056475095212007E-2</v>
      </c>
      <c r="T693">
        <v>3786</v>
      </c>
      <c r="U693">
        <v>0.13768639999999999</v>
      </c>
      <c r="V693">
        <v>1.0563670000000001E-2</v>
      </c>
    </row>
    <row r="694" spans="3:22" x14ac:dyDescent="0.25">
      <c r="C694">
        <f t="shared" si="31"/>
        <v>10.061625796756573</v>
      </c>
      <c r="D694" s="4">
        <v>0.17560849825700001</v>
      </c>
      <c r="E694" s="5">
        <v>1.24398806168E-2</v>
      </c>
      <c r="F694" s="9">
        <f t="shared" si="33"/>
        <v>10.646172325353037</v>
      </c>
      <c r="G694">
        <f t="shared" si="32"/>
        <v>1.2060182568527504E-2</v>
      </c>
      <c r="T694">
        <v>3787</v>
      </c>
      <c r="U694">
        <v>0.13778879999999999</v>
      </c>
      <c r="V694">
        <v>1.0549940000000001E-2</v>
      </c>
    </row>
    <row r="695" spans="3:22" x14ac:dyDescent="0.25">
      <c r="C695">
        <f t="shared" si="31"/>
        <v>10.072641534662777</v>
      </c>
      <c r="D695" s="4">
        <v>0.175800759153</v>
      </c>
      <c r="E695" s="5">
        <v>1.24445597859E-2</v>
      </c>
      <c r="F695" s="9">
        <f t="shared" si="33"/>
        <v>10.658071569180386</v>
      </c>
      <c r="G695">
        <f t="shared" si="32"/>
        <v>1.2063895332412016E-2</v>
      </c>
      <c r="T695">
        <v>3788</v>
      </c>
      <c r="U695">
        <v>0.13789119999999999</v>
      </c>
      <c r="V695">
        <v>1.0534140000000001E-2</v>
      </c>
    </row>
    <row r="696" spans="3:22" x14ac:dyDescent="0.25">
      <c r="C696">
        <f t="shared" si="31"/>
        <v>10.08364378680406</v>
      </c>
      <c r="D696" s="4">
        <v>0.175992784678</v>
      </c>
      <c r="E696" s="5">
        <v>1.2449244900299999E-2</v>
      </c>
      <c r="F696" s="9">
        <f t="shared" si="33"/>
        <v>10.669957056936402</v>
      </c>
      <c r="G696">
        <f t="shared" si="32"/>
        <v>1.2067613386176996E-2</v>
      </c>
      <c r="T696">
        <v>3789</v>
      </c>
      <c r="U696">
        <v>0.13799359999999999</v>
      </c>
      <c r="V696">
        <v>1.0519590000000001E-2</v>
      </c>
    </row>
    <row r="697" spans="3:22" x14ac:dyDescent="0.25">
      <c r="C697">
        <f t="shared" si="31"/>
        <v>10.094632546247635</v>
      </c>
      <c r="D697" s="4">
        <v>0.17618457471099999</v>
      </c>
      <c r="E697" s="5">
        <v>1.24539359566E-2</v>
      </c>
      <c r="F697" s="9">
        <f t="shared" si="33"/>
        <v>10.681828779107319</v>
      </c>
      <c r="G697">
        <f t="shared" si="32"/>
        <v>1.2071336729323834E-2</v>
      </c>
      <c r="T697">
        <v>3790</v>
      </c>
      <c r="U697">
        <v>0.138096</v>
      </c>
      <c r="V697">
        <v>1.0505209999999999E-2</v>
      </c>
    </row>
    <row r="698" spans="3:22" x14ac:dyDescent="0.25">
      <c r="C698">
        <f t="shared" si="31"/>
        <v>10.105607806060712</v>
      </c>
      <c r="D698" s="4">
        <v>0.17637612913100001</v>
      </c>
      <c r="E698" s="5">
        <v>1.24586329513E-2</v>
      </c>
      <c r="F698" s="9">
        <f t="shared" si="33"/>
        <v>10.693686726174183</v>
      </c>
      <c r="G698">
        <f t="shared" si="32"/>
        <v>1.2075065361261572E-2</v>
      </c>
      <c r="T698">
        <v>3791</v>
      </c>
      <c r="U698">
        <v>0.1381984</v>
      </c>
      <c r="V698">
        <v>1.0489500000000001E-2</v>
      </c>
    </row>
    <row r="699" spans="3:22" x14ac:dyDescent="0.25">
      <c r="C699">
        <f t="shared" si="31"/>
        <v>10.116569559425091</v>
      </c>
      <c r="D699" s="4">
        <v>0.176567447819</v>
      </c>
      <c r="E699" s="5">
        <v>1.24633358807E-2</v>
      </c>
      <c r="F699" s="9">
        <f t="shared" si="33"/>
        <v>10.705530888736698</v>
      </c>
      <c r="G699">
        <f t="shared" si="32"/>
        <v>1.2078799281201431E-2</v>
      </c>
      <c r="T699">
        <v>3792</v>
      </c>
      <c r="U699">
        <v>0.1383008</v>
      </c>
      <c r="V699">
        <v>1.0476610000000001E-2</v>
      </c>
    </row>
    <row r="700" spans="3:22" x14ac:dyDescent="0.25">
      <c r="C700">
        <f t="shared" si="31"/>
        <v>10.127517799465283</v>
      </c>
      <c r="D700" s="4">
        <v>0.176758530655</v>
      </c>
      <c r="E700" s="5">
        <v>1.24680447414E-2</v>
      </c>
      <c r="F700" s="9">
        <f t="shared" si="33"/>
        <v>10.717361257327539</v>
      </c>
      <c r="G700">
        <f t="shared" si="32"/>
        <v>1.2082538488654293E-2</v>
      </c>
      <c r="T700">
        <v>3793</v>
      </c>
      <c r="U700">
        <v>0.1384032</v>
      </c>
      <c r="V700">
        <v>1.046156E-2</v>
      </c>
    </row>
    <row r="701" spans="3:22" x14ac:dyDescent="0.25">
      <c r="C701">
        <f t="shared" si="31"/>
        <v>10.13845251930579</v>
      </c>
      <c r="D701" s="4">
        <v>0.176949377519</v>
      </c>
      <c r="E701" s="5">
        <v>1.2472759529800001E-2</v>
      </c>
      <c r="F701" s="9">
        <f t="shared" si="33"/>
        <v>10.72917782247427</v>
      </c>
      <c r="G701">
        <f t="shared" si="32"/>
        <v>1.2086282982941817E-2</v>
      </c>
      <c r="T701">
        <v>3794</v>
      </c>
      <c r="U701">
        <v>0.13850560000000001</v>
      </c>
      <c r="V701">
        <v>1.044636E-2</v>
      </c>
    </row>
    <row r="702" spans="3:22" x14ac:dyDescent="0.25">
      <c r="C702">
        <f t="shared" si="31"/>
        <v>10.149373712243007</v>
      </c>
      <c r="D702" s="4">
        <v>0.17713998829399999</v>
      </c>
      <c r="E702" s="5">
        <v>1.24774802423E-2</v>
      </c>
      <c r="F702" s="9">
        <f t="shared" si="33"/>
        <v>10.740980574885128</v>
      </c>
      <c r="G702">
        <f t="shared" si="32"/>
        <v>1.209003276337731E-2</v>
      </c>
      <c r="T702">
        <v>3795</v>
      </c>
      <c r="U702">
        <v>0.13860800000000001</v>
      </c>
      <c r="V702">
        <v>1.0432179999999999E-2</v>
      </c>
    </row>
    <row r="703" spans="3:22" x14ac:dyDescent="0.25">
      <c r="C703">
        <f t="shared" si="31"/>
        <v>10.160281371516033</v>
      </c>
      <c r="D703" s="4">
        <v>0.17733036286199999</v>
      </c>
      <c r="E703" s="5">
        <v>1.24822068756E-2</v>
      </c>
      <c r="F703" s="9">
        <f t="shared" si="33"/>
        <v>10.752769505201409</v>
      </c>
      <c r="G703">
        <f t="shared" si="32"/>
        <v>1.2093787829573665E-2</v>
      </c>
      <c r="T703">
        <v>3796</v>
      </c>
      <c r="U703">
        <v>0.13871040000000001</v>
      </c>
      <c r="V703">
        <v>1.0418770000000001E-2</v>
      </c>
    </row>
    <row r="704" spans="3:22" x14ac:dyDescent="0.25">
      <c r="C704">
        <f t="shared" si="31"/>
        <v>10.171175490421263</v>
      </c>
      <c r="D704" s="4">
        <v>0.17752050110600001</v>
      </c>
      <c r="E704" s="5">
        <v>1.24869394259E-2</v>
      </c>
      <c r="F704" s="9">
        <f t="shared" si="33"/>
        <v>10.764544604121319</v>
      </c>
      <c r="G704">
        <f t="shared" si="32"/>
        <v>1.2097548180659537E-2</v>
      </c>
      <c r="T704">
        <v>3797</v>
      </c>
      <c r="U704">
        <v>0.13881279999999999</v>
      </c>
      <c r="V704">
        <v>1.040338E-2</v>
      </c>
    </row>
    <row r="705" spans="3:22" x14ac:dyDescent="0.25">
      <c r="C705">
        <f t="shared" si="31"/>
        <v>10.182056062369679</v>
      </c>
      <c r="D705" s="4">
        <v>0.17771040291099999</v>
      </c>
      <c r="E705" s="5">
        <v>1.2491677889700001E-2</v>
      </c>
      <c r="F705" s="9">
        <f t="shared" si="33"/>
        <v>10.776305862461943</v>
      </c>
      <c r="G705">
        <f t="shared" si="32"/>
        <v>1.2101313816050155E-2</v>
      </c>
      <c r="T705">
        <v>3798</v>
      </c>
      <c r="U705">
        <v>0.13891519999999999</v>
      </c>
      <c r="V705">
        <v>1.038945E-2</v>
      </c>
    </row>
    <row r="706" spans="3:22" x14ac:dyDescent="0.25">
      <c r="C706">
        <f t="shared" si="31"/>
        <v>10.192923080600382</v>
      </c>
      <c r="D706" s="4">
        <v>0.177900068159</v>
      </c>
      <c r="E706" s="5">
        <v>1.24964222635E-2</v>
      </c>
      <c r="F706" s="9">
        <f t="shared" si="33"/>
        <v>10.788053270849632</v>
      </c>
      <c r="G706">
        <f t="shared" si="32"/>
        <v>1.210508473517832E-2</v>
      </c>
      <c r="T706">
        <v>3799</v>
      </c>
      <c r="U706">
        <v>0.13901759999999999</v>
      </c>
      <c r="V706">
        <v>1.0375209999999999E-2</v>
      </c>
    </row>
    <row r="707" spans="3:22" x14ac:dyDescent="0.25">
      <c r="C707">
        <f t="shared" si="31"/>
        <v>10.203776538638946</v>
      </c>
      <c r="D707" s="4">
        <v>0.178089496737</v>
      </c>
      <c r="E707" s="5">
        <v>1.25011725436E-2</v>
      </c>
      <c r="F707" s="9">
        <f t="shared" si="33"/>
        <v>10.799786820215484</v>
      </c>
      <c r="G707">
        <f t="shared" si="32"/>
        <v>1.2108860937265915E-2</v>
      </c>
      <c r="T707">
        <v>3800</v>
      </c>
      <c r="U707">
        <v>0.13911999999999999</v>
      </c>
      <c r="V707">
        <v>1.036046E-2</v>
      </c>
    </row>
    <row r="708" spans="3:22" x14ac:dyDescent="0.25">
      <c r="C708">
        <f t="shared" si="31"/>
        <v>10.214616429953654</v>
      </c>
      <c r="D708" s="4">
        <v>0.17827868853100001</v>
      </c>
      <c r="E708" s="5">
        <v>1.25059287266E-2</v>
      </c>
      <c r="F708" s="9">
        <f t="shared" si="33"/>
        <v>10.811506501423796</v>
      </c>
      <c r="G708">
        <f t="shared" si="32"/>
        <v>1.2112642421834291E-2</v>
      </c>
      <c r="T708">
        <v>3801</v>
      </c>
      <c r="U708">
        <v>0.1392224</v>
      </c>
      <c r="V708">
        <v>1.0347520000000001E-2</v>
      </c>
    </row>
    <row r="709" spans="3:22" x14ac:dyDescent="0.25">
      <c r="C709">
        <f t="shared" ref="C709:C772" si="34">D709*(180/PI())</f>
        <v>10.225442747955492</v>
      </c>
      <c r="D709" s="4">
        <v>0.17846764342599999</v>
      </c>
      <c r="E709" s="5">
        <v>1.25106908089E-2</v>
      </c>
      <c r="F709" s="9">
        <f t="shared" si="33"/>
        <v>10.823212305272056</v>
      </c>
      <c r="G709">
        <f t="shared" ref="G709:G772" si="35">E709*(COS(D709))^2</f>
        <v>1.2116429188219946E-2</v>
      </c>
      <c r="T709">
        <v>3802</v>
      </c>
      <c r="U709">
        <v>0.1393248</v>
      </c>
      <c r="V709">
        <v>1.033299E-2</v>
      </c>
    </row>
    <row r="710" spans="3:22" x14ac:dyDescent="0.25">
      <c r="C710">
        <f t="shared" si="34"/>
        <v>10.236255486170036</v>
      </c>
      <c r="D710" s="4">
        <v>0.17865636130900001</v>
      </c>
      <c r="E710" s="5">
        <v>1.25154587868E-2</v>
      </c>
      <c r="F710" s="9">
        <f t="shared" si="33"/>
        <v>10.834904222676816</v>
      </c>
      <c r="G710">
        <f t="shared" si="35"/>
        <v>1.2120221235658363E-2</v>
      </c>
      <c r="T710">
        <v>3803</v>
      </c>
      <c r="U710">
        <v>0.1394272</v>
      </c>
      <c r="V710">
        <v>1.0320380000000001E-2</v>
      </c>
    </row>
    <row r="711" spans="3:22" x14ac:dyDescent="0.25">
      <c r="C711">
        <f t="shared" si="34"/>
        <v>10.247054638180158</v>
      </c>
      <c r="D711" s="4">
        <v>0.178844842068</v>
      </c>
      <c r="E711" s="5">
        <v>1.2520232656900001E-2</v>
      </c>
      <c r="F711" s="9">
        <f t="shared" si="33"/>
        <v>10.846582244611781</v>
      </c>
      <c r="G711">
        <f t="shared" si="35"/>
        <v>1.2124018563675688E-2</v>
      </c>
      <c r="T711">
        <v>3804</v>
      </c>
      <c r="U711">
        <v>0.1395296</v>
      </c>
      <c r="V711">
        <v>1.030469E-2</v>
      </c>
    </row>
    <row r="712" spans="3:22" x14ac:dyDescent="0.25">
      <c r="C712">
        <f t="shared" si="34"/>
        <v>10.257840197626029</v>
      </c>
      <c r="D712" s="4">
        <v>0.17903308559200001</v>
      </c>
      <c r="E712" s="5">
        <v>1.2525012415399999E-2</v>
      </c>
      <c r="F712" s="9">
        <f t="shared" si="33"/>
        <v>10.858246362107874</v>
      </c>
      <c r="G712">
        <f t="shared" si="35"/>
        <v>1.2127821171410823E-2</v>
      </c>
      <c r="T712">
        <v>3805</v>
      </c>
      <c r="U712">
        <v>0.13963200000000001</v>
      </c>
      <c r="V712">
        <v>1.029162E-2</v>
      </c>
    </row>
    <row r="713" spans="3:22" x14ac:dyDescent="0.25">
      <c r="C713">
        <f t="shared" si="34"/>
        <v>10.268612158090518</v>
      </c>
      <c r="D713" s="4">
        <v>0.179221091769</v>
      </c>
      <c r="E713" s="5">
        <v>1.25297980588E-2</v>
      </c>
      <c r="F713" s="9">
        <f t="shared" si="33"/>
        <v>10.869896566129304</v>
      </c>
      <c r="G713">
        <f t="shared" si="35"/>
        <v>1.213162905830208E-2</v>
      </c>
      <c r="T713">
        <v>3806</v>
      </c>
      <c r="U713">
        <v>0.13973440000000001</v>
      </c>
      <c r="V713">
        <v>1.027722E-2</v>
      </c>
    </row>
    <row r="714" spans="3:22" x14ac:dyDescent="0.25">
      <c r="C714">
        <f t="shared" si="34"/>
        <v>10.279370513213795</v>
      </c>
      <c r="D714" s="4">
        <v>0.179408860488</v>
      </c>
      <c r="E714" s="5">
        <v>1.25345895836E-2</v>
      </c>
      <c r="F714" s="9">
        <f t="shared" si="33"/>
        <v>10.881532847697542</v>
      </c>
      <c r="G714">
        <f t="shared" si="35"/>
        <v>1.213544222378786E-2</v>
      </c>
      <c r="T714">
        <v>3807</v>
      </c>
      <c r="U714">
        <v>0.13983680000000001</v>
      </c>
      <c r="V714">
        <v>1.0260719999999999E-2</v>
      </c>
    </row>
    <row r="715" spans="3:22" x14ac:dyDescent="0.25">
      <c r="C715">
        <f t="shared" si="34"/>
        <v>10.290115256807917</v>
      </c>
      <c r="D715" s="4">
        <v>0.179596391641</v>
      </c>
      <c r="E715" s="5">
        <v>1.25393869861E-2</v>
      </c>
      <c r="F715" s="9">
        <f t="shared" si="33"/>
        <v>10.893155198015304</v>
      </c>
      <c r="G715">
        <f t="shared" si="35"/>
        <v>1.2139260667104192E-2</v>
      </c>
      <c r="T715">
        <v>3808</v>
      </c>
      <c r="U715">
        <v>0.13993920000000001</v>
      </c>
      <c r="V715">
        <v>1.0248719999999999E-2</v>
      </c>
    </row>
    <row r="716" spans="3:22" x14ac:dyDescent="0.25">
      <c r="C716">
        <f t="shared" si="34"/>
        <v>10.300846382513052</v>
      </c>
      <c r="D716" s="4">
        <v>0.17978368511699999</v>
      </c>
      <c r="E716" s="5">
        <v>1.2544190262700001E-2</v>
      </c>
      <c r="F716" s="9">
        <f t="shared" si="33"/>
        <v>10.904763608094735</v>
      </c>
      <c r="G716">
        <f t="shared" si="35"/>
        <v>1.2143084387601616E-2</v>
      </c>
      <c r="T716">
        <v>3809</v>
      </c>
      <c r="U716">
        <v>0.14004159999999999</v>
      </c>
      <c r="V716">
        <v>1.023578E-2</v>
      </c>
    </row>
    <row r="717" spans="3:22" x14ac:dyDescent="0.25">
      <c r="C717">
        <f t="shared" si="34"/>
        <v>10.311563884141254</v>
      </c>
      <c r="D717" s="4">
        <v>0.17997074080799999</v>
      </c>
      <c r="E717" s="5">
        <v>1.25489994097E-2</v>
      </c>
      <c r="F717" s="9">
        <f t="shared" si="33"/>
        <v>10.916358069129295</v>
      </c>
      <c r="G717">
        <f t="shared" si="35"/>
        <v>1.2146913384525131E-2</v>
      </c>
      <c r="T717">
        <v>3810</v>
      </c>
      <c r="U717">
        <v>0.14014399999999999</v>
      </c>
      <c r="V717">
        <v>1.022093E-2</v>
      </c>
    </row>
    <row r="718" spans="3:22" x14ac:dyDescent="0.25">
      <c r="C718">
        <f t="shared" si="34"/>
        <v>10.322267755561878</v>
      </c>
      <c r="D718" s="4">
        <v>0.180157558607</v>
      </c>
      <c r="E718" s="5">
        <v>1.25538144237E-2</v>
      </c>
      <c r="F718" s="9">
        <f t="shared" si="33"/>
        <v>10.927938572369861</v>
      </c>
      <c r="G718">
        <f t="shared" si="35"/>
        <v>1.2150747657410151E-2</v>
      </c>
      <c r="T718">
        <v>3811</v>
      </c>
      <c r="U718">
        <v>0.14024639999999999</v>
      </c>
      <c r="V718">
        <v>1.02063E-2</v>
      </c>
    </row>
    <row r="719" spans="3:22" x14ac:dyDescent="0.25">
      <c r="C719">
        <f t="shared" si="34"/>
        <v>10.332957990586978</v>
      </c>
      <c r="D719" s="4">
        <v>0.180344138406</v>
      </c>
      <c r="E719" s="5">
        <v>1.25586353009E-2</v>
      </c>
      <c r="F719" s="9">
        <f t="shared" ref="F719:F782" si="36">$B$1*TAN(D719)</f>
        <v>10.939505109000764</v>
      </c>
      <c r="G719">
        <f t="shared" si="35"/>
        <v>1.2154587205413762E-2</v>
      </c>
      <c r="T719">
        <v>3812</v>
      </c>
      <c r="U719">
        <v>0.1403488</v>
      </c>
      <c r="V719">
        <v>1.0192929999999999E-2</v>
      </c>
    </row>
    <row r="720" spans="3:22" x14ac:dyDescent="0.25">
      <c r="C720">
        <f t="shared" si="34"/>
        <v>10.343634583085905</v>
      </c>
      <c r="D720" s="4">
        <v>0.18053048009799999</v>
      </c>
      <c r="E720" s="5">
        <v>1.25634620378E-2</v>
      </c>
      <c r="F720" s="9">
        <f t="shared" si="36"/>
        <v>10.951057670263804</v>
      </c>
      <c r="G720">
        <f t="shared" si="35"/>
        <v>1.215843202798346E-2</v>
      </c>
      <c r="T720">
        <v>3813</v>
      </c>
      <c r="U720">
        <v>0.1404512</v>
      </c>
      <c r="V720">
        <v>1.0178100000000001E-2</v>
      </c>
    </row>
    <row r="721" spans="3:22" x14ac:dyDescent="0.25">
      <c r="C721">
        <f t="shared" si="34"/>
        <v>10.354297526985306</v>
      </c>
      <c r="D721" s="4">
        <v>0.18071658357699999</v>
      </c>
      <c r="E721" s="5">
        <v>1.25682946307E-2</v>
      </c>
      <c r="F721" s="9">
        <f t="shared" si="36"/>
        <v>10.962596247458276</v>
      </c>
      <c r="G721">
        <f t="shared" si="35"/>
        <v>1.2162282124373164E-2</v>
      </c>
      <c r="T721">
        <v>3814</v>
      </c>
      <c r="U721">
        <v>0.1405536</v>
      </c>
      <c r="V721">
        <v>1.016327E-2</v>
      </c>
    </row>
    <row r="722" spans="3:22" x14ac:dyDescent="0.25">
      <c r="C722">
        <f t="shared" si="34"/>
        <v>10.364946816326421</v>
      </c>
      <c r="D722" s="4">
        <v>0.18090244873899999</v>
      </c>
      <c r="E722" s="5">
        <v>1.2573133076E-2</v>
      </c>
      <c r="F722" s="9">
        <f t="shared" si="36"/>
        <v>10.974120832003024</v>
      </c>
      <c r="G722">
        <f t="shared" si="35"/>
        <v>1.2166137493929115E-2</v>
      </c>
      <c r="T722">
        <v>3815</v>
      </c>
      <c r="U722">
        <v>0.140656</v>
      </c>
      <c r="V722">
        <v>1.015014E-2</v>
      </c>
    </row>
    <row r="723" spans="3:22" x14ac:dyDescent="0.25">
      <c r="C723">
        <f t="shared" si="34"/>
        <v>10.375582444978603</v>
      </c>
      <c r="D723" s="4">
        <v>0.18108807547700001</v>
      </c>
      <c r="E723" s="5">
        <v>1.257797737E-2</v>
      </c>
      <c r="F723" s="9">
        <f t="shared" si="36"/>
        <v>10.985631415126447</v>
      </c>
      <c r="G723">
        <f t="shared" si="35"/>
        <v>1.2169998135918529E-2</v>
      </c>
      <c r="T723">
        <v>3816</v>
      </c>
      <c r="U723">
        <v>0.14075840000000001</v>
      </c>
      <c r="V723">
        <v>1.0136060000000001E-2</v>
      </c>
    </row>
    <row r="724" spans="3:22" x14ac:dyDescent="0.25">
      <c r="C724">
        <f t="shared" si="34"/>
        <v>10.386204407097678</v>
      </c>
      <c r="D724" s="4">
        <v>0.18127346368899999</v>
      </c>
      <c r="E724" s="5">
        <v>1.2582827509199999E-2</v>
      </c>
      <c r="F724" s="9">
        <f t="shared" si="36"/>
        <v>10.997127988362577</v>
      </c>
      <c r="G724">
        <f t="shared" si="35"/>
        <v>1.2173864049784305E-2</v>
      </c>
      <c r="T724">
        <v>3817</v>
      </c>
      <c r="U724">
        <v>0.14086080000000001</v>
      </c>
      <c r="V724">
        <v>1.012213E-2</v>
      </c>
    </row>
    <row r="725" spans="3:22" x14ac:dyDescent="0.25">
      <c r="C725">
        <f t="shared" si="34"/>
        <v>10.39681269672489</v>
      </c>
      <c r="D725" s="4">
        <v>0.18145861327099999</v>
      </c>
      <c r="E725" s="5">
        <v>1.25876834898E-2</v>
      </c>
      <c r="F725" s="9">
        <f t="shared" si="36"/>
        <v>11.00861054311707</v>
      </c>
      <c r="G725">
        <f t="shared" si="35"/>
        <v>1.2177735234692358E-2</v>
      </c>
      <c r="T725">
        <v>3818</v>
      </c>
      <c r="U725">
        <v>0.14096320000000001</v>
      </c>
      <c r="V725">
        <v>1.010642E-2</v>
      </c>
    </row>
    <row r="726" spans="3:22" x14ac:dyDescent="0.25">
      <c r="C726">
        <f t="shared" si="34"/>
        <v>10.407407307901476</v>
      </c>
      <c r="D726" s="4">
        <v>0.181643524119</v>
      </c>
      <c r="E726" s="5">
        <v>1.25925453082E-2</v>
      </c>
      <c r="F726" s="9">
        <f t="shared" si="36"/>
        <v>11.020079070791228</v>
      </c>
      <c r="G726">
        <f t="shared" si="35"/>
        <v>1.2181611690006536E-2</v>
      </c>
      <c r="T726">
        <v>3819</v>
      </c>
      <c r="U726">
        <v>0.14106560000000001</v>
      </c>
      <c r="V726">
        <v>1.00929E-2</v>
      </c>
    </row>
    <row r="727" spans="3:22" x14ac:dyDescent="0.25">
      <c r="C727">
        <f t="shared" si="34"/>
        <v>10.417988234840559</v>
      </c>
      <c r="D727" s="4">
        <v>0.18182819613199999</v>
      </c>
      <c r="E727" s="5">
        <v>1.2597412960800001E-2</v>
      </c>
      <c r="F727" s="9">
        <f t="shared" si="36"/>
        <v>11.031533562968098</v>
      </c>
      <c r="G727">
        <f t="shared" si="35"/>
        <v>1.2185493415081638E-2</v>
      </c>
      <c r="T727">
        <v>3820</v>
      </c>
      <c r="U727">
        <v>0.14116799999999999</v>
      </c>
      <c r="V727">
        <v>1.0079960000000001E-2</v>
      </c>
    </row>
    <row r="728" spans="3:22" x14ac:dyDescent="0.25">
      <c r="C728">
        <f t="shared" si="34"/>
        <v>10.428555471697974</v>
      </c>
      <c r="D728" s="4">
        <v>0.18201262920799999</v>
      </c>
      <c r="E728" s="5">
        <v>1.2602286443900001E-2</v>
      </c>
      <c r="F728" s="9">
        <f t="shared" si="36"/>
        <v>11.042974011164441</v>
      </c>
      <c r="G728">
        <f t="shared" si="35"/>
        <v>1.2189380409184554E-2</v>
      </c>
      <c r="T728">
        <v>3821</v>
      </c>
      <c r="U728">
        <v>0.14127039999999999</v>
      </c>
      <c r="V728">
        <v>1.0064099999999999E-2</v>
      </c>
    </row>
    <row r="729" spans="3:22" x14ac:dyDescent="0.25">
      <c r="C729">
        <f t="shared" si="34"/>
        <v>10.439109012686849</v>
      </c>
      <c r="D729" s="4">
        <v>0.18219682324600001</v>
      </c>
      <c r="E729" s="5">
        <v>1.26071657538E-2</v>
      </c>
      <c r="F729" s="9">
        <f t="shared" si="36"/>
        <v>11.054400406954791</v>
      </c>
      <c r="G729">
        <f t="shared" si="35"/>
        <v>1.2193272671582081E-2</v>
      </c>
      <c r="T729">
        <v>3822</v>
      </c>
      <c r="U729">
        <v>0.14137279999999999</v>
      </c>
      <c r="V729">
        <v>1.005209E-2</v>
      </c>
    </row>
    <row r="730" spans="3:22" x14ac:dyDescent="0.25">
      <c r="C730">
        <f t="shared" si="34"/>
        <v>10.449648852077599</v>
      </c>
      <c r="D730" s="4">
        <v>0.18238077814600001</v>
      </c>
      <c r="E730" s="5">
        <v>1.2612050886899999E-2</v>
      </c>
      <c r="F730" s="9">
        <f t="shared" si="36"/>
        <v>11.065812741971492</v>
      </c>
      <c r="G730">
        <f t="shared" si="35"/>
        <v>1.2197170201637596E-2</v>
      </c>
      <c r="T730">
        <v>3823</v>
      </c>
      <c r="U730">
        <v>0.1414752</v>
      </c>
      <c r="V730">
        <v>1.0037259999999999E-2</v>
      </c>
    </row>
    <row r="731" spans="3:22" x14ac:dyDescent="0.25">
      <c r="C731">
        <f t="shared" si="34"/>
        <v>10.46017498414065</v>
      </c>
      <c r="D731" s="4">
        <v>0.18256449380799999</v>
      </c>
      <c r="E731" s="5">
        <v>1.26169418395E-2</v>
      </c>
      <c r="F731" s="9">
        <f t="shared" si="36"/>
        <v>11.07721100784271</v>
      </c>
      <c r="G731">
        <f t="shared" si="35"/>
        <v>1.2201072998622105E-2</v>
      </c>
      <c r="T731">
        <v>3824</v>
      </c>
      <c r="U731">
        <v>0.1415776</v>
      </c>
      <c r="V731">
        <v>1.0023229999999999E-2</v>
      </c>
    </row>
    <row r="732" spans="3:22" x14ac:dyDescent="0.25">
      <c r="C732">
        <f t="shared" si="34"/>
        <v>10.470687403203723</v>
      </c>
      <c r="D732" s="4">
        <v>0.18274797013300001</v>
      </c>
      <c r="E732" s="5">
        <v>1.2621838608000001E-2</v>
      </c>
      <c r="F732" s="9">
        <f t="shared" si="36"/>
        <v>11.08859519625449</v>
      </c>
      <c r="G732">
        <f t="shared" si="35"/>
        <v>1.2204981061903144E-2</v>
      </c>
      <c r="T732">
        <v>3825</v>
      </c>
      <c r="U732">
        <v>0.14168</v>
      </c>
      <c r="V732">
        <v>1.000818E-2</v>
      </c>
    </row>
    <row r="733" spans="3:22" x14ac:dyDescent="0.25">
      <c r="C733">
        <f t="shared" si="34"/>
        <v>10.481186103594528</v>
      </c>
      <c r="D733" s="4">
        <v>0.182931207022</v>
      </c>
      <c r="E733" s="5">
        <v>1.2626741188600001E-2</v>
      </c>
      <c r="F733" s="9">
        <f t="shared" si="36"/>
        <v>11.099965298888748</v>
      </c>
      <c r="G733">
        <f t="shared" si="35"/>
        <v>1.2208894390659189E-2</v>
      </c>
      <c r="T733">
        <v>3826</v>
      </c>
      <c r="U733">
        <v>0.1417824</v>
      </c>
      <c r="V733">
        <v>9.9958870000000002E-3</v>
      </c>
    </row>
    <row r="734" spans="3:22" x14ac:dyDescent="0.25">
      <c r="C734">
        <f t="shared" si="34"/>
        <v>10.491671079755381</v>
      </c>
      <c r="D734" s="4">
        <v>0.183114204378</v>
      </c>
      <c r="E734" s="5">
        <v>1.2631649577600001E-2</v>
      </c>
      <c r="F734" s="9">
        <f t="shared" si="36"/>
        <v>11.111321307547398</v>
      </c>
      <c r="G734">
        <f t="shared" si="35"/>
        <v>1.2212812984160723E-2</v>
      </c>
      <c r="T734">
        <v>3827</v>
      </c>
      <c r="U734">
        <v>0.14188480000000001</v>
      </c>
      <c r="V734">
        <v>9.9814239999999992E-3</v>
      </c>
    </row>
    <row r="735" spans="3:22" x14ac:dyDescent="0.25">
      <c r="C735">
        <f t="shared" si="34"/>
        <v>10.50214232612859</v>
      </c>
      <c r="D735" s="4">
        <v>0.18329696210400001</v>
      </c>
      <c r="E735" s="5">
        <v>1.2636563771399999E-2</v>
      </c>
      <c r="F735" s="9">
        <f t="shared" si="36"/>
        <v>11.122663214028307</v>
      </c>
      <c r="G735">
        <f t="shared" si="35"/>
        <v>1.2216736841779203E-2</v>
      </c>
      <c r="T735">
        <v>3828</v>
      </c>
      <c r="U735">
        <v>0.14198720000000001</v>
      </c>
      <c r="V735">
        <v>9.9690219999999993E-3</v>
      </c>
    </row>
    <row r="736" spans="3:22" x14ac:dyDescent="0.25">
      <c r="C736">
        <f t="shared" si="34"/>
        <v>10.512599837156463</v>
      </c>
      <c r="D736" s="4">
        <v>0.183479480103</v>
      </c>
      <c r="E736" s="5">
        <v>1.2641483766299999E-2</v>
      </c>
      <c r="F736" s="9">
        <f t="shared" si="36"/>
        <v>11.133991010125296</v>
      </c>
      <c r="G736">
        <f t="shared" si="35"/>
        <v>1.2220665962793704E-2</v>
      </c>
      <c r="T736">
        <v>3829</v>
      </c>
      <c r="U736">
        <v>0.14208960000000001</v>
      </c>
      <c r="V736">
        <v>9.9552660000000008E-3</v>
      </c>
    </row>
    <row r="737" spans="3:22" x14ac:dyDescent="0.25">
      <c r="C737">
        <f t="shared" si="34"/>
        <v>10.523043607281309</v>
      </c>
      <c r="D737" s="4">
        <v>0.18366175827799999</v>
      </c>
      <c r="E737" s="5">
        <v>1.26464095586E-2</v>
      </c>
      <c r="F737" s="9">
        <f t="shared" si="36"/>
        <v>11.145304687628174</v>
      </c>
      <c r="G737">
        <f t="shared" si="35"/>
        <v>1.2224600346487608E-2</v>
      </c>
      <c r="T737">
        <v>3830</v>
      </c>
      <c r="U737">
        <v>0.14219200000000001</v>
      </c>
      <c r="V737">
        <v>9.9416409999999993E-3</v>
      </c>
    </row>
    <row r="738" spans="3:22" x14ac:dyDescent="0.25">
      <c r="C738">
        <f t="shared" si="34"/>
        <v>10.533473631174624</v>
      </c>
      <c r="D738" s="4">
        <v>0.183843796536</v>
      </c>
      <c r="E738" s="5">
        <v>1.26513411446E-2</v>
      </c>
      <c r="F738" s="9">
        <f t="shared" si="36"/>
        <v>11.156604238571051</v>
      </c>
      <c r="G738">
        <f t="shared" si="35"/>
        <v>1.2228539992130411E-2</v>
      </c>
      <c r="T738">
        <v>3831</v>
      </c>
      <c r="U738">
        <v>0.14229439999999999</v>
      </c>
      <c r="V738">
        <v>9.9275630000000004E-3</v>
      </c>
    </row>
    <row r="739" spans="3:22" x14ac:dyDescent="0.25">
      <c r="C739">
        <f t="shared" si="34"/>
        <v>10.543889903278712</v>
      </c>
      <c r="D739" s="4">
        <v>0.18402559478</v>
      </c>
      <c r="E739" s="5">
        <v>1.2656278520600001E-2</v>
      </c>
      <c r="F739" s="9">
        <f t="shared" si="36"/>
        <v>11.167889654735802</v>
      </c>
      <c r="G739">
        <f t="shared" si="35"/>
        <v>1.2232484899014068E-2</v>
      </c>
      <c r="T739">
        <v>3832</v>
      </c>
      <c r="U739">
        <v>0.14239679999999999</v>
      </c>
      <c r="V739">
        <v>9.9129490000000008E-3</v>
      </c>
    </row>
    <row r="740" spans="3:22" x14ac:dyDescent="0.25">
      <c r="C740">
        <f t="shared" si="34"/>
        <v>10.554292418265071</v>
      </c>
      <c r="D740" s="4">
        <v>0.18420715291699999</v>
      </c>
      <c r="E740" s="5">
        <v>1.2661221682800001E-2</v>
      </c>
      <c r="F740" s="9">
        <f t="shared" si="36"/>
        <v>11.179160928148693</v>
      </c>
      <c r="G740">
        <f t="shared" si="35"/>
        <v>1.223643506631996E-2</v>
      </c>
      <c r="T740">
        <v>3833</v>
      </c>
      <c r="U740">
        <v>0.14249919999999999</v>
      </c>
      <c r="V740">
        <v>9.9005470000000009E-3</v>
      </c>
    </row>
    <row r="741" spans="3:22" x14ac:dyDescent="0.25">
      <c r="C741">
        <f t="shared" si="34"/>
        <v>10.564681170805191</v>
      </c>
      <c r="D741" s="4">
        <v>0.18438847085400001</v>
      </c>
      <c r="E741" s="5">
        <v>1.2666170627600001E-2</v>
      </c>
      <c r="F741" s="9">
        <f t="shared" si="36"/>
        <v>11.190418050832104</v>
      </c>
      <c r="G741">
        <f t="shared" si="35"/>
        <v>1.224039049342701E-2</v>
      </c>
      <c r="T741">
        <v>3834</v>
      </c>
      <c r="U741">
        <v>0.1426016</v>
      </c>
      <c r="V741">
        <v>9.8867490000000002E-3</v>
      </c>
    </row>
    <row r="742" spans="3:22" x14ac:dyDescent="0.25">
      <c r="C742">
        <f t="shared" si="34"/>
        <v>10.575056155513266</v>
      </c>
      <c r="D742" s="4">
        <v>0.184569548497</v>
      </c>
      <c r="E742" s="5">
        <v>1.26711253512E-2</v>
      </c>
      <c r="F742" s="9">
        <f t="shared" si="36"/>
        <v>11.201661014742479</v>
      </c>
      <c r="G742">
        <f t="shared" si="35"/>
        <v>1.2244351179529666E-2</v>
      </c>
      <c r="T742">
        <v>3835</v>
      </c>
      <c r="U742">
        <v>0.142704</v>
      </c>
      <c r="V742">
        <v>9.8723070000000003E-3</v>
      </c>
    </row>
    <row r="743" spans="3:22" x14ac:dyDescent="0.25">
      <c r="C743">
        <f t="shared" si="34"/>
        <v>10.585417367175385</v>
      </c>
      <c r="D743" s="4">
        <v>0.184750385755</v>
      </c>
      <c r="E743" s="5">
        <v>1.2676085849899999E-2</v>
      </c>
      <c r="F743" s="9">
        <f t="shared" si="36"/>
        <v>11.212889812018703</v>
      </c>
      <c r="G743">
        <f t="shared" si="35"/>
        <v>1.2248317123909561E-2</v>
      </c>
      <c r="T743">
        <v>3836</v>
      </c>
      <c r="U743">
        <v>0.1428064</v>
      </c>
      <c r="V743">
        <v>9.8586590000000005E-3</v>
      </c>
    </row>
    <row r="744" spans="3:22" x14ac:dyDescent="0.25">
      <c r="C744">
        <f t="shared" si="34"/>
        <v>10.595764800463039</v>
      </c>
      <c r="D744" s="4">
        <v>0.18493098253500001</v>
      </c>
      <c r="E744" s="5">
        <v>1.2681052119999999E-2</v>
      </c>
      <c r="F744" s="9">
        <f t="shared" si="36"/>
        <v>11.224104434671684</v>
      </c>
      <c r="G744">
        <f t="shared" si="35"/>
        <v>1.225228832586169E-2</v>
      </c>
      <c r="T744">
        <v>3837</v>
      </c>
      <c r="U744">
        <v>0.1429088</v>
      </c>
      <c r="V744">
        <v>9.8447529999999995E-3</v>
      </c>
    </row>
    <row r="745" spans="3:22" x14ac:dyDescent="0.25">
      <c r="C745">
        <f t="shared" si="34"/>
        <v>10.606098450219605</v>
      </c>
      <c r="D745" s="4">
        <v>0.185111338747</v>
      </c>
      <c r="E745" s="5">
        <v>1.2686024157699999E-2</v>
      </c>
      <c r="F745" s="9">
        <f t="shared" si="36"/>
        <v>11.235304874894844</v>
      </c>
      <c r="G745">
        <f t="shared" si="35"/>
        <v>1.2256264784574925E-2</v>
      </c>
      <c r="T745">
        <v>3838</v>
      </c>
      <c r="U745">
        <v>0.1430112</v>
      </c>
      <c r="V745">
        <v>9.8301819999999998E-3</v>
      </c>
    </row>
    <row r="746" spans="3:22" x14ac:dyDescent="0.25">
      <c r="C746">
        <f t="shared" si="34"/>
        <v>10.616418311231168</v>
      </c>
      <c r="D746" s="4">
        <v>0.18529145429999999</v>
      </c>
      <c r="E746" s="5">
        <v>1.2691001959400001E-2</v>
      </c>
      <c r="F746" s="9">
        <f t="shared" si="36"/>
        <v>11.24649112481579</v>
      </c>
      <c r="G746">
        <f t="shared" si="35"/>
        <v>1.2260246499440157E-2</v>
      </c>
      <c r="T746">
        <v>3839</v>
      </c>
      <c r="U746">
        <v>0.14311360000000001</v>
      </c>
      <c r="V746">
        <v>9.816534E-3</v>
      </c>
    </row>
    <row r="747" spans="3:22" x14ac:dyDescent="0.25">
      <c r="C747">
        <f t="shared" si="34"/>
        <v>10.626724378398409</v>
      </c>
      <c r="D747" s="4">
        <v>0.185471329105</v>
      </c>
      <c r="E747" s="5">
        <v>1.26959855212E-2</v>
      </c>
      <c r="F747" s="9">
        <f t="shared" si="36"/>
        <v>11.257663176682621</v>
      </c>
      <c r="G747">
        <f t="shared" si="35"/>
        <v>1.2264233469553453E-2</v>
      </c>
      <c r="T747">
        <v>3840</v>
      </c>
      <c r="U747">
        <v>0.14321600000000001</v>
      </c>
      <c r="V747">
        <v>9.8018329999999994E-3</v>
      </c>
    </row>
    <row r="748" spans="3:22" x14ac:dyDescent="0.25">
      <c r="C748">
        <f t="shared" si="34"/>
        <v>10.637016646621996</v>
      </c>
      <c r="D748" s="4">
        <v>0.185650963073</v>
      </c>
      <c r="E748" s="5">
        <v>1.2700974839499999E-2</v>
      </c>
      <c r="F748" s="9">
        <f t="shared" si="36"/>
        <v>11.268821022739788</v>
      </c>
      <c r="G748">
        <f t="shared" si="35"/>
        <v>1.2268225694304897E-2</v>
      </c>
      <c r="T748">
        <v>3841</v>
      </c>
      <c r="U748">
        <v>0.14331840000000001</v>
      </c>
      <c r="V748">
        <v>9.7892389999999999E-3</v>
      </c>
    </row>
    <row r="749" spans="3:22" x14ac:dyDescent="0.25">
      <c r="C749">
        <f t="shared" si="34"/>
        <v>10.647295110745313</v>
      </c>
      <c r="D749" s="4">
        <v>0.18583035611400001</v>
      </c>
      <c r="E749" s="5">
        <v>1.2705969910399999E-2</v>
      </c>
      <c r="F749" s="9">
        <f t="shared" si="36"/>
        <v>11.279964655165964</v>
      </c>
      <c r="G749">
        <f t="shared" si="35"/>
        <v>1.2272223172803571E-2</v>
      </c>
      <c r="T749">
        <v>3842</v>
      </c>
      <c r="U749">
        <v>0.14342079999999999</v>
      </c>
      <c r="V749">
        <v>9.7749470000000008E-3</v>
      </c>
    </row>
    <row r="750" spans="3:22" x14ac:dyDescent="0.25">
      <c r="C750">
        <f t="shared" si="34"/>
        <v>10.657559765783628</v>
      </c>
      <c r="D750" s="4">
        <v>0.18600950814100001</v>
      </c>
      <c r="E750" s="5">
        <v>1.27109707303E-2</v>
      </c>
      <c r="F750" s="9">
        <f t="shared" si="36"/>
        <v>11.291094066322563</v>
      </c>
      <c r="G750">
        <f t="shared" si="35"/>
        <v>1.2276225904438687E-2</v>
      </c>
      <c r="T750">
        <v>3843</v>
      </c>
      <c r="U750">
        <v>0.14352319999999999</v>
      </c>
      <c r="V750">
        <v>9.7619430000000004E-3</v>
      </c>
    </row>
    <row r="751" spans="3:22" x14ac:dyDescent="0.25">
      <c r="C751">
        <f t="shared" si="34"/>
        <v>10.667810606752205</v>
      </c>
      <c r="D751" s="4">
        <v>0.18618841906700001</v>
      </c>
      <c r="E751" s="5">
        <v>1.27159772953E-2</v>
      </c>
      <c r="F751" s="9">
        <f t="shared" si="36"/>
        <v>11.302209248567431</v>
      </c>
      <c r="G751">
        <f t="shared" si="35"/>
        <v>1.2280233888313849E-2</v>
      </c>
      <c r="T751">
        <v>3844</v>
      </c>
      <c r="U751">
        <v>0.14362559999999999</v>
      </c>
      <c r="V751">
        <v>9.7479950000000006E-3</v>
      </c>
    </row>
    <row r="752" spans="3:22" x14ac:dyDescent="0.25">
      <c r="C752">
        <f t="shared" si="34"/>
        <v>10.678047628666313</v>
      </c>
      <c r="D752" s="4">
        <v>0.186367088805</v>
      </c>
      <c r="E752" s="5">
        <v>1.2720989601700001E-2</v>
      </c>
      <c r="F752" s="9">
        <f t="shared" si="36"/>
        <v>11.313310194254857</v>
      </c>
      <c r="G752">
        <f t="shared" si="35"/>
        <v>1.2284247123729995E-2</v>
      </c>
      <c r="T752">
        <v>3845</v>
      </c>
      <c r="U752">
        <v>0.14372799999999999</v>
      </c>
      <c r="V752">
        <v>9.7343689999999997E-3</v>
      </c>
    </row>
    <row r="753" spans="3:22" x14ac:dyDescent="0.25">
      <c r="C753">
        <f t="shared" si="34"/>
        <v>10.688270826541219</v>
      </c>
      <c r="D753" s="4">
        <v>0.18654551726800001</v>
      </c>
      <c r="E753" s="5">
        <v>1.27260076458E-2</v>
      </c>
      <c r="F753" s="9">
        <f t="shared" si="36"/>
        <v>11.324396895735608</v>
      </c>
      <c r="G753">
        <f t="shared" si="35"/>
        <v>1.228826560999219E-2</v>
      </c>
      <c r="T753">
        <v>3846</v>
      </c>
      <c r="U753">
        <v>0.1438304</v>
      </c>
      <c r="V753">
        <v>9.7210860000000003E-3</v>
      </c>
    </row>
    <row r="754" spans="3:22" x14ac:dyDescent="0.25">
      <c r="C754">
        <f t="shared" si="34"/>
        <v>10.698480195564079</v>
      </c>
      <c r="D754" s="4">
        <v>0.186723704372</v>
      </c>
      <c r="E754" s="5">
        <v>1.2731031423700001E-2</v>
      </c>
      <c r="F754" s="9">
        <f t="shared" si="36"/>
        <v>11.335469345543361</v>
      </c>
      <c r="G754">
        <f t="shared" si="35"/>
        <v>1.2292289346202632E-2</v>
      </c>
      <c r="T754">
        <v>3847</v>
      </c>
      <c r="U754">
        <v>0.1439328</v>
      </c>
      <c r="V754">
        <v>9.7074829999999994E-3</v>
      </c>
    </row>
    <row r="755" spans="3:22" x14ac:dyDescent="0.25">
      <c r="C755">
        <f t="shared" si="34"/>
        <v>10.708675730864748</v>
      </c>
      <c r="D755" s="4">
        <v>0.18690165003199999</v>
      </c>
      <c r="E755" s="5">
        <v>1.27360609318E-2</v>
      </c>
      <c r="F755" s="9">
        <f t="shared" si="36"/>
        <v>11.346527536146205</v>
      </c>
      <c r="G755">
        <f t="shared" si="35"/>
        <v>1.2296318331761919E-2</v>
      </c>
      <c r="T755">
        <v>3848</v>
      </c>
      <c r="U755">
        <v>0.1440352</v>
      </c>
      <c r="V755">
        <v>9.6928459999999998E-3</v>
      </c>
    </row>
    <row r="756" spans="3:22" x14ac:dyDescent="0.25">
      <c r="C756">
        <f t="shared" si="34"/>
        <v>10.718857427573088</v>
      </c>
      <c r="D756" s="4">
        <v>0.18707935416300001</v>
      </c>
      <c r="E756" s="5">
        <v>1.27410961661E-2</v>
      </c>
      <c r="F756" s="9">
        <f t="shared" si="36"/>
        <v>11.357571460008803</v>
      </c>
      <c r="G756">
        <f t="shared" si="35"/>
        <v>1.2300352565688588E-2</v>
      </c>
      <c r="T756">
        <v>3849</v>
      </c>
      <c r="U756">
        <v>0.1441376</v>
      </c>
      <c r="V756">
        <v>9.6801649999999993E-3</v>
      </c>
    </row>
    <row r="757" spans="3:22" x14ac:dyDescent="0.25">
      <c r="C757">
        <f t="shared" si="34"/>
        <v>10.729025280876252</v>
      </c>
      <c r="D757" s="4">
        <v>0.187256816681</v>
      </c>
      <c r="E757" s="5">
        <v>1.2746137123E-2</v>
      </c>
      <c r="F757" s="9">
        <f t="shared" si="36"/>
        <v>11.368601109654541</v>
      </c>
      <c r="G757">
        <f t="shared" si="35"/>
        <v>1.230439204738683E-2</v>
      </c>
      <c r="T757">
        <v>3850</v>
      </c>
      <c r="U757">
        <v>0.14424000000000001</v>
      </c>
      <c r="V757">
        <v>9.6654440000000005E-3</v>
      </c>
    </row>
    <row r="758" spans="3:22" x14ac:dyDescent="0.25">
      <c r="C758">
        <f t="shared" si="34"/>
        <v>10.739179286075988</v>
      </c>
      <c r="D758" s="4">
        <v>0.18743403750400001</v>
      </c>
      <c r="E758" s="5">
        <v>1.27511837986E-2</v>
      </c>
      <c r="F758" s="9">
        <f t="shared" si="36"/>
        <v>11.379616477727755</v>
      </c>
      <c r="G758">
        <f t="shared" si="35"/>
        <v>1.2308436775965988E-2</v>
      </c>
      <c r="T758">
        <v>3851</v>
      </c>
      <c r="U758">
        <v>0.14434240000000001</v>
      </c>
      <c r="V758">
        <v>9.652117E-3</v>
      </c>
    </row>
    <row r="759" spans="3:22" x14ac:dyDescent="0.25">
      <c r="C759">
        <f t="shared" si="34"/>
        <v>10.749319438416743</v>
      </c>
      <c r="D759" s="4">
        <v>0.187611016549</v>
      </c>
      <c r="E759" s="5">
        <v>1.27562361891E-2</v>
      </c>
      <c r="F759" s="9">
        <f t="shared" si="36"/>
        <v>11.390617556807289</v>
      </c>
      <c r="G759">
        <f t="shared" si="35"/>
        <v>1.2312486750640705E-2</v>
      </c>
      <c r="T759">
        <v>3852</v>
      </c>
      <c r="U759">
        <v>0.14444480000000001</v>
      </c>
      <c r="V759">
        <v>9.6395879999999993E-3</v>
      </c>
    </row>
    <row r="760" spans="3:22" x14ac:dyDescent="0.25">
      <c r="C760">
        <f t="shared" si="34"/>
        <v>10.759445733200266</v>
      </c>
      <c r="D760" s="4">
        <v>0.187787753734</v>
      </c>
      <c r="E760" s="5">
        <v>1.27612942908E-2</v>
      </c>
      <c r="F760" s="9">
        <f t="shared" si="36"/>
        <v>11.401604339530826</v>
      </c>
      <c r="G760">
        <f t="shared" si="35"/>
        <v>1.2316541970721559E-2</v>
      </c>
      <c r="T760">
        <v>3853</v>
      </c>
      <c r="U760">
        <v>0.14454719999999999</v>
      </c>
      <c r="V760">
        <v>9.6257900000000004E-3</v>
      </c>
    </row>
    <row r="761" spans="3:22" x14ac:dyDescent="0.25">
      <c r="C761">
        <f t="shared" si="34"/>
        <v>10.769558165785597</v>
      </c>
      <c r="D761" s="4">
        <v>0.18796424897799999</v>
      </c>
      <c r="E761" s="5">
        <v>1.27663580999E-2</v>
      </c>
      <c r="F761" s="9">
        <f t="shared" si="36"/>
        <v>11.412576818594939</v>
      </c>
      <c r="G761">
        <f t="shared" si="35"/>
        <v>1.2320602435421987E-2</v>
      </c>
      <c r="T761">
        <v>3854</v>
      </c>
      <c r="U761">
        <v>0.14464959999999999</v>
      </c>
      <c r="V761">
        <v>9.613669E-3</v>
      </c>
    </row>
    <row r="762" spans="3:22" x14ac:dyDescent="0.25">
      <c r="C762">
        <f t="shared" si="34"/>
        <v>10.77965673153178</v>
      </c>
      <c r="D762" s="4">
        <v>0.1881405022</v>
      </c>
      <c r="E762" s="5">
        <v>1.27714276125E-2</v>
      </c>
      <c r="F762" s="9">
        <f t="shared" si="36"/>
        <v>11.423534986692951</v>
      </c>
      <c r="G762">
        <f t="shared" si="35"/>
        <v>1.2324668143862993E-2</v>
      </c>
      <c r="T762">
        <v>3855</v>
      </c>
      <c r="U762">
        <v>0.14475199999999999</v>
      </c>
      <c r="V762">
        <v>9.5990759999999998E-3</v>
      </c>
    </row>
    <row r="763" spans="3:22" x14ac:dyDescent="0.25">
      <c r="C763">
        <f t="shared" si="34"/>
        <v>10.789741425912446</v>
      </c>
      <c r="D763" s="4">
        <v>0.188316513321</v>
      </c>
      <c r="E763" s="5">
        <v>1.2776502824799999E-2</v>
      </c>
      <c r="F763" s="9">
        <f t="shared" si="36"/>
        <v>11.434478836639316</v>
      </c>
      <c r="G763">
        <f t="shared" si="35"/>
        <v>1.2328739095256771E-2</v>
      </c>
      <c r="T763">
        <v>3856</v>
      </c>
      <c r="U763">
        <v>0.14485439999999999</v>
      </c>
      <c r="V763">
        <v>9.5860289999999994E-3</v>
      </c>
    </row>
    <row r="764" spans="3:22" x14ac:dyDescent="0.25">
      <c r="C764">
        <f t="shared" si="34"/>
        <v>10.799812244343935</v>
      </c>
      <c r="D764" s="4">
        <v>0.18849228226100001</v>
      </c>
      <c r="E764" s="5">
        <v>1.2781583733E-2</v>
      </c>
      <c r="F764" s="9">
        <f t="shared" si="36"/>
        <v>11.445408361183125</v>
      </c>
      <c r="G764">
        <f t="shared" si="35"/>
        <v>1.2332815288824238E-2</v>
      </c>
      <c r="T764">
        <v>3857</v>
      </c>
      <c r="U764">
        <v>0.1449568</v>
      </c>
      <c r="V764">
        <v>9.5746389999999994E-3</v>
      </c>
    </row>
    <row r="765" spans="3:22" x14ac:dyDescent="0.25">
      <c r="C765">
        <f t="shared" si="34"/>
        <v>10.809869182242581</v>
      </c>
      <c r="D765" s="4">
        <v>0.18866780893999999</v>
      </c>
      <c r="E765" s="5">
        <v>1.27866703334E-2</v>
      </c>
      <c r="F765" s="9">
        <f t="shared" si="36"/>
        <v>11.456323553070296</v>
      </c>
      <c r="G765">
        <f t="shared" si="35"/>
        <v>1.2336896723886853E-2</v>
      </c>
      <c r="T765">
        <v>3858</v>
      </c>
      <c r="U765">
        <v>0.1450592</v>
      </c>
      <c r="V765">
        <v>9.5598950000000005E-3</v>
      </c>
    </row>
    <row r="766" spans="3:22" x14ac:dyDescent="0.25">
      <c r="C766">
        <f t="shared" si="34"/>
        <v>10.819912235196613</v>
      </c>
      <c r="D766" s="4">
        <v>0.18884309328099999</v>
      </c>
      <c r="E766" s="5">
        <v>1.2791762622E-2</v>
      </c>
      <c r="F766" s="9">
        <f t="shared" si="36"/>
        <v>11.46722440523018</v>
      </c>
      <c r="G766">
        <f t="shared" si="35"/>
        <v>1.2340983399466514E-2</v>
      </c>
      <c r="T766">
        <v>3859</v>
      </c>
      <c r="U766">
        <v>0.1451616</v>
      </c>
      <c r="V766">
        <v>9.5470850000000003E-3</v>
      </c>
    </row>
    <row r="767" spans="3:22" x14ac:dyDescent="0.25">
      <c r="C767">
        <f t="shared" si="34"/>
        <v>10.829941398794256</v>
      </c>
      <c r="D767" s="4">
        <v>0.189018135207</v>
      </c>
      <c r="E767" s="5">
        <v>1.2796860595100001E-2</v>
      </c>
      <c r="F767" s="9">
        <f t="shared" si="36"/>
        <v>11.478110910589034</v>
      </c>
      <c r="G767">
        <f t="shared" si="35"/>
        <v>1.234507531487858E-2</v>
      </c>
      <c r="T767">
        <v>3860</v>
      </c>
      <c r="U767">
        <v>0.145264</v>
      </c>
      <c r="V767">
        <v>9.5351570000000007E-3</v>
      </c>
    </row>
    <row r="768" spans="3:22" x14ac:dyDescent="0.25">
      <c r="C768">
        <f t="shared" si="34"/>
        <v>10.839956668509139</v>
      </c>
      <c r="D768" s="4">
        <v>0.189192934639</v>
      </c>
      <c r="E768" s="5">
        <v>1.28019642488E-2</v>
      </c>
      <c r="F768" s="9">
        <f t="shared" si="36"/>
        <v>11.488983061945659</v>
      </c>
      <c r="G768">
        <f t="shared" si="35"/>
        <v>1.2349172469258891E-2</v>
      </c>
      <c r="T768">
        <v>3861</v>
      </c>
      <c r="U768">
        <v>0.14536640000000001</v>
      </c>
      <c r="V768">
        <v>9.5219390000000001E-3</v>
      </c>
    </row>
    <row r="769" spans="3:22" x14ac:dyDescent="0.25">
      <c r="C769">
        <f t="shared" si="34"/>
        <v>10.849958040101379</v>
      </c>
      <c r="D769" s="4">
        <v>0.189367491503</v>
      </c>
      <c r="E769" s="5">
        <v>1.2807073579199999E-2</v>
      </c>
      <c r="F769" s="9">
        <f t="shared" si="36"/>
        <v>11.4998408524068</v>
      </c>
      <c r="G769">
        <f t="shared" si="35"/>
        <v>1.235327486172369E-2</v>
      </c>
      <c r="T769">
        <v>3862</v>
      </c>
      <c r="U769">
        <v>0.14546880000000001</v>
      </c>
      <c r="V769">
        <v>9.5090220000000007E-3</v>
      </c>
    </row>
    <row r="770" spans="3:22" x14ac:dyDescent="0.25">
      <c r="C770">
        <f t="shared" si="34"/>
        <v>10.859945509101902</v>
      </c>
      <c r="D770" s="4">
        <v>0.18954180572099999</v>
      </c>
      <c r="E770" s="5">
        <v>1.28121885827E-2</v>
      </c>
      <c r="F770" s="9">
        <f t="shared" si="36"/>
        <v>11.510684274827398</v>
      </c>
      <c r="G770">
        <f t="shared" si="35"/>
        <v>1.2357382491701487E-2</v>
      </c>
      <c r="T770">
        <v>3863</v>
      </c>
      <c r="U770">
        <v>0.14557120000000001</v>
      </c>
      <c r="V770">
        <v>9.4966640000000001E-3</v>
      </c>
    </row>
    <row r="771" spans="3:22" x14ac:dyDescent="0.25">
      <c r="C771">
        <f t="shared" si="34"/>
        <v>10.869919071213527</v>
      </c>
      <c r="D771" s="4">
        <v>0.18971587721800001</v>
      </c>
      <c r="E771" s="5">
        <v>1.2817309255200001E-2</v>
      </c>
      <c r="F771" s="9">
        <f t="shared" si="36"/>
        <v>11.521513322246019</v>
      </c>
      <c r="G771">
        <f t="shared" si="35"/>
        <v>1.2361495358128296E-2</v>
      </c>
      <c r="T771">
        <v>3864</v>
      </c>
      <c r="U771">
        <v>0.14567359999999999</v>
      </c>
      <c r="V771">
        <v>9.483188E-3</v>
      </c>
    </row>
    <row r="772" spans="3:22" x14ac:dyDescent="0.25">
      <c r="C772">
        <f t="shared" si="34"/>
        <v>10.879878722253657</v>
      </c>
      <c r="D772" s="4">
        <v>0.18988970592099999</v>
      </c>
      <c r="E772" s="5">
        <v>1.2822435593E-2</v>
      </c>
      <c r="F772" s="9">
        <f t="shared" si="36"/>
        <v>11.532327987822695</v>
      </c>
      <c r="G772">
        <f t="shared" si="35"/>
        <v>1.236561346032041E-2</v>
      </c>
      <c r="T772">
        <v>3865</v>
      </c>
      <c r="U772">
        <v>0.14577599999999999</v>
      </c>
      <c r="V772">
        <v>9.4703789999999993E-3</v>
      </c>
    </row>
    <row r="773" spans="3:22" x14ac:dyDescent="0.25">
      <c r="C773">
        <f t="shared" ref="C773:C836" si="37">D773*(180/PI())</f>
        <v>10.889824457867821</v>
      </c>
      <c r="D773" s="4">
        <v>0.190063291754</v>
      </c>
      <c r="E773" s="5">
        <v>1.2827567592200001E-2</v>
      </c>
      <c r="F773" s="9">
        <f t="shared" si="36"/>
        <v>11.543128264527926</v>
      </c>
      <c r="G773">
        <f t="shared" ref="G773:G836" si="38">E773*(COS(D773))^2</f>
        <v>1.2369736797419434E-2</v>
      </c>
      <c r="T773">
        <v>3866</v>
      </c>
      <c r="U773">
        <v>0.14587839999999999</v>
      </c>
      <c r="V773">
        <v>9.4575049999999997E-3</v>
      </c>
    </row>
    <row r="774" spans="3:22" x14ac:dyDescent="0.25">
      <c r="C774">
        <f t="shared" si="37"/>
        <v>10.899756273930718</v>
      </c>
      <c r="D774" s="4">
        <v>0.19023663464500001</v>
      </c>
      <c r="E774" s="5">
        <v>1.2832705248899999E-2</v>
      </c>
      <c r="F774" s="9">
        <f t="shared" si="36"/>
        <v>11.553914145578171</v>
      </c>
      <c r="G774">
        <f t="shared" si="38"/>
        <v>1.2373865368551907E-2</v>
      </c>
      <c r="T774">
        <v>3867</v>
      </c>
      <c r="U774">
        <v>0.14598079999999999</v>
      </c>
      <c r="V774">
        <v>9.4439869999999992E-3</v>
      </c>
    </row>
    <row r="775" spans="3:22" x14ac:dyDescent="0.25">
      <c r="C775">
        <f t="shared" si="37"/>
        <v>10.909674166202461</v>
      </c>
      <c r="D775" s="4">
        <v>0.19040973452000001</v>
      </c>
      <c r="E775" s="5">
        <v>1.2837848559299999E-2</v>
      </c>
      <c r="F775" s="9">
        <f t="shared" si="36"/>
        <v>11.564685624062593</v>
      </c>
      <c r="G775">
        <f t="shared" si="38"/>
        <v>1.2377999172954273E-2</v>
      </c>
      <c r="T775">
        <v>3868</v>
      </c>
      <c r="U775">
        <v>0.1460832</v>
      </c>
      <c r="V775">
        <v>9.4304239999999998E-3</v>
      </c>
    </row>
    <row r="776" spans="3:22" x14ac:dyDescent="0.25">
      <c r="C776">
        <f t="shared" si="37"/>
        <v>10.919578130557753</v>
      </c>
      <c r="D776" s="4">
        <v>0.190582591307</v>
      </c>
      <c r="E776" s="5">
        <v>1.28429975196E-2</v>
      </c>
      <c r="F776" s="9">
        <f t="shared" si="36"/>
        <v>11.575442693191977</v>
      </c>
      <c r="G776">
        <f t="shared" si="38"/>
        <v>1.2382138209857348E-2</v>
      </c>
      <c r="T776">
        <v>3869</v>
      </c>
      <c r="U776">
        <v>0.1461856</v>
      </c>
      <c r="V776">
        <v>9.4181960000000002E-3</v>
      </c>
    </row>
    <row r="777" spans="3:22" x14ac:dyDescent="0.25">
      <c r="C777">
        <f t="shared" si="37"/>
        <v>10.929468162928593</v>
      </c>
      <c r="D777" s="4">
        <v>0.19075520493500001</v>
      </c>
      <c r="E777" s="5">
        <v>1.2848152125700001E-2</v>
      </c>
      <c r="F777" s="9">
        <f t="shared" si="36"/>
        <v>11.586185346236546</v>
      </c>
      <c r="G777">
        <f t="shared" si="38"/>
        <v>1.238628247820186E-2</v>
      </c>
      <c r="T777">
        <v>3870</v>
      </c>
      <c r="U777">
        <v>0.146288</v>
      </c>
      <c r="V777">
        <v>9.4049349999999997E-3</v>
      </c>
    </row>
    <row r="778" spans="3:22" x14ac:dyDescent="0.25">
      <c r="C778">
        <f t="shared" si="37"/>
        <v>10.939344259189687</v>
      </c>
      <c r="D778" s="4">
        <v>0.190927575332</v>
      </c>
      <c r="E778" s="5">
        <v>1.2853312374E-2</v>
      </c>
      <c r="F778" s="9">
        <f t="shared" si="36"/>
        <v>11.596913576401512</v>
      </c>
      <c r="G778">
        <f t="shared" si="38"/>
        <v>1.2390431977419269E-2</v>
      </c>
      <c r="T778">
        <v>3871</v>
      </c>
      <c r="U778">
        <v>0.1463904</v>
      </c>
      <c r="V778">
        <v>9.3913739999999992E-3</v>
      </c>
    </row>
    <row r="779" spans="3:22" x14ac:dyDescent="0.25">
      <c r="C779">
        <f t="shared" si="37"/>
        <v>10.94920641533033</v>
      </c>
      <c r="D779" s="4">
        <v>0.19109970242800001</v>
      </c>
      <c r="E779" s="5">
        <v>1.28584782605E-2</v>
      </c>
      <c r="F779" s="9">
        <f t="shared" si="36"/>
        <v>11.607627377013833</v>
      </c>
      <c r="G779">
        <f t="shared" si="38"/>
        <v>1.2394586706549745E-2</v>
      </c>
      <c r="T779">
        <v>3872</v>
      </c>
      <c r="U779">
        <v>0.14649280000000001</v>
      </c>
      <c r="V779">
        <v>9.3783270000000005E-3</v>
      </c>
    </row>
    <row r="780" spans="3:22" x14ac:dyDescent="0.25">
      <c r="C780">
        <f t="shared" si="37"/>
        <v>10.959054627339818</v>
      </c>
      <c r="D780" s="4">
        <v>0.191271586153</v>
      </c>
      <c r="E780" s="5">
        <v>1.28636497812E-2</v>
      </c>
      <c r="F780" s="9">
        <f t="shared" si="36"/>
        <v>11.618326741397752</v>
      </c>
      <c r="G780">
        <f t="shared" si="38"/>
        <v>1.2398746664637359E-2</v>
      </c>
      <c r="T780">
        <v>3873</v>
      </c>
      <c r="U780">
        <v>0.14659520000000001</v>
      </c>
      <c r="V780">
        <v>9.3664000000000004E-3</v>
      </c>
    </row>
    <row r="781" spans="3:22" x14ac:dyDescent="0.25">
      <c r="C781">
        <f t="shared" si="37"/>
        <v>10.96888889126474</v>
      </c>
      <c r="D781" s="4">
        <v>0.19144322643799999</v>
      </c>
      <c r="E781" s="5">
        <v>1.2868826932400001E-2</v>
      </c>
      <c r="F781" s="9">
        <f t="shared" si="36"/>
        <v>11.629011662937089</v>
      </c>
      <c r="G781">
        <f t="shared" si="38"/>
        <v>1.2402911851014446E-2</v>
      </c>
      <c r="T781">
        <v>3874</v>
      </c>
      <c r="U781">
        <v>0.14669760000000001</v>
      </c>
      <c r="V781">
        <v>9.3522569999999992E-3</v>
      </c>
    </row>
    <row r="782" spans="3:22" x14ac:dyDescent="0.25">
      <c r="C782">
        <f t="shared" si="37"/>
        <v>10.978709203094393</v>
      </c>
      <c r="D782" s="4">
        <v>0.19161462321299999</v>
      </c>
      <c r="E782" s="5">
        <v>1.28740097102E-2</v>
      </c>
      <c r="F782" s="9">
        <f t="shared" si="36"/>
        <v>11.639682134950752</v>
      </c>
      <c r="G782">
        <f t="shared" si="38"/>
        <v>1.2407082264829207E-2</v>
      </c>
      <c r="T782">
        <v>3875</v>
      </c>
      <c r="U782">
        <v>0.14680000000000001</v>
      </c>
      <c r="V782">
        <v>9.3390190000000005E-3</v>
      </c>
    </row>
    <row r="783" spans="3:22" x14ac:dyDescent="0.25">
      <c r="C783">
        <f t="shared" si="37"/>
        <v>10.988515558989961</v>
      </c>
      <c r="D783" s="4">
        <v>0.191785776411</v>
      </c>
      <c r="E783" s="5">
        <v>1.2879198110599999E-2</v>
      </c>
      <c r="F783" s="9">
        <f t="shared" ref="F783:F846" si="39">$B$1*TAN(D783)</f>
        <v>11.650338150941796</v>
      </c>
      <c r="G783">
        <f t="shared" si="38"/>
        <v>1.2411257905122935E-2</v>
      </c>
      <c r="T783">
        <v>3876</v>
      </c>
      <c r="U783">
        <v>0.14690239999999999</v>
      </c>
      <c r="V783">
        <v>9.3259080000000008E-3</v>
      </c>
    </row>
    <row r="784" spans="3:22" x14ac:dyDescent="0.25">
      <c r="C784">
        <f t="shared" si="37"/>
        <v>10.99830795505533</v>
      </c>
      <c r="D784" s="4">
        <v>0.19195668596400001</v>
      </c>
      <c r="E784" s="5">
        <v>1.28843921297E-2</v>
      </c>
      <c r="F784" s="9">
        <f t="shared" si="39"/>
        <v>11.660979704348431</v>
      </c>
      <c r="G784">
        <f t="shared" si="38"/>
        <v>1.2415438771041959E-2</v>
      </c>
      <c r="T784">
        <v>3877</v>
      </c>
      <c r="U784">
        <v>0.14700479999999999</v>
      </c>
      <c r="V784">
        <v>9.3143449999999999E-3</v>
      </c>
    </row>
    <row r="785" spans="3:22" x14ac:dyDescent="0.25">
      <c r="C785">
        <f t="shared" si="37"/>
        <v>11.008086387508975</v>
      </c>
      <c r="D785" s="4">
        <v>0.19212735180599999</v>
      </c>
      <c r="E785" s="5">
        <v>1.28895917637E-2</v>
      </c>
      <c r="F785" s="9">
        <f t="shared" si="39"/>
        <v>11.671606788730838</v>
      </c>
      <c r="G785">
        <f t="shared" si="38"/>
        <v>1.2419624861823148E-2</v>
      </c>
      <c r="T785">
        <v>3878</v>
      </c>
      <c r="U785">
        <v>0.14710719999999999</v>
      </c>
      <c r="V785">
        <v>9.3000749999999997E-3</v>
      </c>
    </row>
    <row r="786" spans="3:22" x14ac:dyDescent="0.25">
      <c r="C786">
        <f t="shared" si="37"/>
        <v>11.017850852397492</v>
      </c>
      <c r="D786" s="4">
        <v>0.19229777386800001</v>
      </c>
      <c r="E786" s="5">
        <v>1.28947970086E-2</v>
      </c>
      <c r="F786" s="9">
        <f t="shared" si="39"/>
        <v>11.682219397459862</v>
      </c>
      <c r="G786">
        <f t="shared" si="38"/>
        <v>1.2423816176528981E-2</v>
      </c>
      <c r="T786">
        <v>3879</v>
      </c>
      <c r="U786">
        <v>0.1472096</v>
      </c>
      <c r="V786">
        <v>9.2878240000000001E-3</v>
      </c>
    </row>
    <row r="787" spans="3:22" x14ac:dyDescent="0.25">
      <c r="C787">
        <f t="shared" si="37"/>
        <v>11.027601346111243</v>
      </c>
      <c r="D787" s="4">
        <v>0.19246795208699999</v>
      </c>
      <c r="E787" s="5">
        <v>1.2900007860499999E-2</v>
      </c>
      <c r="F787" s="9">
        <f t="shared" si="39"/>
        <v>11.69281752427746</v>
      </c>
      <c r="G787">
        <f t="shared" si="38"/>
        <v>1.2428012714293127E-2</v>
      </c>
      <c r="T787">
        <v>3880</v>
      </c>
      <c r="U787">
        <v>0.147312</v>
      </c>
      <c r="V787">
        <v>9.275831E-3</v>
      </c>
    </row>
    <row r="788" spans="3:22" x14ac:dyDescent="0.25">
      <c r="C788">
        <f t="shared" si="37"/>
        <v>11.037337864811416</v>
      </c>
      <c r="D788" s="4">
        <v>0.19263788639599999</v>
      </c>
      <c r="E788" s="5">
        <v>1.2905224315499999E-2</v>
      </c>
      <c r="F788" s="9">
        <f t="shared" si="39"/>
        <v>11.703401162674043</v>
      </c>
      <c r="G788">
        <f t="shared" si="38"/>
        <v>1.2432214474272394E-2</v>
      </c>
      <c r="T788">
        <v>3881</v>
      </c>
      <c r="U788">
        <v>0.1474144</v>
      </c>
      <c r="V788">
        <v>9.2623559999999994E-3</v>
      </c>
    </row>
    <row r="789" spans="3:22" x14ac:dyDescent="0.25">
      <c r="C789">
        <f t="shared" si="37"/>
        <v>11.047060404831077</v>
      </c>
      <c r="D789" s="4">
        <v>0.19280757673099999</v>
      </c>
      <c r="E789" s="5">
        <v>1.2910446369700001E-2</v>
      </c>
      <c r="F789" s="9">
        <f t="shared" si="39"/>
        <v>11.713970306324399</v>
      </c>
      <c r="G789">
        <f t="shared" si="38"/>
        <v>1.2436421455612879E-2</v>
      </c>
      <c r="T789">
        <v>3882</v>
      </c>
      <c r="U789">
        <v>0.1475168</v>
      </c>
      <c r="V789">
        <v>9.2494169999999994E-3</v>
      </c>
    </row>
    <row r="790" spans="3:22" x14ac:dyDescent="0.25">
      <c r="C790">
        <f t="shared" si="37"/>
        <v>11.056768962446004</v>
      </c>
      <c r="D790" s="4">
        <v>0.19297702302700001</v>
      </c>
      <c r="E790" s="5">
        <v>1.2915674019199999E-2</v>
      </c>
      <c r="F790" s="9">
        <f t="shared" si="39"/>
        <v>11.724524948838626</v>
      </c>
      <c r="G790">
        <f t="shared" si="38"/>
        <v>1.2440633657469294E-2</v>
      </c>
      <c r="T790">
        <v>3883</v>
      </c>
      <c r="U790">
        <v>0.14761920000000001</v>
      </c>
      <c r="V790">
        <v>9.2362429999999999E-3</v>
      </c>
    </row>
    <row r="791" spans="3:22" x14ac:dyDescent="0.25">
      <c r="C791">
        <f t="shared" si="37"/>
        <v>11.066463534103852</v>
      </c>
      <c r="D791" s="4">
        <v>0.19314622522200001</v>
      </c>
      <c r="E791" s="5">
        <v>1.292090726E-2</v>
      </c>
      <c r="F791" s="9">
        <f t="shared" si="39"/>
        <v>11.735065084011298</v>
      </c>
      <c r="G791">
        <f t="shared" si="38"/>
        <v>1.2444851078889253E-2</v>
      </c>
      <c r="T791">
        <v>3884</v>
      </c>
      <c r="U791">
        <v>0.14772160000000001</v>
      </c>
      <c r="V791">
        <v>9.2222510000000008E-3</v>
      </c>
    </row>
    <row r="792" spans="3:22" x14ac:dyDescent="0.25">
      <c r="C792">
        <f t="shared" si="37"/>
        <v>11.076144116137696</v>
      </c>
      <c r="D792" s="4">
        <v>0.19331518325200001</v>
      </c>
      <c r="E792" s="5">
        <v>1.29261460883E-2</v>
      </c>
      <c r="F792" s="9">
        <f t="shared" si="39"/>
        <v>11.74559070551007</v>
      </c>
      <c r="G792">
        <f t="shared" si="38"/>
        <v>1.2449073719126489E-2</v>
      </c>
      <c r="T792">
        <v>3885</v>
      </c>
      <c r="U792">
        <v>0.14782400000000001</v>
      </c>
      <c r="V792">
        <v>9.2098930000000002E-3</v>
      </c>
    </row>
    <row r="793" spans="3:22" x14ac:dyDescent="0.25">
      <c r="C793">
        <f t="shared" si="37"/>
        <v>11.085810704995199</v>
      </c>
      <c r="D793" s="4">
        <v>0.19348389705499999</v>
      </c>
      <c r="E793" s="5">
        <v>1.2931390499900001E-2</v>
      </c>
      <c r="F793" s="9">
        <f t="shared" si="39"/>
        <v>11.756101807124846</v>
      </c>
      <c r="G793">
        <f t="shared" si="38"/>
        <v>1.2453301577043514E-2</v>
      </c>
      <c r="T793">
        <v>3886</v>
      </c>
      <c r="U793">
        <v>0.14792640000000001</v>
      </c>
      <c r="V793">
        <v>9.1978140000000003E-3</v>
      </c>
    </row>
    <row r="794" spans="3:22" x14ac:dyDescent="0.25">
      <c r="C794">
        <f t="shared" si="37"/>
        <v>11.095463297124018</v>
      </c>
      <c r="D794" s="4">
        <v>0.19365236656900001</v>
      </c>
      <c r="E794" s="5">
        <v>1.29366404911E-2</v>
      </c>
      <c r="F794" s="9">
        <f t="shared" si="39"/>
        <v>11.766598382643252</v>
      </c>
      <c r="G794">
        <f t="shared" si="38"/>
        <v>1.2457534651988142E-2</v>
      </c>
      <c r="T794">
        <v>3887</v>
      </c>
      <c r="U794">
        <v>0.14802879999999999</v>
      </c>
      <c r="V794">
        <v>9.1839729999999998E-3</v>
      </c>
    </row>
    <row r="795" spans="3:22" x14ac:dyDescent="0.25">
      <c r="C795">
        <f t="shared" si="37"/>
        <v>11.105101889029115</v>
      </c>
      <c r="D795" s="4">
        <v>0.19382059173300001</v>
      </c>
      <c r="E795" s="5">
        <v>1.29418960579E-2</v>
      </c>
      <c r="F795" s="9">
        <f t="shared" si="39"/>
        <v>11.777080425912942</v>
      </c>
      <c r="G795">
        <f t="shared" si="38"/>
        <v>1.2461772943018116E-2</v>
      </c>
      <c r="T795">
        <v>3888</v>
      </c>
      <c r="U795">
        <v>0.14813119999999999</v>
      </c>
      <c r="V795">
        <v>9.1718300000000006E-3</v>
      </c>
    </row>
    <row r="796" spans="3:22" x14ac:dyDescent="0.25">
      <c r="C796">
        <f t="shared" si="37"/>
        <v>11.114726477215443</v>
      </c>
      <c r="D796" s="4">
        <v>0.19398857248599999</v>
      </c>
      <c r="E796" s="5">
        <v>1.29471571963E-2</v>
      </c>
      <c r="F796" s="9">
        <f t="shared" si="39"/>
        <v>11.787547930779338</v>
      </c>
      <c r="G796">
        <f t="shared" si="38"/>
        <v>1.2466016449194916E-2</v>
      </c>
      <c r="T796">
        <v>3889</v>
      </c>
      <c r="U796">
        <v>0.14823359999999999</v>
      </c>
      <c r="V796">
        <v>9.1579680000000007E-3</v>
      </c>
    </row>
    <row r="797" spans="3:22" x14ac:dyDescent="0.25">
      <c r="C797">
        <f t="shared" si="37"/>
        <v>11.124337058302556</v>
      </c>
      <c r="D797" s="4">
        <v>0.194156308769</v>
      </c>
      <c r="E797" s="5">
        <v>1.29524239024E-2</v>
      </c>
      <c r="F797" s="9">
        <f t="shared" si="39"/>
        <v>11.798000891210291</v>
      </c>
      <c r="G797">
        <f t="shared" si="38"/>
        <v>1.2470265169670243E-2</v>
      </c>
      <c r="T797">
        <v>3890</v>
      </c>
      <c r="U797">
        <v>0.148336</v>
      </c>
      <c r="V797">
        <v>9.1466410000000005E-3</v>
      </c>
    </row>
    <row r="798" spans="3:22" x14ac:dyDescent="0.25">
      <c r="C798">
        <f t="shared" si="37"/>
        <v>11.133933628738113</v>
      </c>
      <c r="D798" s="4">
        <v>0.19432380052000001</v>
      </c>
      <c r="E798" s="5">
        <v>1.29576961722E-2</v>
      </c>
      <c r="F798" s="9">
        <f t="shared" si="39"/>
        <v>11.808439300984512</v>
      </c>
      <c r="G798">
        <f t="shared" si="38"/>
        <v>1.247451910351793E-2</v>
      </c>
      <c r="T798">
        <v>3891</v>
      </c>
      <c r="U798">
        <v>0.1484384</v>
      </c>
      <c r="V798">
        <v>9.1324560000000006E-3</v>
      </c>
    </row>
    <row r="799" spans="3:22" x14ac:dyDescent="0.25">
      <c r="C799">
        <f t="shared" si="37"/>
        <v>11.143516185313548</v>
      </c>
      <c r="D799" s="4">
        <v>0.19449104768299999</v>
      </c>
      <c r="E799" s="5">
        <v>1.29629740018E-2</v>
      </c>
      <c r="F799" s="9">
        <f t="shared" si="39"/>
        <v>11.818863154252483</v>
      </c>
      <c r="G799">
        <f t="shared" si="38"/>
        <v>1.2478778249882356E-2</v>
      </c>
      <c r="T799">
        <v>3892</v>
      </c>
      <c r="U799">
        <v>0.1485408</v>
      </c>
      <c r="V799">
        <v>9.1199049999999993E-3</v>
      </c>
    </row>
    <row r="800" spans="3:22" x14ac:dyDescent="0.25">
      <c r="C800">
        <f t="shared" si="37"/>
        <v>11.153084724591119</v>
      </c>
      <c r="D800" s="4">
        <v>0.194658050198</v>
      </c>
      <c r="E800" s="5">
        <v>1.29682573871E-2</v>
      </c>
      <c r="F800" s="9">
        <f t="shared" si="39"/>
        <v>11.8292724449133</v>
      </c>
      <c r="G800">
        <f t="shared" si="38"/>
        <v>1.248304260773868E-2</v>
      </c>
      <c r="T800">
        <v>3893</v>
      </c>
      <c r="U800">
        <v>0.1486432</v>
      </c>
      <c r="V800">
        <v>9.1070309999999998E-3</v>
      </c>
    </row>
    <row r="801" spans="3:22" x14ac:dyDescent="0.25">
      <c r="C801">
        <f t="shared" si="37"/>
        <v>11.162639243304964</v>
      </c>
      <c r="D801" s="4">
        <v>0.19482480800800001</v>
      </c>
      <c r="E801" s="5">
        <v>1.2973546324300001E-2</v>
      </c>
      <c r="F801" s="9">
        <f t="shared" si="39"/>
        <v>11.839667167050935</v>
      </c>
      <c r="G801">
        <f t="shared" si="38"/>
        <v>1.2487312176339787E-2</v>
      </c>
      <c r="T801">
        <v>3894</v>
      </c>
      <c r="U801">
        <v>0.14874560000000001</v>
      </c>
      <c r="V801">
        <v>9.0926310000000003E-3</v>
      </c>
    </row>
    <row r="802" spans="3:22" x14ac:dyDescent="0.25">
      <c r="C802">
        <f t="shared" si="37"/>
        <v>11.172179738074631</v>
      </c>
      <c r="D802" s="4">
        <v>0.19499132105399999</v>
      </c>
      <c r="E802" s="5">
        <v>1.29788408093E-2</v>
      </c>
      <c r="F802" s="9">
        <f t="shared" si="39"/>
        <v>11.85004731462263</v>
      </c>
      <c r="G802">
        <f t="shared" si="38"/>
        <v>1.2491586954663304E-2</v>
      </c>
      <c r="T802">
        <v>3895</v>
      </c>
      <c r="U802">
        <v>0.14884800000000001</v>
      </c>
      <c r="V802">
        <v>9.0805520000000004E-3</v>
      </c>
    </row>
    <row r="803" spans="3:22" x14ac:dyDescent="0.25">
      <c r="C803">
        <f t="shared" si="37"/>
        <v>11.181706205806149</v>
      </c>
      <c r="D803" s="4">
        <v>0.195157589282</v>
      </c>
      <c r="E803" s="5">
        <v>1.2984140838200001E-2</v>
      </c>
      <c r="F803" s="9">
        <f t="shared" si="39"/>
        <v>11.860412881895293</v>
      </c>
      <c r="G803">
        <f t="shared" si="38"/>
        <v>1.2495866941858384E-2</v>
      </c>
      <c r="T803">
        <v>3896</v>
      </c>
      <c r="U803">
        <v>0.14895040000000001</v>
      </c>
      <c r="V803">
        <v>9.0662169999999997E-3</v>
      </c>
    </row>
    <row r="804" spans="3:22" x14ac:dyDescent="0.25">
      <c r="C804">
        <f t="shared" si="37"/>
        <v>11.191218643176365</v>
      </c>
      <c r="D804" s="4">
        <v>0.195323612634</v>
      </c>
      <c r="E804" s="5">
        <v>1.29894464069E-2</v>
      </c>
      <c r="F804" s="9">
        <f t="shared" si="39"/>
        <v>11.870763862884468</v>
      </c>
      <c r="G804">
        <f t="shared" si="38"/>
        <v>1.2500152136905055E-2</v>
      </c>
      <c r="T804">
        <v>3897</v>
      </c>
      <c r="U804">
        <v>0.14905280000000001</v>
      </c>
      <c r="V804">
        <v>9.0539020000000008E-3</v>
      </c>
    </row>
    <row r="805" spans="3:22" x14ac:dyDescent="0.25">
      <c r="C805">
        <f t="shared" si="37"/>
        <v>11.200717047034008</v>
      </c>
      <c r="D805" s="4">
        <v>0.19548939105499999</v>
      </c>
      <c r="E805" s="5">
        <v>1.2994757511599999E-2</v>
      </c>
      <c r="F805" s="9">
        <f t="shared" si="39"/>
        <v>11.881100251790757</v>
      </c>
      <c r="G805">
        <f t="shared" si="38"/>
        <v>1.2504442539060896E-2</v>
      </c>
      <c r="T805">
        <v>3898</v>
      </c>
      <c r="U805">
        <v>0.14915519999999999</v>
      </c>
      <c r="V805">
        <v>9.0397380000000003E-3</v>
      </c>
    </row>
    <row r="806" spans="3:22" x14ac:dyDescent="0.25">
      <c r="C806">
        <f t="shared" si="37"/>
        <v>11.210201414227811</v>
      </c>
      <c r="D806" s="4">
        <v>0.19565492448999999</v>
      </c>
      <c r="E806" s="5">
        <v>1.30000741481E-2</v>
      </c>
      <c r="F806" s="9">
        <f t="shared" si="39"/>
        <v>11.891422042812822</v>
      </c>
      <c r="G806">
        <f t="shared" si="38"/>
        <v>1.2508738147202174E-2</v>
      </c>
      <c r="T806">
        <v>3899</v>
      </c>
      <c r="U806">
        <v>0.14925759999999999</v>
      </c>
      <c r="V806">
        <v>9.0293579999999995E-3</v>
      </c>
    </row>
    <row r="807" spans="3:22" x14ac:dyDescent="0.25">
      <c r="C807">
        <f t="shared" si="37"/>
        <v>11.219671741663802</v>
      </c>
      <c r="D807" s="4">
        <v>0.19582021288500001</v>
      </c>
      <c r="E807" s="5">
        <v>1.30053963126E-2</v>
      </c>
      <c r="F807" s="9">
        <f t="shared" si="39"/>
        <v>11.901729230209765</v>
      </c>
      <c r="G807">
        <f t="shared" si="38"/>
        <v>1.251303896058872E-2</v>
      </c>
      <c r="T807">
        <v>3900</v>
      </c>
      <c r="U807">
        <v>0.14935999999999999</v>
      </c>
      <c r="V807">
        <v>9.0150860000000003E-3</v>
      </c>
    </row>
    <row r="808" spans="3:22" x14ac:dyDescent="0.25">
      <c r="C808">
        <f t="shared" si="37"/>
        <v>11.229128026248009</v>
      </c>
      <c r="D808" s="4">
        <v>0.19598525618599999</v>
      </c>
      <c r="E808" s="5">
        <v>1.30107240009E-2</v>
      </c>
      <c r="F808" s="9">
        <f t="shared" si="39"/>
        <v>11.912021808238805</v>
      </c>
      <c r="G808">
        <f t="shared" si="38"/>
        <v>1.2517344978099096E-2</v>
      </c>
      <c r="T808">
        <v>3901</v>
      </c>
      <c r="U808">
        <v>0.1494624</v>
      </c>
      <c r="V808">
        <v>9.0022350000000008E-3</v>
      </c>
    </row>
    <row r="809" spans="3:22" x14ac:dyDescent="0.25">
      <c r="C809">
        <f t="shared" si="37"/>
        <v>11.23857026488646</v>
      </c>
      <c r="D809" s="4">
        <v>0.19615005433900001</v>
      </c>
      <c r="E809" s="5">
        <v>1.30160572092E-2</v>
      </c>
      <c r="F809" s="9">
        <f t="shared" si="39"/>
        <v>11.922299771155307</v>
      </c>
      <c r="G809">
        <f t="shared" si="38"/>
        <v>1.2521656199000319E-2</v>
      </c>
      <c r="T809">
        <v>3902</v>
      </c>
      <c r="U809">
        <v>0.1495648</v>
      </c>
      <c r="V809">
        <v>8.9897039999999994E-3</v>
      </c>
    </row>
    <row r="810" spans="3:22" x14ac:dyDescent="0.25">
      <c r="C810">
        <f t="shared" si="37"/>
        <v>11.24799845465707</v>
      </c>
      <c r="D810" s="4">
        <v>0.19631460729299999</v>
      </c>
      <c r="E810" s="5">
        <v>1.3021395933399999E-2</v>
      </c>
      <c r="F810" s="9">
        <f t="shared" si="39"/>
        <v>11.932563113399905</v>
      </c>
      <c r="G810">
        <f t="shared" si="38"/>
        <v>1.2525972622259428E-2</v>
      </c>
      <c r="T810">
        <v>3903</v>
      </c>
      <c r="U810">
        <v>0.1496672</v>
      </c>
      <c r="V810">
        <v>8.9768520000000004E-3</v>
      </c>
    </row>
    <row r="811" spans="3:22" x14ac:dyDescent="0.25">
      <c r="C811">
        <f t="shared" si="37"/>
        <v>11.257412592465869</v>
      </c>
      <c r="D811" s="4">
        <v>0.196478914994</v>
      </c>
      <c r="E811" s="5">
        <v>1.3026740169399999E-2</v>
      </c>
      <c r="F811" s="9">
        <f t="shared" si="39"/>
        <v>11.942811829224331</v>
      </c>
      <c r="G811">
        <f t="shared" si="38"/>
        <v>1.2530294246861997E-2</v>
      </c>
      <c r="T811">
        <v>3904</v>
      </c>
      <c r="U811">
        <v>0.1497696</v>
      </c>
      <c r="V811">
        <v>8.9633330000000004E-3</v>
      </c>
    </row>
    <row r="812" spans="3:22" x14ac:dyDescent="0.25">
      <c r="C812">
        <f t="shared" si="37"/>
        <v>11.266812675390769</v>
      </c>
      <c r="D812" s="4">
        <v>0.19664297739100001</v>
      </c>
      <c r="E812" s="5">
        <v>1.30320899133E-2</v>
      </c>
      <c r="F812" s="9">
        <f t="shared" si="39"/>
        <v>11.953045913065656</v>
      </c>
      <c r="G812">
        <f t="shared" si="38"/>
        <v>1.2534621071974617E-2</v>
      </c>
      <c r="T812">
        <v>3905</v>
      </c>
      <c r="U812">
        <v>0.14987200000000001</v>
      </c>
      <c r="V812">
        <v>8.9504600000000004E-3</v>
      </c>
    </row>
    <row r="813" spans="3:22" x14ac:dyDescent="0.25">
      <c r="C813">
        <f t="shared" si="37"/>
        <v>11.276198700509687</v>
      </c>
      <c r="D813" s="4">
        <v>0.196806794433</v>
      </c>
      <c r="E813" s="5">
        <v>1.30374451611E-2</v>
      </c>
      <c r="F813" s="9">
        <f t="shared" si="39"/>
        <v>11.96326535935922</v>
      </c>
      <c r="G813">
        <f t="shared" si="38"/>
        <v>1.2538953096671209E-2</v>
      </c>
      <c r="T813">
        <v>3906</v>
      </c>
      <c r="U813">
        <v>0.14997440000000001</v>
      </c>
      <c r="V813">
        <v>8.9379079999999996E-3</v>
      </c>
    </row>
    <row r="814" spans="3:22" x14ac:dyDescent="0.25">
      <c r="C814">
        <f t="shared" si="37"/>
        <v>11.285570664957833</v>
      </c>
      <c r="D814" s="4">
        <v>0.19697036607000001</v>
      </c>
      <c r="E814" s="5">
        <v>1.30428059087E-2</v>
      </c>
      <c r="F814" s="9">
        <f t="shared" si="39"/>
        <v>11.973470162601036</v>
      </c>
      <c r="G814">
        <f t="shared" si="38"/>
        <v>1.2543290319928079E-2</v>
      </c>
      <c r="T814">
        <v>3907</v>
      </c>
      <c r="U814">
        <v>0.15007680000000001</v>
      </c>
      <c r="V814">
        <v>8.9252059999999998E-3</v>
      </c>
    </row>
    <row r="815" spans="3:22" x14ac:dyDescent="0.25">
      <c r="C815">
        <f t="shared" si="37"/>
        <v>11.294928565870418</v>
      </c>
      <c r="D815" s="4">
        <v>0.197133692252</v>
      </c>
      <c r="E815" s="5">
        <v>1.30481721521E-2</v>
      </c>
      <c r="F815" s="9">
        <f t="shared" si="39"/>
        <v>11.983660317285437</v>
      </c>
      <c r="G815">
        <f t="shared" si="38"/>
        <v>1.2547632740821225E-2</v>
      </c>
      <c r="T815">
        <v>3908</v>
      </c>
      <c r="U815">
        <v>0.15017920000000001</v>
      </c>
      <c r="V815">
        <v>8.9136860000000005E-3</v>
      </c>
    </row>
    <row r="816" spans="3:22" x14ac:dyDescent="0.25">
      <c r="C816">
        <f t="shared" si="37"/>
        <v>11.304272400382652</v>
      </c>
      <c r="D816" s="4">
        <v>0.197296772929</v>
      </c>
      <c r="E816" s="5">
        <v>1.30535438872E-2</v>
      </c>
      <c r="F816" s="9">
        <f t="shared" si="39"/>
        <v>11.993835817905103</v>
      </c>
      <c r="G816">
        <f t="shared" si="38"/>
        <v>1.2551980358334019E-2</v>
      </c>
      <c r="T816">
        <v>3909</v>
      </c>
      <c r="U816">
        <v>0.15028159999999999</v>
      </c>
      <c r="V816">
        <v>8.8995010000000006E-3</v>
      </c>
    </row>
    <row r="817" spans="3:22" x14ac:dyDescent="0.25">
      <c r="C817">
        <f t="shared" si="37"/>
        <v>11.313602165744342</v>
      </c>
      <c r="D817" s="4">
        <v>0.197459608053</v>
      </c>
      <c r="E817" s="5">
        <v>1.30589211101E-2</v>
      </c>
      <c r="F817" s="9">
        <f t="shared" si="39"/>
        <v>12.003996659075874</v>
      </c>
      <c r="G817">
        <f t="shared" si="38"/>
        <v>1.255633317163563E-2</v>
      </c>
      <c r="T817">
        <v>3910</v>
      </c>
      <c r="U817">
        <v>0.15038399999999999</v>
      </c>
      <c r="V817">
        <v>8.8866919999999999E-3</v>
      </c>
    </row>
    <row r="818" spans="3:22" x14ac:dyDescent="0.25">
      <c r="C818">
        <f t="shared" si="37"/>
        <v>11.322917859147992</v>
      </c>
      <c r="D818" s="4">
        <v>0.19762219757499999</v>
      </c>
      <c r="E818" s="5">
        <v>1.30643038167E-2</v>
      </c>
      <c r="F818" s="9">
        <f t="shared" si="39"/>
        <v>12.014142835349594</v>
      </c>
      <c r="G818">
        <f t="shared" si="38"/>
        <v>1.2560691179711434E-2</v>
      </c>
      <c r="T818">
        <v>3911</v>
      </c>
      <c r="U818">
        <v>0.15048639999999999</v>
      </c>
      <c r="V818">
        <v>8.8739030000000007E-3</v>
      </c>
    </row>
    <row r="819" spans="3:22" x14ac:dyDescent="0.25">
      <c r="C819">
        <f t="shared" si="37"/>
        <v>11.332219477843404</v>
      </c>
      <c r="D819" s="4">
        <v>0.197784541447</v>
      </c>
      <c r="E819" s="5">
        <v>1.30696920029E-2</v>
      </c>
      <c r="F819" s="9">
        <f t="shared" si="39"/>
        <v>12.024274341338945</v>
      </c>
      <c r="G819">
        <f t="shared" si="38"/>
        <v>1.2565054381545281E-2</v>
      </c>
      <c r="T819">
        <v>3912</v>
      </c>
      <c r="U819">
        <v>0.15058879999999999</v>
      </c>
      <c r="V819">
        <v>8.8608360000000004E-3</v>
      </c>
    </row>
    <row r="820" spans="3:22" x14ac:dyDescent="0.25">
      <c r="C820">
        <f t="shared" si="37"/>
        <v>11.341507019252269</v>
      </c>
      <c r="D820" s="4">
        <v>0.197946639624</v>
      </c>
      <c r="E820" s="5">
        <v>1.30750856647E-2</v>
      </c>
      <c r="F820" s="9">
        <f t="shared" si="39"/>
        <v>12.034391171842287</v>
      </c>
      <c r="G820">
        <f t="shared" si="38"/>
        <v>1.2569422776205541E-2</v>
      </c>
      <c r="T820">
        <v>3913</v>
      </c>
      <c r="U820">
        <v>0.1506912</v>
      </c>
      <c r="V820">
        <v>8.8484140000000006E-3</v>
      </c>
    </row>
    <row r="821" spans="3:22" x14ac:dyDescent="0.25">
      <c r="C821">
        <f t="shared" si="37"/>
        <v>11.350780480567094</v>
      </c>
      <c r="D821" s="4">
        <v>0.19810849205700001</v>
      </c>
      <c r="E821" s="5">
        <v>1.3080484797999999E-2</v>
      </c>
      <c r="F821" s="9">
        <f t="shared" si="39"/>
        <v>12.044493321406849</v>
      </c>
      <c r="G821">
        <f t="shared" si="38"/>
        <v>1.2573796362688067E-2</v>
      </c>
      <c r="T821">
        <v>3914</v>
      </c>
      <c r="U821">
        <v>0.1507936</v>
      </c>
      <c r="V821">
        <v>8.8367859999999993E-3</v>
      </c>
    </row>
    <row r="822" spans="3:22" x14ac:dyDescent="0.25">
      <c r="C822">
        <f t="shared" si="37"/>
        <v>11.36003985915227</v>
      </c>
      <c r="D822" s="4">
        <v>0.19827009870000001</v>
      </c>
      <c r="E822" s="5">
        <v>1.30858893988E-2</v>
      </c>
      <c r="F822" s="9">
        <f t="shared" si="39"/>
        <v>12.054580784765584</v>
      </c>
      <c r="G822">
        <f t="shared" si="38"/>
        <v>1.2578175140073197E-2</v>
      </c>
      <c r="T822">
        <v>3915</v>
      </c>
      <c r="U822">
        <v>0.150896</v>
      </c>
      <c r="V822">
        <v>8.8219570000000001E-3</v>
      </c>
    </row>
    <row r="823" spans="3:22" x14ac:dyDescent="0.25">
      <c r="C823">
        <f t="shared" si="37"/>
        <v>11.369285152544082</v>
      </c>
      <c r="D823" s="4">
        <v>0.19843145950999999</v>
      </c>
      <c r="E823" s="5">
        <v>1.3091299463E-2</v>
      </c>
      <c r="F823" s="9">
        <f t="shared" si="39"/>
        <v>12.064653556837273</v>
      </c>
      <c r="G823">
        <f t="shared" si="38"/>
        <v>1.2582559107333406E-2</v>
      </c>
      <c r="T823">
        <v>3916</v>
      </c>
      <c r="U823">
        <v>0.1509984</v>
      </c>
      <c r="V823">
        <v>8.8103090000000005E-3</v>
      </c>
    </row>
    <row r="824" spans="3:22" x14ac:dyDescent="0.25">
      <c r="C824">
        <f t="shared" si="37"/>
        <v>11.378516357992332</v>
      </c>
      <c r="D824" s="4">
        <v>0.198592574439</v>
      </c>
      <c r="E824" s="5">
        <v>1.30967149866E-2</v>
      </c>
      <c r="F824" s="9">
        <f t="shared" si="39"/>
        <v>12.074711632227164</v>
      </c>
      <c r="G824">
        <f t="shared" si="38"/>
        <v>1.2586948263566015E-2</v>
      </c>
      <c r="T824">
        <v>3917</v>
      </c>
      <c r="U824">
        <v>0.15110080000000001</v>
      </c>
      <c r="V824">
        <v>8.7976059999999995E-3</v>
      </c>
    </row>
    <row r="825" spans="3:22" x14ac:dyDescent="0.25">
      <c r="C825">
        <f t="shared" si="37"/>
        <v>11.387733473090599</v>
      </c>
      <c r="D825" s="4">
        <v>0.19875344344500001</v>
      </c>
      <c r="E825" s="5">
        <v>1.31021359655E-2</v>
      </c>
      <c r="F825" s="9">
        <f t="shared" si="39"/>
        <v>12.084755005913653</v>
      </c>
      <c r="G825">
        <f t="shared" si="38"/>
        <v>1.2591342607745283E-2</v>
      </c>
      <c r="T825">
        <v>3918</v>
      </c>
      <c r="U825">
        <v>0.15120320000000001</v>
      </c>
      <c r="V825">
        <v>8.7845600000000003E-3</v>
      </c>
    </row>
    <row r="826" spans="3:22" x14ac:dyDescent="0.25">
      <c r="C826">
        <f t="shared" si="37"/>
        <v>11.396936495260567</v>
      </c>
      <c r="D826" s="4">
        <v>0.198914066483</v>
      </c>
      <c r="E826" s="5">
        <v>1.31075623956E-2</v>
      </c>
      <c r="F826" s="9">
        <f t="shared" si="39"/>
        <v>12.094783672686491</v>
      </c>
      <c r="G826">
        <f t="shared" si="38"/>
        <v>1.259574213886408E-2</v>
      </c>
      <c r="T826">
        <v>3919</v>
      </c>
      <c r="U826">
        <v>0.15130560000000001</v>
      </c>
      <c r="V826">
        <v>8.7701180000000004E-3</v>
      </c>
    </row>
    <row r="827" spans="3:22" x14ac:dyDescent="0.25">
      <c r="C827">
        <f t="shared" si="37"/>
        <v>11.406125422038523</v>
      </c>
      <c r="D827" s="4">
        <v>0.19907444351</v>
      </c>
      <c r="E827" s="5">
        <v>1.3112994272800001E-2</v>
      </c>
      <c r="F827" s="9">
        <f t="shared" si="39"/>
        <v>12.104797627458954</v>
      </c>
      <c r="G827">
        <f t="shared" si="38"/>
        <v>1.2600146855908564E-2</v>
      </c>
      <c r="T827">
        <v>3920</v>
      </c>
      <c r="U827">
        <v>0.15140799999999999</v>
      </c>
      <c r="V827">
        <v>8.7582319999999995E-3</v>
      </c>
    </row>
    <row r="828" spans="3:22" x14ac:dyDescent="0.25">
      <c r="C828">
        <f t="shared" si="37"/>
        <v>11.415300250960746</v>
      </c>
      <c r="D828" s="4">
        <v>0.199234574483</v>
      </c>
      <c r="E828" s="5">
        <v>1.3118431593E-2</v>
      </c>
      <c r="F828" s="9">
        <f t="shared" si="39"/>
        <v>12.114796865143006</v>
      </c>
      <c r="G828">
        <f t="shared" si="38"/>
        <v>1.2604556757868268E-2</v>
      </c>
      <c r="T828">
        <v>3921</v>
      </c>
      <c r="U828">
        <v>0.15151039999999999</v>
      </c>
      <c r="V828">
        <v>8.7459389999999994E-3</v>
      </c>
    </row>
    <row r="829" spans="3:22" x14ac:dyDescent="0.25">
      <c r="C829">
        <f t="shared" si="37"/>
        <v>11.424460979620815</v>
      </c>
      <c r="D829" s="4">
        <v>0.19939445936</v>
      </c>
      <c r="E829" s="5">
        <v>1.3123874352200001E-2</v>
      </c>
      <c r="F829" s="9">
        <f t="shared" si="39"/>
        <v>12.12478138071177</v>
      </c>
      <c r="G829">
        <f t="shared" si="38"/>
        <v>1.2608971843827118E-2</v>
      </c>
      <c r="T829">
        <v>3922</v>
      </c>
      <c r="U829">
        <v>0.15161279999999999</v>
      </c>
      <c r="V829">
        <v>8.7327640000000005E-3</v>
      </c>
    </row>
    <row r="830" spans="3:22" x14ac:dyDescent="0.25">
      <c r="C830">
        <f t="shared" si="37"/>
        <v>11.433607605612304</v>
      </c>
      <c r="D830" s="4">
        <v>0.19955409809899999</v>
      </c>
      <c r="E830" s="5">
        <v>1.3129322546300001E-2</v>
      </c>
      <c r="F830" s="9">
        <f t="shared" si="39"/>
        <v>12.134751169137118</v>
      </c>
      <c r="G830">
        <f t="shared" si="38"/>
        <v>1.2613392112776322E-2</v>
      </c>
      <c r="T830">
        <v>3923</v>
      </c>
      <c r="U830">
        <v>0.15171519999999999</v>
      </c>
      <c r="V830">
        <v>8.7213289999999999E-3</v>
      </c>
    </row>
    <row r="831" spans="3:22" x14ac:dyDescent="0.25">
      <c r="C831">
        <f t="shared" si="37"/>
        <v>11.44274012658609</v>
      </c>
      <c r="D831" s="4">
        <v>0.19971349065899999</v>
      </c>
      <c r="E831" s="5">
        <v>1.3134776171199999E-2</v>
      </c>
      <c r="F831" s="9">
        <f t="shared" si="39"/>
        <v>12.144706225452142</v>
      </c>
      <c r="G831">
        <f t="shared" si="38"/>
        <v>1.2617817563705348E-2</v>
      </c>
      <c r="T831">
        <v>3924</v>
      </c>
      <c r="U831">
        <v>0.1518176</v>
      </c>
      <c r="V831">
        <v>8.7086490000000006E-3</v>
      </c>
    </row>
    <row r="832" spans="3:22" x14ac:dyDescent="0.25">
      <c r="C832">
        <f t="shared" si="37"/>
        <v>11.451858540193044</v>
      </c>
      <c r="D832" s="4">
        <v>0.19987263699899999</v>
      </c>
      <c r="E832" s="5">
        <v>1.3140235222699999E-2</v>
      </c>
      <c r="F832" s="9">
        <f t="shared" si="39"/>
        <v>12.154646544688733</v>
      </c>
      <c r="G832">
        <f t="shared" si="38"/>
        <v>1.2622248195510966E-2</v>
      </c>
      <c r="T832">
        <v>3925</v>
      </c>
      <c r="U832">
        <v>0.15192</v>
      </c>
      <c r="V832">
        <v>8.6949369999999998E-3</v>
      </c>
    </row>
    <row r="833" spans="3:22" x14ac:dyDescent="0.25">
      <c r="C833">
        <f t="shared" si="37"/>
        <v>11.460962844255926</v>
      </c>
      <c r="D833" s="4">
        <v>0.20003153708099999</v>
      </c>
      <c r="E833" s="5">
        <v>1.31456996969E-2</v>
      </c>
      <c r="F833" s="9">
        <f t="shared" si="39"/>
        <v>12.164572122065005</v>
      </c>
      <c r="G833">
        <f t="shared" si="38"/>
        <v>1.2626684007366122E-2</v>
      </c>
      <c r="T833">
        <v>3926</v>
      </c>
      <c r="U833">
        <v>0.1520224</v>
      </c>
      <c r="V833">
        <v>8.6819770000000004E-3</v>
      </c>
    </row>
    <row r="834" spans="3:22" x14ac:dyDescent="0.25">
      <c r="C834">
        <f t="shared" si="37"/>
        <v>11.470053036368315</v>
      </c>
      <c r="D834" s="4">
        <v>0.20019019086299999</v>
      </c>
      <c r="E834" s="5">
        <v>1.31511695895E-2</v>
      </c>
      <c r="F834" s="9">
        <f t="shared" si="39"/>
        <v>12.174482952548074</v>
      </c>
      <c r="G834">
        <f t="shared" si="38"/>
        <v>1.2631124998083316E-2</v>
      </c>
      <c r="T834">
        <v>3927</v>
      </c>
      <c r="U834">
        <v>0.1521248</v>
      </c>
      <c r="V834">
        <v>8.6694690000000008E-3</v>
      </c>
    </row>
    <row r="835" spans="3:22" x14ac:dyDescent="0.25">
      <c r="C835">
        <f t="shared" si="37"/>
        <v>11.47912911435297</v>
      </c>
      <c r="D835" s="4">
        <v>0.200348598307</v>
      </c>
      <c r="E835" s="5">
        <v>1.31566448964E-2</v>
      </c>
      <c r="F835" s="9">
        <f t="shared" si="39"/>
        <v>12.184379031353796</v>
      </c>
      <c r="G835">
        <f t="shared" si="38"/>
        <v>1.2635571166650029E-2</v>
      </c>
      <c r="T835">
        <v>3928</v>
      </c>
      <c r="U835">
        <v>0.15222720000000001</v>
      </c>
      <c r="V835">
        <v>8.6563579999999994E-3</v>
      </c>
    </row>
    <row r="836" spans="3:22" x14ac:dyDescent="0.25">
      <c r="C836">
        <f t="shared" si="37"/>
        <v>11.488191075975356</v>
      </c>
      <c r="D836" s="4">
        <v>0.200506759374</v>
      </c>
      <c r="E836" s="5">
        <v>1.3162125613599999E-2</v>
      </c>
      <c r="F836" s="9">
        <f t="shared" si="39"/>
        <v>12.19426035363448</v>
      </c>
      <c r="G836">
        <f t="shared" si="38"/>
        <v>1.2640022512158199E-2</v>
      </c>
      <c r="T836">
        <v>3929</v>
      </c>
      <c r="U836">
        <v>0.15232960000000001</v>
      </c>
      <c r="V836">
        <v>8.6451400000000008E-3</v>
      </c>
    </row>
    <row r="837" spans="3:22" x14ac:dyDescent="0.25">
      <c r="C837">
        <f t="shared" ref="C837:C900" si="40">D837*(180/PI())</f>
        <v>11.497238919172824</v>
      </c>
      <c r="D837" s="4">
        <v>0.20066467402800001</v>
      </c>
      <c r="E837" s="5">
        <v>1.3167611737E-2</v>
      </c>
      <c r="F837" s="9">
        <f t="shared" si="39"/>
        <v>12.204126914728803</v>
      </c>
      <c r="G837">
        <f t="shared" ref="G837:G900" si="41">E837*(COS(D837))^2</f>
        <v>1.2644479033591595E-2</v>
      </c>
      <c r="T837">
        <v>3930</v>
      </c>
      <c r="U837">
        <v>0.15243200000000001</v>
      </c>
      <c r="V837">
        <v>8.6316640000000007E-3</v>
      </c>
    </row>
    <row r="838" spans="3:22" x14ac:dyDescent="0.25">
      <c r="C838">
        <f t="shared" si="40"/>
        <v>11.506272641653545</v>
      </c>
      <c r="D838" s="4">
        <v>0.200822342229</v>
      </c>
      <c r="E838" s="5">
        <v>1.31731032623E-2</v>
      </c>
      <c r="F838" s="9">
        <f t="shared" si="39"/>
        <v>12.213978709724497</v>
      </c>
      <c r="G838">
        <f t="shared" si="41"/>
        <v>1.2648940729765778E-2</v>
      </c>
      <c r="T838">
        <v>3931</v>
      </c>
      <c r="U838">
        <v>0.15253439999999999</v>
      </c>
      <c r="V838">
        <v>8.6204030000000004E-3</v>
      </c>
    </row>
    <row r="839" spans="3:22" x14ac:dyDescent="0.25">
      <c r="C839">
        <f t="shared" si="40"/>
        <v>11.51529224146946</v>
      </c>
      <c r="D839" s="4">
        <v>0.20097976394299999</v>
      </c>
      <c r="E839" s="5">
        <v>1.3178600185499999E-2</v>
      </c>
      <c r="F839" s="9">
        <f t="shared" si="39"/>
        <v>12.223815734083194</v>
      </c>
      <c r="G839">
        <f t="shared" si="41"/>
        <v>1.2653407599756812E-2</v>
      </c>
      <c r="T839">
        <v>3932</v>
      </c>
      <c r="U839">
        <v>0.15263679999999999</v>
      </c>
      <c r="V839">
        <v>8.6069909999999996E-3</v>
      </c>
    </row>
    <row r="840" spans="3:22" x14ac:dyDescent="0.25">
      <c r="C840">
        <f t="shared" si="40"/>
        <v>11.524297716386036</v>
      </c>
      <c r="D840" s="4">
        <v>0.201136939131</v>
      </c>
      <c r="E840" s="5">
        <v>1.31841025025E-2</v>
      </c>
      <c r="F840" s="9">
        <f t="shared" si="39"/>
        <v>12.233637982953113</v>
      </c>
      <c r="G840">
        <f t="shared" si="41"/>
        <v>1.265787964257372E-2</v>
      </c>
      <c r="T840">
        <v>3933</v>
      </c>
      <c r="U840">
        <v>0.15273919999999999</v>
      </c>
      <c r="V840">
        <v>8.5951489999999998E-3</v>
      </c>
    </row>
    <row r="841" spans="3:22" x14ac:dyDescent="0.25">
      <c r="C841">
        <f t="shared" si="40"/>
        <v>11.533289064455214</v>
      </c>
      <c r="D841" s="4">
        <v>0.20129386775899999</v>
      </c>
      <c r="E841" s="5">
        <v>1.31896102091E-2</v>
      </c>
      <c r="F841" s="9">
        <f t="shared" si="39"/>
        <v>12.243445451793974</v>
      </c>
      <c r="G841">
        <f t="shared" si="41"/>
        <v>1.2662356857107012E-2</v>
      </c>
      <c r="T841">
        <v>3934</v>
      </c>
      <c r="U841">
        <v>0.15284159999999999</v>
      </c>
      <c r="V841">
        <v>8.5833490000000005E-3</v>
      </c>
    </row>
    <row r="842" spans="3:22" x14ac:dyDescent="0.25">
      <c r="C842">
        <f t="shared" si="40"/>
        <v>11.542266283614348</v>
      </c>
      <c r="D842" s="4">
        <v>0.20145054979099999</v>
      </c>
      <c r="E842" s="5">
        <v>1.31951233011E-2</v>
      </c>
      <c r="F842" s="9">
        <f t="shared" si="39"/>
        <v>12.253238135939597</v>
      </c>
      <c r="G842">
        <f t="shared" si="41"/>
        <v>1.2666839242260751E-2</v>
      </c>
      <c r="T842">
        <v>3935</v>
      </c>
      <c r="U842">
        <v>0.152944</v>
      </c>
      <c r="V842">
        <v>8.5704979999999993E-3</v>
      </c>
    </row>
    <row r="843" spans="3:22" x14ac:dyDescent="0.25">
      <c r="C843">
        <f t="shared" si="40"/>
        <v>11.551229371858085</v>
      </c>
      <c r="D843" s="4">
        <v>0.20160698519199999</v>
      </c>
      <c r="E843" s="5">
        <v>1.32006417745E-2</v>
      </c>
      <c r="F843" s="9">
        <f t="shared" si="39"/>
        <v>12.263016030785407</v>
      </c>
      <c r="G843">
        <f t="shared" si="41"/>
        <v>1.2671326797129076E-2</v>
      </c>
      <c r="T843">
        <v>3936</v>
      </c>
      <c r="U843">
        <v>0.1530464</v>
      </c>
      <c r="V843">
        <v>8.5582460000000003E-3</v>
      </c>
    </row>
    <row r="844" spans="3:22" x14ac:dyDescent="0.25">
      <c r="C844">
        <f t="shared" si="40"/>
        <v>11.560178327295665</v>
      </c>
      <c r="D844" s="4">
        <v>0.20176317392900001</v>
      </c>
      <c r="E844" s="5">
        <v>1.32061656251E-2</v>
      </c>
      <c r="F844" s="9">
        <f t="shared" si="39"/>
        <v>12.272779131850969</v>
      </c>
      <c r="G844">
        <f t="shared" si="41"/>
        <v>1.2675819520606984E-2</v>
      </c>
      <c r="T844">
        <v>3937</v>
      </c>
      <c r="U844">
        <v>0.1531488</v>
      </c>
      <c r="V844">
        <v>8.5455879999999998E-3</v>
      </c>
    </row>
    <row r="845" spans="3:22" x14ac:dyDescent="0.25">
      <c r="C845">
        <f t="shared" si="40"/>
        <v>11.569113147979028</v>
      </c>
      <c r="D845" s="4">
        <v>0.201919115968</v>
      </c>
      <c r="E845" s="5">
        <v>1.32116948487E-2</v>
      </c>
      <c r="F845" s="9">
        <f t="shared" si="39"/>
        <v>12.282527434592515</v>
      </c>
      <c r="G845">
        <f t="shared" si="41"/>
        <v>1.2680317411597858E-2</v>
      </c>
      <c r="T845">
        <v>3938</v>
      </c>
      <c r="U845">
        <v>0.1532512</v>
      </c>
      <c r="V845">
        <v>8.5336379999999996E-3</v>
      </c>
    </row>
    <row r="846" spans="3:22" x14ac:dyDescent="0.25">
      <c r="C846">
        <f t="shared" si="40"/>
        <v>11.578033831960122</v>
      </c>
      <c r="D846" s="4">
        <v>0.20207481127499999</v>
      </c>
      <c r="E846" s="5">
        <v>1.3217229441100001E-2</v>
      </c>
      <c r="F846" s="9">
        <f t="shared" si="39"/>
        <v>12.292260934465467</v>
      </c>
      <c r="G846">
        <f t="shared" si="41"/>
        <v>1.2684820469008302E-2</v>
      </c>
      <c r="T846">
        <v>3939</v>
      </c>
      <c r="U846">
        <v>0.15335360000000001</v>
      </c>
      <c r="V846">
        <v>8.5210870000000001E-3</v>
      </c>
    </row>
    <row r="847" spans="3:22" x14ac:dyDescent="0.25">
      <c r="C847">
        <f t="shared" si="40"/>
        <v>11.58694037740548</v>
      </c>
      <c r="D847" s="4">
        <v>0.202230259818</v>
      </c>
      <c r="E847" s="5">
        <v>1.3222769398299999E-2</v>
      </c>
      <c r="F847" s="9">
        <f t="shared" ref="F847:F910" si="42">$B$1*TAN(D847)</f>
        <v>12.301979627049487</v>
      </c>
      <c r="G847">
        <f t="shared" si="41"/>
        <v>1.2689328691929673E-2</v>
      </c>
      <c r="T847">
        <v>3940</v>
      </c>
      <c r="U847">
        <v>0.15345600000000001</v>
      </c>
      <c r="V847">
        <v>8.5092870000000008E-3</v>
      </c>
    </row>
    <row r="848" spans="3:22" x14ac:dyDescent="0.25">
      <c r="C848">
        <f t="shared" si="40"/>
        <v>11.595832782538933</v>
      </c>
      <c r="D848" s="4">
        <v>0.20238546156600001</v>
      </c>
      <c r="E848" s="5">
        <v>1.32283147161E-2</v>
      </c>
      <c r="F848" s="9">
        <f t="shared" si="42"/>
        <v>12.311683507986011</v>
      </c>
      <c r="G848">
        <f t="shared" si="41"/>
        <v>1.2693842079259322E-2</v>
      </c>
      <c r="T848">
        <v>3941</v>
      </c>
      <c r="U848">
        <v>0.15355840000000001</v>
      </c>
      <c r="V848">
        <v>8.4971869999999998E-3</v>
      </c>
    </row>
    <row r="849" spans="3:22" x14ac:dyDescent="0.25">
      <c r="C849">
        <f t="shared" si="40"/>
        <v>11.604711045469719</v>
      </c>
      <c r="D849" s="4">
        <v>0.20254041648599999</v>
      </c>
      <c r="E849" s="5">
        <v>1.32338653902E-2</v>
      </c>
      <c r="F849" s="9">
        <f t="shared" si="42"/>
        <v>12.321372572790709</v>
      </c>
      <c r="G849">
        <f t="shared" si="41"/>
        <v>1.2698360629812222E-2</v>
      </c>
      <c r="T849">
        <v>3942</v>
      </c>
      <c r="U849">
        <v>0.15366079999999999</v>
      </c>
      <c r="V849">
        <v>8.4862900000000005E-3</v>
      </c>
    </row>
    <row r="850" spans="3:22" x14ac:dyDescent="0.25">
      <c r="C850">
        <f t="shared" si="40"/>
        <v>11.613575164421674</v>
      </c>
      <c r="D850" s="4">
        <v>0.20269512454700001</v>
      </c>
      <c r="E850" s="5">
        <v>1.3239421416600001E-2</v>
      </c>
      <c r="F850" s="9">
        <f t="shared" si="42"/>
        <v>12.331046817103591</v>
      </c>
      <c r="G850">
        <f t="shared" si="41"/>
        <v>1.2702884342683985E-2</v>
      </c>
      <c r="T850">
        <v>3943</v>
      </c>
      <c r="U850">
        <v>0.15376319999999999</v>
      </c>
      <c r="V850">
        <v>8.4727710000000005E-3</v>
      </c>
    </row>
    <row r="851" spans="3:22" x14ac:dyDescent="0.25">
      <c r="C851">
        <f t="shared" si="40"/>
        <v>11.622425137675917</v>
      </c>
      <c r="D851" s="4">
        <v>0.202849585719</v>
      </c>
      <c r="E851" s="5">
        <v>1.3244982791000001E-2</v>
      </c>
      <c r="F851" s="9">
        <f t="shared" si="42"/>
        <v>12.340706236626531</v>
      </c>
      <c r="G851">
        <f t="shared" si="41"/>
        <v>1.2707413216680266E-2</v>
      </c>
      <c r="T851">
        <v>3944</v>
      </c>
      <c r="U851">
        <v>0.15386559999999999</v>
      </c>
      <c r="V851">
        <v>8.4622399999999993E-3</v>
      </c>
    </row>
    <row r="852" spans="3:22" x14ac:dyDescent="0.25">
      <c r="C852">
        <f t="shared" si="40"/>
        <v>11.631260963570876</v>
      </c>
      <c r="D852" s="4">
        <v>0.203003799973</v>
      </c>
      <c r="E852" s="5">
        <v>1.32505495092E-2</v>
      </c>
      <c r="F852" s="9">
        <f t="shared" si="42"/>
        <v>12.350350827123306</v>
      </c>
      <c r="G852">
        <f t="shared" si="41"/>
        <v>1.2711947250700576E-2</v>
      </c>
      <c r="T852">
        <v>3945</v>
      </c>
      <c r="U852">
        <v>0.15396799999999999</v>
      </c>
      <c r="V852">
        <v>8.4494960000000008E-3</v>
      </c>
    </row>
    <row r="853" spans="3:22" x14ac:dyDescent="0.25">
      <c r="C853">
        <f t="shared" si="40"/>
        <v>11.640082640273082</v>
      </c>
      <c r="D853" s="4">
        <v>0.203157767277</v>
      </c>
      <c r="E853" s="5">
        <v>1.32561215671E-2</v>
      </c>
      <c r="F853" s="9">
        <f t="shared" si="42"/>
        <v>12.359980584169447</v>
      </c>
      <c r="G853">
        <f t="shared" si="41"/>
        <v>1.2716486443759173E-2</v>
      </c>
      <c r="T853">
        <v>3946</v>
      </c>
      <c r="U853">
        <v>0.1540704</v>
      </c>
      <c r="V853">
        <v>8.4373520000000004E-3</v>
      </c>
    </row>
    <row r="854" spans="3:22" x14ac:dyDescent="0.25">
      <c r="C854">
        <f t="shared" si="40"/>
        <v>11.648890166292849</v>
      </c>
      <c r="D854" s="4">
        <v>0.20331148760500001</v>
      </c>
      <c r="E854" s="5">
        <v>1.3261698960599999E-2</v>
      </c>
      <c r="F854" s="9">
        <f t="shared" si="42"/>
        <v>12.369595503715155</v>
      </c>
      <c r="G854">
        <f t="shared" si="41"/>
        <v>1.2721030794842011E-2</v>
      </c>
      <c r="T854">
        <v>3947</v>
      </c>
      <c r="U854">
        <v>0.1541728</v>
      </c>
      <c r="V854">
        <v>8.4248659999999996E-3</v>
      </c>
    </row>
    <row r="855" spans="3:22" x14ac:dyDescent="0.25">
      <c r="C855">
        <f t="shared" si="40"/>
        <v>11.657683539911302</v>
      </c>
      <c r="D855" s="4">
        <v>0.203464960927</v>
      </c>
      <c r="E855" s="5">
        <v>1.32672816853E-2</v>
      </c>
      <c r="F855" s="9">
        <f t="shared" si="42"/>
        <v>12.379195581459891</v>
      </c>
      <c r="G855">
        <f t="shared" si="41"/>
        <v>1.2725580302671293E-2</v>
      </c>
      <c r="T855">
        <v>3948</v>
      </c>
      <c r="U855">
        <v>0.1542752</v>
      </c>
      <c r="V855">
        <v>8.4137329999999996E-3</v>
      </c>
    </row>
    <row r="856" spans="3:22" x14ac:dyDescent="0.25">
      <c r="C856">
        <f t="shared" si="40"/>
        <v>11.666462759581453</v>
      </c>
      <c r="D856" s="4">
        <v>0.203618187216</v>
      </c>
      <c r="E856" s="5">
        <v>1.32728697371E-2</v>
      </c>
      <c r="F856" s="9">
        <f t="shared" si="42"/>
        <v>12.388780813290229</v>
      </c>
      <c r="G856">
        <f t="shared" si="41"/>
        <v>1.273013496624437E-2</v>
      </c>
      <c r="T856">
        <v>3949</v>
      </c>
      <c r="U856">
        <v>0.1543776</v>
      </c>
      <c r="V856">
        <v>8.4013100000000004E-3</v>
      </c>
    </row>
    <row r="857" spans="3:22" x14ac:dyDescent="0.25">
      <c r="C857">
        <f t="shared" si="40"/>
        <v>11.675227823641727</v>
      </c>
      <c r="D857" s="4">
        <v>0.203771166443</v>
      </c>
      <c r="E857" s="5">
        <v>1.3278463111800001E-2</v>
      </c>
      <c r="F857" s="9">
        <f t="shared" si="42"/>
        <v>12.39835119496712</v>
      </c>
      <c r="G857">
        <f t="shared" si="41"/>
        <v>1.2734694784476246E-2</v>
      </c>
      <c r="T857">
        <v>3950</v>
      </c>
      <c r="U857">
        <v>0.15448000000000001</v>
      </c>
      <c r="V857">
        <v>8.3890170000000003E-3</v>
      </c>
    </row>
    <row r="858" spans="3:22" x14ac:dyDescent="0.25">
      <c r="C858">
        <f t="shared" si="40"/>
        <v>11.683978730659728</v>
      </c>
      <c r="D858" s="4">
        <v>0.203923898583</v>
      </c>
      <c r="E858" s="5">
        <v>1.32840618053E-2</v>
      </c>
      <c r="F858" s="9">
        <f t="shared" si="42"/>
        <v>12.407906722501268</v>
      </c>
      <c r="G858">
        <f t="shared" si="41"/>
        <v>1.2739259756359847E-2</v>
      </c>
      <c r="T858">
        <v>3951</v>
      </c>
      <c r="U858">
        <v>0.15458240000000001</v>
      </c>
      <c r="V858">
        <v>8.3779049999999997E-3</v>
      </c>
    </row>
    <row r="859" spans="3:22" x14ac:dyDescent="0.25">
      <c r="C859">
        <f t="shared" si="40"/>
        <v>11.692715479031175</v>
      </c>
      <c r="D859" s="4">
        <v>0.20407638360800001</v>
      </c>
      <c r="E859" s="5">
        <v>1.32896658132E-2</v>
      </c>
      <c r="F859" s="9">
        <f t="shared" si="42"/>
        <v>12.417447391715241</v>
      </c>
      <c r="G859">
        <f t="shared" si="41"/>
        <v>1.2743829880619246E-2</v>
      </c>
      <c r="T859">
        <v>3952</v>
      </c>
      <c r="U859">
        <v>0.15468480000000001</v>
      </c>
      <c r="V859">
        <v>8.3648799999999999E-3</v>
      </c>
    </row>
    <row r="860" spans="3:22" x14ac:dyDescent="0.25">
      <c r="C860">
        <f t="shared" si="40"/>
        <v>11.70143806738097</v>
      </c>
      <c r="D860" s="4">
        <v>0.20422862149400001</v>
      </c>
      <c r="E860" s="5">
        <v>1.3295275131400001E-2</v>
      </c>
      <c r="F860" s="9">
        <f t="shared" si="42"/>
        <v>12.426973198681438</v>
      </c>
      <c r="G860">
        <f t="shared" si="41"/>
        <v>1.2748405156248171E-2</v>
      </c>
      <c r="T860">
        <v>3953</v>
      </c>
      <c r="U860">
        <v>0.15478720000000001</v>
      </c>
      <c r="V860">
        <v>8.3531030000000006E-3</v>
      </c>
    </row>
    <row r="861" spans="3:22" x14ac:dyDescent="0.25">
      <c r="C861">
        <f t="shared" si="40"/>
        <v>11.710146494219421</v>
      </c>
      <c r="D861" s="4">
        <v>0.20438061221500001</v>
      </c>
      <c r="E861" s="5">
        <v>1.3300889755700001E-2</v>
      </c>
      <c r="F861" s="9">
        <f t="shared" si="42"/>
        <v>12.436484139346733</v>
      </c>
      <c r="G861">
        <f t="shared" si="41"/>
        <v>1.2752985582158014E-2</v>
      </c>
      <c r="T861">
        <v>3954</v>
      </c>
      <c r="U861">
        <v>0.15488959999999999</v>
      </c>
      <c r="V861">
        <v>8.3408509999999998E-3</v>
      </c>
    </row>
    <row r="862" spans="3:22" x14ac:dyDescent="0.25">
      <c r="C862">
        <f t="shared" si="40"/>
        <v>11.718840758114133</v>
      </c>
      <c r="D862" s="4">
        <v>0.20453235574600001</v>
      </c>
      <c r="E862" s="5">
        <v>1.3306509681799999E-2</v>
      </c>
      <c r="F862" s="9">
        <f t="shared" si="42"/>
        <v>12.445980209720192</v>
      </c>
      <c r="G862">
        <f t="shared" si="41"/>
        <v>1.2757571157162022E-2</v>
      </c>
      <c r="T862">
        <v>3955</v>
      </c>
      <c r="U862">
        <v>0.15499199999999999</v>
      </c>
      <c r="V862">
        <v>8.3281290000000001E-3</v>
      </c>
    </row>
    <row r="863" spans="3:22" x14ac:dyDescent="0.25">
      <c r="C863">
        <f t="shared" si="40"/>
        <v>11.727520857632712</v>
      </c>
      <c r="D863" s="4">
        <v>0.20468385206199999</v>
      </c>
      <c r="E863" s="5">
        <v>1.3312134905499999E-2</v>
      </c>
      <c r="F863" s="9">
        <f t="shared" si="42"/>
        <v>12.455461405810524</v>
      </c>
      <c r="G863">
        <f t="shared" si="41"/>
        <v>1.276216188017236E-2</v>
      </c>
      <c r="T863">
        <v>3956</v>
      </c>
      <c r="U863">
        <v>0.15509439999999999</v>
      </c>
      <c r="V863">
        <v>8.3160290000000008E-3</v>
      </c>
    </row>
    <row r="864" spans="3:22" x14ac:dyDescent="0.25">
      <c r="C864">
        <f t="shared" si="40"/>
        <v>11.736186791514655</v>
      </c>
      <c r="D864" s="4">
        <v>0.20483510114100001</v>
      </c>
      <c r="E864" s="5">
        <v>1.3317765422700001E-2</v>
      </c>
      <c r="F864" s="9">
        <f t="shared" si="42"/>
        <v>12.464927723813878</v>
      </c>
      <c r="G864">
        <f t="shared" si="41"/>
        <v>1.2766757750184141E-2</v>
      </c>
      <c r="T864">
        <v>3957</v>
      </c>
      <c r="U864">
        <v>0.1551968</v>
      </c>
      <c r="V864">
        <v>8.3039710000000003E-3</v>
      </c>
    </row>
    <row r="865" spans="3:22" x14ac:dyDescent="0.25">
      <c r="C865">
        <f t="shared" si="40"/>
        <v>11.74483855832756</v>
      </c>
      <c r="D865" s="4">
        <v>0.20498610295799999</v>
      </c>
      <c r="E865" s="5">
        <v>1.3323401229E-2</v>
      </c>
      <c r="F865" s="9">
        <f t="shared" si="42"/>
        <v>12.474379159738344</v>
      </c>
      <c r="G865">
        <f t="shared" si="41"/>
        <v>1.2771358765923757E-2</v>
      </c>
      <c r="T865">
        <v>3958</v>
      </c>
      <c r="U865">
        <v>0.1552992</v>
      </c>
      <c r="V865">
        <v>8.2915269999999999E-3</v>
      </c>
    </row>
    <row r="866" spans="3:22" x14ac:dyDescent="0.25">
      <c r="C866">
        <f t="shared" si="40"/>
        <v>11.753476156810926</v>
      </c>
      <c r="D866" s="4">
        <v>0.205136857491</v>
      </c>
      <c r="E866" s="5">
        <v>1.3329042320199999E-2</v>
      </c>
      <c r="F866" s="9">
        <f t="shared" si="42"/>
        <v>12.483815709779513</v>
      </c>
      <c r="G866">
        <f t="shared" si="41"/>
        <v>1.2775964926296408E-2</v>
      </c>
      <c r="T866">
        <v>3959</v>
      </c>
      <c r="U866">
        <v>0.1554016</v>
      </c>
      <c r="V866">
        <v>8.2810390000000005E-3</v>
      </c>
    </row>
    <row r="867" spans="3:22" x14ac:dyDescent="0.25">
      <c r="C867">
        <f t="shared" si="40"/>
        <v>11.76209958576154</v>
      </c>
      <c r="D867" s="4">
        <v>0.205287364719</v>
      </c>
      <c r="E867" s="5">
        <v>1.33346886921E-2</v>
      </c>
      <c r="F867" s="9">
        <f t="shared" si="42"/>
        <v>12.493237370195342</v>
      </c>
      <c r="G867">
        <f t="shared" si="41"/>
        <v>1.2780576230204916E-2</v>
      </c>
      <c r="T867">
        <v>3960</v>
      </c>
      <c r="U867">
        <v>0.155504</v>
      </c>
      <c r="V867">
        <v>8.2681639999999997E-3</v>
      </c>
    </row>
    <row r="868" spans="3:22" x14ac:dyDescent="0.25">
      <c r="C868">
        <f t="shared" si="40"/>
        <v>11.7707088438043</v>
      </c>
      <c r="D868" s="4">
        <v>0.205437624618</v>
      </c>
      <c r="E868" s="5">
        <v>1.3340340340500001E-2</v>
      </c>
      <c r="F868" s="9">
        <f t="shared" si="42"/>
        <v>12.502644137055771</v>
      </c>
      <c r="G868">
        <f t="shared" si="41"/>
        <v>1.2785192676570996E-2</v>
      </c>
      <c r="T868">
        <v>3961</v>
      </c>
      <c r="U868">
        <v>0.15560640000000001</v>
      </c>
      <c r="V868">
        <v>8.2578270000000006E-3</v>
      </c>
    </row>
    <row r="869" spans="3:22" x14ac:dyDescent="0.25">
      <c r="C869">
        <f t="shared" si="40"/>
        <v>11.779303929793295</v>
      </c>
      <c r="D869" s="4">
        <v>0.20558763716799999</v>
      </c>
      <c r="E869" s="5">
        <v>1.3345997261099999E-2</v>
      </c>
      <c r="F869" s="9">
        <f t="shared" si="42"/>
        <v>12.512036006680958</v>
      </c>
      <c r="G869">
        <f t="shared" si="41"/>
        <v>1.2789814264202172E-2</v>
      </c>
      <c r="T869">
        <v>3962</v>
      </c>
      <c r="U869">
        <v>0.15570880000000001</v>
      </c>
      <c r="V869">
        <v>8.2455549999999999E-3</v>
      </c>
    </row>
    <row r="870" spans="3:22" x14ac:dyDescent="0.25">
      <c r="C870">
        <f t="shared" si="40"/>
        <v>11.78788484258261</v>
      </c>
      <c r="D870" s="4">
        <v>0.20573740234900001</v>
      </c>
      <c r="E870" s="5">
        <v>1.33516594496E-2</v>
      </c>
      <c r="F870" s="9">
        <f t="shared" si="42"/>
        <v>12.521412975390906</v>
      </c>
      <c r="G870">
        <f t="shared" si="41"/>
        <v>1.2794440991908896E-2</v>
      </c>
      <c r="T870">
        <v>3963</v>
      </c>
      <c r="U870">
        <v>0.15581120000000001</v>
      </c>
      <c r="V870">
        <v>8.2339500000000003E-3</v>
      </c>
    </row>
    <row r="871" spans="3:22" x14ac:dyDescent="0.25">
      <c r="C871">
        <f t="shared" si="40"/>
        <v>11.796451580911732</v>
      </c>
      <c r="D871" s="4">
        <v>0.20588692013900001</v>
      </c>
      <c r="E871" s="5">
        <v>1.33573269019E-2</v>
      </c>
      <c r="F871" s="9">
        <f t="shared" si="42"/>
        <v>12.530775039380261</v>
      </c>
      <c r="G871">
        <f t="shared" si="41"/>
        <v>1.2799072858706857E-2</v>
      </c>
      <c r="T871">
        <v>3964</v>
      </c>
      <c r="U871">
        <v>0.15591360000000001</v>
      </c>
      <c r="V871">
        <v>8.2207530000000008E-3</v>
      </c>
    </row>
    <row r="872" spans="3:22" x14ac:dyDescent="0.25">
      <c r="C872">
        <f t="shared" si="40"/>
        <v>11.805004143749342</v>
      </c>
      <c r="D872" s="4">
        <v>0.20603619052</v>
      </c>
      <c r="E872" s="5">
        <v>1.3362999613499999E-2</v>
      </c>
      <c r="F872" s="9">
        <f t="shared" si="42"/>
        <v>12.54012219509401</v>
      </c>
      <c r="G872">
        <f t="shared" si="41"/>
        <v>1.2803709863209988E-2</v>
      </c>
      <c r="T872">
        <v>3965</v>
      </c>
      <c r="U872">
        <v>0.15601599999999999</v>
      </c>
      <c r="V872">
        <v>8.209427E-3</v>
      </c>
    </row>
    <row r="873" spans="3:22" x14ac:dyDescent="0.25">
      <c r="C873">
        <f t="shared" si="40"/>
        <v>11.813542529949522</v>
      </c>
      <c r="D873" s="4">
        <v>0.206185213472</v>
      </c>
      <c r="E873" s="5">
        <v>1.33686775804E-2</v>
      </c>
      <c r="F873" s="9">
        <f t="shared" si="42"/>
        <v>12.549454438851839</v>
      </c>
      <c r="G873">
        <f t="shared" si="41"/>
        <v>1.2808352004524902E-2</v>
      </c>
      <c r="T873">
        <v>3966</v>
      </c>
      <c r="U873">
        <v>0.15611839999999999</v>
      </c>
      <c r="V873">
        <v>8.1982940000000001E-3</v>
      </c>
    </row>
    <row r="874" spans="3:22" x14ac:dyDescent="0.25">
      <c r="C874">
        <f t="shared" si="40"/>
        <v>11.822066738423654</v>
      </c>
      <c r="D874" s="4">
        <v>0.206333988976</v>
      </c>
      <c r="E874" s="5">
        <v>1.3374360798099999E-2</v>
      </c>
      <c r="F874" s="9">
        <f t="shared" si="42"/>
        <v>12.55877176703598</v>
      </c>
      <c r="G874">
        <f t="shared" si="41"/>
        <v>1.2812999281276657E-2</v>
      </c>
      <c r="T874">
        <v>3967</v>
      </c>
      <c r="U874">
        <v>0.15622079999999999</v>
      </c>
      <c r="V874">
        <v>8.1857419999999993E-3</v>
      </c>
    </row>
    <row r="875" spans="3:22" x14ac:dyDescent="0.25">
      <c r="C875">
        <f t="shared" si="40"/>
        <v>11.830576768140414</v>
      </c>
      <c r="D875" s="4">
        <v>0.206482517014</v>
      </c>
      <c r="E875" s="5">
        <v>1.3380049262500001E-2</v>
      </c>
      <c r="F875" s="9">
        <f t="shared" si="42"/>
        <v>12.568074176091262</v>
      </c>
      <c r="G875">
        <f t="shared" si="41"/>
        <v>1.2817651692471082E-2</v>
      </c>
      <c r="T875">
        <v>3968</v>
      </c>
      <c r="U875">
        <v>0.1563232</v>
      </c>
      <c r="V875">
        <v>8.1744369999999997E-3</v>
      </c>
    </row>
    <row r="876" spans="3:22" x14ac:dyDescent="0.25">
      <c r="C876">
        <f t="shared" si="40"/>
        <v>11.839072618125771</v>
      </c>
      <c r="D876" s="4">
        <v>0.20663079756899999</v>
      </c>
      <c r="E876" s="5">
        <v>1.3385742969200001E-2</v>
      </c>
      <c r="F876" s="9">
        <f t="shared" si="42"/>
        <v>12.577361662525149</v>
      </c>
      <c r="G876">
        <f t="shared" si="41"/>
        <v>1.2822309236824059E-2</v>
      </c>
      <c r="T876">
        <v>3969</v>
      </c>
      <c r="U876">
        <v>0.1564256</v>
      </c>
      <c r="V876">
        <v>8.1640989999999993E-3</v>
      </c>
    </row>
    <row r="877" spans="3:22" x14ac:dyDescent="0.25">
      <c r="C877">
        <f t="shared" si="40"/>
        <v>11.847554287405698</v>
      </c>
      <c r="D877" s="4">
        <v>0.20677883062399999</v>
      </c>
      <c r="E877" s="5">
        <v>1.3391441913999999E-2</v>
      </c>
      <c r="F877" s="9">
        <f t="shared" si="42"/>
        <v>12.586634222845131</v>
      </c>
      <c r="G877">
        <f t="shared" si="41"/>
        <v>1.2826971913245907E-2</v>
      </c>
      <c r="T877">
        <v>3970</v>
      </c>
      <c r="U877">
        <v>0.156528</v>
      </c>
      <c r="V877">
        <v>8.1503229999999992E-3</v>
      </c>
    </row>
    <row r="878" spans="3:22" x14ac:dyDescent="0.25">
      <c r="C878">
        <f t="shared" si="40"/>
        <v>11.856021774948873</v>
      </c>
      <c r="D878" s="4">
        <v>0.206926616161</v>
      </c>
      <c r="E878" s="5">
        <v>1.3397146092599999E-2</v>
      </c>
      <c r="F878" s="9">
        <f t="shared" si="42"/>
        <v>12.595891853496106</v>
      </c>
      <c r="G878">
        <f t="shared" si="41"/>
        <v>1.2831639720559364E-2</v>
      </c>
      <c r="T878">
        <v>3971</v>
      </c>
      <c r="U878">
        <v>0.1566304</v>
      </c>
      <c r="V878">
        <v>8.1392970000000002E-3</v>
      </c>
    </row>
    <row r="879" spans="3:22" x14ac:dyDescent="0.25">
      <c r="C879">
        <f t="shared" si="40"/>
        <v>11.864475079838561</v>
      </c>
      <c r="D879" s="4">
        <v>0.20707415416399999</v>
      </c>
      <c r="E879" s="5">
        <v>1.34028555008E-2</v>
      </c>
      <c r="F879" s="9">
        <f t="shared" si="42"/>
        <v>12.605134551048311</v>
      </c>
      <c r="G879">
        <f t="shared" si="41"/>
        <v>1.2836312657675019E-2</v>
      </c>
      <c r="T879">
        <v>3972</v>
      </c>
      <c r="U879">
        <v>0.15673280000000001</v>
      </c>
      <c r="V879">
        <v>8.1272400000000009E-3</v>
      </c>
    </row>
    <row r="880" spans="3:22" x14ac:dyDescent="0.25">
      <c r="C880">
        <f t="shared" si="40"/>
        <v>11.872914201272623</v>
      </c>
      <c r="D880" s="4">
        <v>0.20722144461899999</v>
      </c>
      <c r="E880" s="5">
        <v>1.34085701341E-2</v>
      </c>
      <c r="F880" s="9">
        <f t="shared" si="42"/>
        <v>12.614362312197391</v>
      </c>
      <c r="G880">
        <f t="shared" si="41"/>
        <v>1.2840990723208146E-2</v>
      </c>
      <c r="T880">
        <v>3973</v>
      </c>
      <c r="U880">
        <v>0.15683520000000001</v>
      </c>
      <c r="V880">
        <v>8.1159349999999995E-3</v>
      </c>
    </row>
    <row r="881" spans="3:22" x14ac:dyDescent="0.25">
      <c r="C881">
        <f t="shared" si="40"/>
        <v>11.881339138219733</v>
      </c>
      <c r="D881" s="4">
        <v>0.20736848750799999</v>
      </c>
      <c r="E881" s="5">
        <v>1.34142899884E-2</v>
      </c>
      <c r="F881" s="9">
        <f t="shared" si="42"/>
        <v>12.623575133388517</v>
      </c>
      <c r="G881">
        <f t="shared" si="41"/>
        <v>1.284567391618149E-2</v>
      </c>
      <c r="T881">
        <v>3974</v>
      </c>
      <c r="U881">
        <v>0.15693760000000001</v>
      </c>
      <c r="V881">
        <v>8.1043509999999992E-3</v>
      </c>
    </row>
    <row r="882" spans="3:22" x14ac:dyDescent="0.25">
      <c r="C882">
        <f t="shared" si="40"/>
        <v>11.889749889992345</v>
      </c>
      <c r="D882" s="4">
        <v>0.207515282819</v>
      </c>
      <c r="E882" s="5">
        <v>1.3420015059299999E-2</v>
      </c>
      <c r="F882" s="9">
        <f t="shared" si="42"/>
        <v>12.632773011442918</v>
      </c>
      <c r="G882">
        <f t="shared" si="41"/>
        <v>1.2850362235300885E-2</v>
      </c>
      <c r="T882">
        <v>3975</v>
      </c>
      <c r="U882">
        <v>0.15704000000000001</v>
      </c>
      <c r="V882">
        <v>8.0932829999999997E-3</v>
      </c>
    </row>
    <row r="883" spans="3:22" x14ac:dyDescent="0.25">
      <c r="C883">
        <f t="shared" si="40"/>
        <v>11.898146455673723</v>
      </c>
      <c r="D883" s="4">
        <v>0.20766183053600001</v>
      </c>
      <c r="E883" s="5">
        <v>1.34257453425E-2</v>
      </c>
      <c r="F883" s="9">
        <f t="shared" si="42"/>
        <v>12.641955942931386</v>
      </c>
      <c r="G883">
        <f t="shared" si="41"/>
        <v>1.2855055679392309E-2</v>
      </c>
      <c r="T883">
        <v>3976</v>
      </c>
      <c r="U883">
        <v>0.15714239999999999</v>
      </c>
      <c r="V883">
        <v>8.0817839999999998E-3</v>
      </c>
    </row>
    <row r="884" spans="3:22" x14ac:dyDescent="0.25">
      <c r="C884">
        <f t="shared" si="40"/>
        <v>11.906528834576317</v>
      </c>
      <c r="D884" s="4">
        <v>0.20780813064699999</v>
      </c>
      <c r="E884" s="5">
        <v>1.34314808338E-2</v>
      </c>
      <c r="F884" s="9">
        <f t="shared" si="42"/>
        <v>12.651123924675558</v>
      </c>
      <c r="G884">
        <f t="shared" si="41"/>
        <v>1.2859754247358609E-2</v>
      </c>
      <c r="T884">
        <v>3977</v>
      </c>
      <c r="U884">
        <v>0.15724479999999999</v>
      </c>
      <c r="V884">
        <v>8.0701130000000003E-3</v>
      </c>
    </row>
    <row r="885" spans="3:22" x14ac:dyDescent="0.25">
      <c r="C885">
        <f t="shared" si="40"/>
        <v>11.914897025840695</v>
      </c>
      <c r="D885" s="4">
        <v>0.20795418313700001</v>
      </c>
      <c r="E885" s="5">
        <v>1.34372215287E-2</v>
      </c>
      <c r="F885" s="9">
        <f t="shared" si="42"/>
        <v>12.660276953309303</v>
      </c>
      <c r="G885">
        <f t="shared" si="41"/>
        <v>1.2864457937834386E-2</v>
      </c>
      <c r="T885">
        <v>3978</v>
      </c>
      <c r="U885">
        <v>0.15734719999999999</v>
      </c>
      <c r="V885">
        <v>8.0569170000000002E-3</v>
      </c>
    </row>
    <row r="886" spans="3:22" x14ac:dyDescent="0.25">
      <c r="C886">
        <f t="shared" si="40"/>
        <v>11.923251028722007</v>
      </c>
      <c r="D886" s="4">
        <v>0.208099987993</v>
      </c>
      <c r="E886" s="5">
        <v>1.34429674231E-2</v>
      </c>
      <c r="F886" s="9">
        <f t="shared" si="42"/>
        <v>12.669415025592063</v>
      </c>
      <c r="G886">
        <f t="shared" si="41"/>
        <v>1.2869166749829132E-2</v>
      </c>
      <c r="T886">
        <v>3979</v>
      </c>
      <c r="U886">
        <v>0.1574496</v>
      </c>
      <c r="V886">
        <v>8.0459139999999995E-3</v>
      </c>
    </row>
    <row r="887" spans="3:22" x14ac:dyDescent="0.25">
      <c r="C887">
        <f t="shared" si="40"/>
        <v>11.931590842647298</v>
      </c>
      <c r="D887" s="4">
        <v>0.20824554520499999</v>
      </c>
      <c r="E887" s="5">
        <v>1.3448718512499999E-2</v>
      </c>
      <c r="F887" s="9">
        <f t="shared" si="42"/>
        <v>12.678538138471595</v>
      </c>
      <c r="G887">
        <f t="shared" si="41"/>
        <v>1.2873880681955805E-2</v>
      </c>
      <c r="T887">
        <v>3980</v>
      </c>
      <c r="U887">
        <v>0.157552</v>
      </c>
      <c r="V887">
        <v>8.0335770000000001E-3</v>
      </c>
    </row>
    <row r="888" spans="3:22" x14ac:dyDescent="0.25">
      <c r="C888">
        <f t="shared" si="40"/>
        <v>11.939916466814426</v>
      </c>
      <c r="D888" s="4">
        <v>0.20839085475899999</v>
      </c>
      <c r="E888" s="5">
        <v>1.34544747927E-2</v>
      </c>
      <c r="F888" s="9">
        <f t="shared" si="42"/>
        <v>12.687646288645256</v>
      </c>
      <c r="G888">
        <f t="shared" si="41"/>
        <v>1.2878599733139009E-2</v>
      </c>
      <c r="T888">
        <v>3981</v>
      </c>
      <c r="U888">
        <v>0.1576544</v>
      </c>
      <c r="V888">
        <v>8.0229810000000002E-3</v>
      </c>
    </row>
    <row r="889" spans="3:22" x14ac:dyDescent="0.25">
      <c r="C889">
        <f t="shared" si="40"/>
        <v>11.948227900650435</v>
      </c>
      <c r="D889" s="4">
        <v>0.20853591664500001</v>
      </c>
      <c r="E889" s="5">
        <v>1.34602362593E-2</v>
      </c>
      <c r="F889" s="9">
        <f t="shared" si="42"/>
        <v>12.696739473061442</v>
      </c>
      <c r="G889">
        <f t="shared" si="41"/>
        <v>1.2883323902092845E-2</v>
      </c>
      <c r="T889">
        <v>3982</v>
      </c>
      <c r="U889">
        <v>0.1577568</v>
      </c>
      <c r="V889">
        <v>8.0115689999999996E-3</v>
      </c>
    </row>
    <row r="890" spans="3:22" x14ac:dyDescent="0.25">
      <c r="C890">
        <f t="shared" si="40"/>
        <v>11.956525143525068</v>
      </c>
      <c r="D890" s="4">
        <v>0.20868073085200001</v>
      </c>
      <c r="E890" s="5">
        <v>1.3466002908099999E-2</v>
      </c>
      <c r="F890" s="9">
        <f t="shared" si="42"/>
        <v>12.705817688606226</v>
      </c>
      <c r="G890">
        <f t="shared" si="41"/>
        <v>1.2888053187730975E-2</v>
      </c>
      <c r="T890">
        <v>3983</v>
      </c>
      <c r="U890">
        <v>0.15785920000000001</v>
      </c>
      <c r="V890">
        <v>7.9998989999999996E-3</v>
      </c>
    </row>
    <row r="891" spans="3:22" x14ac:dyDescent="0.25">
      <c r="C891">
        <f t="shared" si="40"/>
        <v>11.96480819486537</v>
      </c>
      <c r="D891" s="4">
        <v>0.20882529737</v>
      </c>
      <c r="E891" s="5">
        <v>1.3471774734599999E-2</v>
      </c>
      <c r="F891" s="9">
        <f t="shared" si="42"/>
        <v>12.714880932228755</v>
      </c>
      <c r="G891">
        <f t="shared" si="41"/>
        <v>1.2892787588677146E-2</v>
      </c>
      <c r="T891">
        <v>3984</v>
      </c>
      <c r="U891">
        <v>0.15796160000000001</v>
      </c>
      <c r="V891">
        <v>7.9886360000000003E-3</v>
      </c>
    </row>
    <row r="892" spans="3:22" x14ac:dyDescent="0.25">
      <c r="C892">
        <f t="shared" si="40"/>
        <v>11.973077054041086</v>
      </c>
      <c r="D892" s="4">
        <v>0.208969616188</v>
      </c>
      <c r="E892" s="5">
        <v>1.34775517345E-2</v>
      </c>
      <c r="F892" s="9">
        <f t="shared" si="42"/>
        <v>12.723929200815885</v>
      </c>
      <c r="G892">
        <f t="shared" si="41"/>
        <v>1.289752710375467E-2</v>
      </c>
      <c r="T892">
        <v>3985</v>
      </c>
      <c r="U892">
        <v>0.15806400000000001</v>
      </c>
      <c r="V892">
        <v>7.9767729999999995E-3</v>
      </c>
    </row>
    <row r="893" spans="3:22" x14ac:dyDescent="0.25">
      <c r="C893">
        <f t="shared" si="40"/>
        <v>11.981331720593852</v>
      </c>
      <c r="D893" s="4">
        <v>0.20911368729800001</v>
      </c>
      <c r="E893" s="5">
        <v>1.3483333903500001E-2</v>
      </c>
      <c r="F893" s="9">
        <f t="shared" si="42"/>
        <v>12.732962491442983</v>
      </c>
      <c r="G893">
        <f t="shared" si="41"/>
        <v>1.2902271731773111E-2</v>
      </c>
      <c r="T893">
        <v>3986</v>
      </c>
      <c r="U893">
        <v>0.15816640000000001</v>
      </c>
      <c r="V893">
        <v>7.9657040000000005E-3</v>
      </c>
    </row>
    <row r="894" spans="3:22" x14ac:dyDescent="0.25">
      <c r="C894">
        <f t="shared" si="40"/>
        <v>11.989572193950707</v>
      </c>
      <c r="D894" s="4">
        <v>0.20925751069000001</v>
      </c>
      <c r="E894" s="5">
        <v>1.3489121237200001E-2</v>
      </c>
      <c r="F894" s="9">
        <f t="shared" si="42"/>
        <v>12.741980801060476</v>
      </c>
      <c r="G894">
        <f t="shared" si="41"/>
        <v>1.2907021471459919E-2</v>
      </c>
      <c r="T894">
        <v>3987</v>
      </c>
      <c r="U894">
        <v>0.15826879999999999</v>
      </c>
      <c r="V894">
        <v>7.9548069999999995E-3</v>
      </c>
    </row>
    <row r="895" spans="3:22" x14ac:dyDescent="0.25">
      <c r="C895">
        <f t="shared" si="40"/>
        <v>11.997798473653287</v>
      </c>
      <c r="D895" s="4">
        <v>0.20940108635599999</v>
      </c>
      <c r="E895" s="5">
        <v>1.34949137314E-2</v>
      </c>
      <c r="F895" s="9">
        <f t="shared" si="42"/>
        <v>12.750984126744674</v>
      </c>
      <c r="G895">
        <f t="shared" si="41"/>
        <v>1.2911776321725603E-2</v>
      </c>
      <c r="T895">
        <v>3988</v>
      </c>
      <c r="U895">
        <v>0.15837119999999999</v>
      </c>
      <c r="V895">
        <v>7.9428139999999994E-3</v>
      </c>
    </row>
    <row r="896" spans="3:22" x14ac:dyDescent="0.25">
      <c r="C896">
        <f t="shared" si="40"/>
        <v>12.00601055930052</v>
      </c>
      <c r="D896" s="4">
        <v>0.209544414289</v>
      </c>
      <c r="E896" s="5">
        <v>1.35007113816E-2</v>
      </c>
      <c r="F896" s="9">
        <f t="shared" si="42"/>
        <v>12.759972465635109</v>
      </c>
      <c r="G896">
        <f t="shared" si="41"/>
        <v>1.2916536281190742E-2</v>
      </c>
      <c r="T896">
        <v>3989</v>
      </c>
      <c r="U896">
        <v>0.15847359999999999</v>
      </c>
      <c r="V896">
        <v>7.9298119999999996E-3</v>
      </c>
    </row>
    <row r="897" spans="3:22" x14ac:dyDescent="0.25">
      <c r="C897">
        <f t="shared" si="40"/>
        <v>12.014208450376746</v>
      </c>
      <c r="D897" s="4">
        <v>0.20968749447999999</v>
      </c>
      <c r="E897" s="5">
        <v>1.3506514183400001E-2</v>
      </c>
      <c r="F897" s="9">
        <f t="shared" si="42"/>
        <v>12.768945814746413</v>
      </c>
      <c r="G897">
        <f t="shared" si="41"/>
        <v>1.2921301348585202E-2</v>
      </c>
      <c r="T897">
        <v>3990</v>
      </c>
      <c r="U897">
        <v>0.15857599999999999</v>
      </c>
      <c r="V897">
        <v>7.9204410000000003E-3</v>
      </c>
    </row>
    <row r="898" spans="3:22" x14ac:dyDescent="0.25">
      <c r="C898">
        <f t="shared" si="40"/>
        <v>12.022392146595486</v>
      </c>
      <c r="D898" s="4">
        <v>0.209830326924</v>
      </c>
      <c r="E898" s="5">
        <v>1.3512322132600001E-2</v>
      </c>
      <c r="F898" s="9">
        <f t="shared" si="42"/>
        <v>12.777904171344639</v>
      </c>
      <c r="G898">
        <f t="shared" si="41"/>
        <v>1.2926071522810802E-2</v>
      </c>
      <c r="T898">
        <v>3991</v>
      </c>
      <c r="U898">
        <v>0.1586784</v>
      </c>
      <c r="V898">
        <v>7.9085560000000006E-3</v>
      </c>
    </row>
    <row r="899" spans="3:22" x14ac:dyDescent="0.25">
      <c r="C899">
        <f t="shared" si="40"/>
        <v>12.030561647441074</v>
      </c>
      <c r="D899" s="4">
        <v>0.20997291161199999</v>
      </c>
      <c r="E899" s="5">
        <v>1.35181352248E-2</v>
      </c>
      <c r="F899" s="9">
        <f t="shared" si="42"/>
        <v>12.786847532445536</v>
      </c>
      <c r="G899">
        <f t="shared" si="41"/>
        <v>1.2930846802602605E-2</v>
      </c>
      <c r="T899">
        <v>3992</v>
      </c>
      <c r="U899">
        <v>0.1587808</v>
      </c>
      <c r="V899">
        <v>7.8975090000000005E-3</v>
      </c>
    </row>
    <row r="900" spans="3:22" x14ac:dyDescent="0.25">
      <c r="C900">
        <f t="shared" si="40"/>
        <v>12.038716952741629</v>
      </c>
      <c r="D900" s="4">
        <v>0.210115248541</v>
      </c>
      <c r="E900" s="5">
        <v>1.3523953455500001E-2</v>
      </c>
      <c r="F900" s="9">
        <f t="shared" si="42"/>
        <v>12.7957758954418</v>
      </c>
      <c r="G900">
        <f t="shared" si="41"/>
        <v>1.2935627186569553E-2</v>
      </c>
      <c r="T900">
        <v>3993</v>
      </c>
      <c r="U900">
        <v>0.1588832</v>
      </c>
      <c r="V900">
        <v>7.8852590000000004E-3</v>
      </c>
    </row>
    <row r="901" spans="3:22" x14ac:dyDescent="0.25">
      <c r="C901">
        <f t="shared" ref="C901:C964" si="43">D901*(180/PI())</f>
        <v>12.04685806203878</v>
      </c>
      <c r="D901" s="4">
        <v>0.21025733770300001</v>
      </c>
      <c r="E901" s="5">
        <v>1.35297768205E-2</v>
      </c>
      <c r="F901" s="9">
        <f t="shared" si="42"/>
        <v>12.804689257413123</v>
      </c>
      <c r="G901">
        <f t="shared" ref="G901:G964" si="44">E901*(COS(D901))^2</f>
        <v>1.2940412673637672E-2</v>
      </c>
      <c r="T901">
        <v>3994</v>
      </c>
      <c r="U901">
        <v>0.1589856</v>
      </c>
      <c r="V901">
        <v>7.8735030000000004E-3</v>
      </c>
    </row>
    <row r="902" spans="3:22" x14ac:dyDescent="0.25">
      <c r="C902">
        <f t="shared" si="43"/>
        <v>12.054984975160639</v>
      </c>
      <c r="D902" s="4">
        <v>0.210399179095</v>
      </c>
      <c r="E902" s="5">
        <v>1.3535605315300001E-2</v>
      </c>
      <c r="F902" s="9">
        <f t="shared" si="42"/>
        <v>12.813587615753498</v>
      </c>
      <c r="G902">
        <f t="shared" si="44"/>
        <v>1.2945203262420995E-2</v>
      </c>
      <c r="T902">
        <v>3995</v>
      </c>
      <c r="U902">
        <v>0.15908800000000001</v>
      </c>
      <c r="V902">
        <v>7.8640029999999996E-3</v>
      </c>
    </row>
    <row r="903" spans="3:22" x14ac:dyDescent="0.25">
      <c r="C903">
        <f t="shared" si="43"/>
        <v>12.063097691763435</v>
      </c>
      <c r="D903" s="4">
        <v>0.210540772711</v>
      </c>
      <c r="E903" s="5">
        <v>1.35414389355E-2</v>
      </c>
      <c r="F903" s="9">
        <f t="shared" si="42"/>
        <v>12.822470967669407</v>
      </c>
      <c r="G903">
        <f t="shared" si="44"/>
        <v>1.294999895164832E-2</v>
      </c>
      <c r="T903">
        <v>3996</v>
      </c>
      <c r="U903">
        <v>0.15919040000000001</v>
      </c>
      <c r="V903">
        <v>7.8516019999999992E-3</v>
      </c>
    </row>
    <row r="904" spans="3:22" x14ac:dyDescent="0.25">
      <c r="C904">
        <f t="shared" si="43"/>
        <v>12.071196211617984</v>
      </c>
      <c r="D904" s="4">
        <v>0.210682118547</v>
      </c>
      <c r="E904" s="5">
        <v>1.35472776768E-2</v>
      </c>
      <c r="F904" s="9">
        <f t="shared" si="42"/>
        <v>12.831339310493492</v>
      </c>
      <c r="G904">
        <f t="shared" si="44"/>
        <v>1.295479974013555E-2</v>
      </c>
      <c r="T904">
        <v>3997</v>
      </c>
      <c r="U904">
        <v>0.15929280000000001</v>
      </c>
      <c r="V904">
        <v>7.8403829999999994E-3</v>
      </c>
    </row>
    <row r="905" spans="3:22" x14ac:dyDescent="0.25">
      <c r="C905">
        <f t="shared" si="43"/>
        <v>12.079280534552398</v>
      </c>
      <c r="D905" s="4">
        <v>0.2108232166</v>
      </c>
      <c r="E905" s="5">
        <v>1.3553121534900001E-2</v>
      </c>
      <c r="F905" s="9">
        <f t="shared" si="42"/>
        <v>12.840192641621867</v>
      </c>
      <c r="G905">
        <f t="shared" si="44"/>
        <v>1.2959605626695538E-2</v>
      </c>
      <c r="T905">
        <v>3998</v>
      </c>
      <c r="U905">
        <v>0.15939519999999999</v>
      </c>
      <c r="V905">
        <v>7.8291850000000007E-3</v>
      </c>
    </row>
    <row r="906" spans="3:22" x14ac:dyDescent="0.25">
      <c r="C906">
        <f t="shared" si="43"/>
        <v>12.087350660394788</v>
      </c>
      <c r="D906" s="4">
        <v>0.21096406686700001</v>
      </c>
      <c r="E906" s="5">
        <v>1.35589705052E-2</v>
      </c>
      <c r="F906" s="9">
        <f t="shared" si="42"/>
        <v>12.84903095845141</v>
      </c>
      <c r="G906">
        <f t="shared" si="44"/>
        <v>1.2964416609856763E-2</v>
      </c>
      <c r="T906">
        <v>3999</v>
      </c>
      <c r="U906">
        <v>0.15949759999999999</v>
      </c>
      <c r="V906">
        <v>7.8173210000000003E-3</v>
      </c>
    </row>
    <row r="907" spans="3:22" x14ac:dyDescent="0.25">
      <c r="C907">
        <f t="shared" si="43"/>
        <v>12.095406588915973</v>
      </c>
      <c r="D907" s="4">
        <v>0.21110466934399999</v>
      </c>
      <c r="E907" s="5">
        <v>1.35648245834E-2</v>
      </c>
      <c r="F907" s="9">
        <f t="shared" si="42"/>
        <v>12.857854258317008</v>
      </c>
      <c r="G907">
        <f t="shared" si="44"/>
        <v>1.2969232688442635E-2</v>
      </c>
      <c r="T907">
        <v>4000</v>
      </c>
      <c r="U907">
        <v>0.15959999999999999</v>
      </c>
      <c r="V907">
        <v>7.8061670000000001E-3</v>
      </c>
    </row>
    <row r="908" spans="3:22" x14ac:dyDescent="0.25">
      <c r="C908">
        <f t="shared" si="43"/>
        <v>12.103448320115954</v>
      </c>
      <c r="D908" s="4">
        <v>0.21124502403100001</v>
      </c>
      <c r="E908" s="5">
        <v>1.3570683765200001E-2</v>
      </c>
      <c r="F908" s="9">
        <f t="shared" si="42"/>
        <v>12.866662538805375</v>
      </c>
      <c r="G908">
        <f t="shared" si="44"/>
        <v>1.2974053861256786E-2</v>
      </c>
      <c r="T908">
        <v>4001</v>
      </c>
      <c r="U908">
        <v>0.15970239999999999</v>
      </c>
      <c r="V908">
        <v>7.7959149999999996E-3</v>
      </c>
    </row>
    <row r="909" spans="3:22" x14ac:dyDescent="0.25">
      <c r="C909">
        <f t="shared" si="43"/>
        <v>12.111475853765544</v>
      </c>
      <c r="D909" s="4">
        <v>0.21138513092399999</v>
      </c>
      <c r="E909" s="5">
        <v>1.3576548046E-2</v>
      </c>
      <c r="F909" s="9">
        <f t="shared" si="42"/>
        <v>12.875455797253013</v>
      </c>
      <c r="G909">
        <f t="shared" si="44"/>
        <v>1.2978880126840732E-2</v>
      </c>
      <c r="T909">
        <v>4002</v>
      </c>
      <c r="U909">
        <v>0.1598048</v>
      </c>
      <c r="V909">
        <v>7.7845880000000003E-3</v>
      </c>
    </row>
    <row r="910" spans="3:22" x14ac:dyDescent="0.25">
      <c r="C910">
        <f t="shared" si="43"/>
        <v>12.119489189864746</v>
      </c>
      <c r="D910" s="4">
        <v>0.21152499002299999</v>
      </c>
      <c r="E910" s="5">
        <v>1.3582417421499999E-2</v>
      </c>
      <c r="F910" s="9">
        <f t="shared" si="42"/>
        <v>12.884234031248312</v>
      </c>
      <c r="G910">
        <f t="shared" si="44"/>
        <v>1.298371148400302E-2</v>
      </c>
      <c r="T910">
        <v>4003</v>
      </c>
      <c r="U910">
        <v>0.1599072</v>
      </c>
      <c r="V910">
        <v>7.7716929999999997E-3</v>
      </c>
    </row>
    <row r="911" spans="3:22" x14ac:dyDescent="0.25">
      <c r="C911">
        <f t="shared" si="43"/>
        <v>12.127488328413559</v>
      </c>
      <c r="D911" s="4">
        <v>0.211664601328</v>
      </c>
      <c r="E911" s="5">
        <v>1.35882918873E-2</v>
      </c>
      <c r="F911" s="9">
        <f t="shared" ref="F911:F974" si="45">$B$1*TAN(D911)</f>
        <v>12.892997238380548</v>
      </c>
      <c r="G911">
        <f t="shared" si="44"/>
        <v>1.2988547931459003E-2</v>
      </c>
      <c r="T911">
        <v>4004</v>
      </c>
      <c r="U911">
        <v>0.1600096</v>
      </c>
      <c r="V911">
        <v>7.7597430000000004E-3</v>
      </c>
    </row>
    <row r="912" spans="3:22" x14ac:dyDescent="0.25">
      <c r="C912">
        <f t="shared" si="43"/>
        <v>12.135473269297394</v>
      </c>
      <c r="D912" s="4">
        <v>0.21180396483700001</v>
      </c>
      <c r="E912" s="5">
        <v>1.3594171439E-2</v>
      </c>
      <c r="F912" s="9">
        <f t="shared" si="45"/>
        <v>12.901745416114352</v>
      </c>
      <c r="G912">
        <f t="shared" si="44"/>
        <v>1.2993389467937615E-2</v>
      </c>
      <c r="T912">
        <v>4005</v>
      </c>
      <c r="U912">
        <v>0.160112</v>
      </c>
      <c r="V912">
        <v>7.750051E-3</v>
      </c>
    </row>
    <row r="913" spans="3:22" x14ac:dyDescent="0.25">
      <c r="C913">
        <f t="shared" si="43"/>
        <v>12.143444012516246</v>
      </c>
      <c r="D913" s="4">
        <v>0.21194308055</v>
      </c>
      <c r="E913" s="5">
        <v>1.3600056072100001E-2</v>
      </c>
      <c r="F913" s="9">
        <f t="shared" si="45"/>
        <v>12.910478562040799</v>
      </c>
      <c r="G913">
        <f t="shared" si="44"/>
        <v>1.2998236092063485E-2</v>
      </c>
      <c r="T913">
        <v>4006</v>
      </c>
      <c r="U913">
        <v>0.16021440000000001</v>
      </c>
      <c r="V913">
        <v>7.7390030000000004E-3</v>
      </c>
    </row>
    <row r="914" spans="3:22" x14ac:dyDescent="0.25">
      <c r="C914">
        <f t="shared" si="43"/>
        <v>12.151400558242008</v>
      </c>
      <c r="D914" s="4">
        <v>0.21208194847</v>
      </c>
      <c r="E914" s="5">
        <v>1.36059457823E-2</v>
      </c>
      <c r="F914" s="9">
        <f t="shared" si="45"/>
        <v>12.919196673940258</v>
      </c>
      <c r="G914">
        <f t="shared" si="44"/>
        <v>1.300308780263801E-2</v>
      </c>
      <c r="T914">
        <v>4007</v>
      </c>
      <c r="U914">
        <v>0.16031680000000001</v>
      </c>
      <c r="V914">
        <v>7.7270749999999999E-3</v>
      </c>
    </row>
    <row r="915" spans="3:22" x14ac:dyDescent="0.25">
      <c r="C915">
        <f t="shared" si="43"/>
        <v>12.159342906360083</v>
      </c>
      <c r="D915" s="4">
        <v>0.21222056859499999</v>
      </c>
      <c r="E915" s="5">
        <v>1.3611840565E-2</v>
      </c>
      <c r="F915" s="9">
        <f t="shared" si="45"/>
        <v>12.92789974928016</v>
      </c>
      <c r="G915">
        <f t="shared" si="44"/>
        <v>1.300794459820624E-2</v>
      </c>
      <c r="T915">
        <v>4008</v>
      </c>
      <c r="U915">
        <v>0.16041920000000001</v>
      </c>
      <c r="V915">
        <v>7.7166300000000004E-3</v>
      </c>
    </row>
    <row r="916" spans="3:22" x14ac:dyDescent="0.25">
      <c r="C916">
        <f t="shared" si="43"/>
        <v>12.167271057099658</v>
      </c>
      <c r="D916" s="4">
        <v>0.21235894092900001</v>
      </c>
      <c r="E916" s="5">
        <v>1.36177404159E-2</v>
      </c>
      <c r="F916" s="9">
        <f t="shared" si="45"/>
        <v>12.936587785905624</v>
      </c>
      <c r="G916">
        <f t="shared" si="44"/>
        <v>1.3012806477568728E-2</v>
      </c>
      <c r="T916">
        <v>4009</v>
      </c>
      <c r="U916">
        <v>0.16052159999999999</v>
      </c>
      <c r="V916">
        <v>7.7049379999999997E-3</v>
      </c>
    </row>
    <row r="917" spans="3:22" x14ac:dyDescent="0.25">
      <c r="C917">
        <f t="shared" si="43"/>
        <v>12.175185010518026</v>
      </c>
      <c r="D917" s="4">
        <v>0.21249706547300001</v>
      </c>
      <c r="E917" s="5">
        <v>1.3623645330600001E-2</v>
      </c>
      <c r="F917" s="9">
        <f t="shared" si="45"/>
        <v>12.945260781474433</v>
      </c>
      <c r="G917">
        <f t="shared" si="44"/>
        <v>1.3017673439449602E-2</v>
      </c>
      <c r="T917">
        <v>4010</v>
      </c>
      <c r="U917">
        <v>0.16062399999999999</v>
      </c>
      <c r="V917">
        <v>7.6938479999999997E-3</v>
      </c>
    </row>
    <row r="918" spans="3:22" x14ac:dyDescent="0.25">
      <c r="C918">
        <f t="shared" si="43"/>
        <v>12.183084766729781</v>
      </c>
      <c r="D918" s="4">
        <v>0.21263494222900001</v>
      </c>
      <c r="E918" s="5">
        <v>1.36295553046E-2</v>
      </c>
      <c r="F918" s="9">
        <f t="shared" si="45"/>
        <v>12.953918733708187</v>
      </c>
      <c r="G918">
        <f t="shared" si="44"/>
        <v>1.3022545482474199E-2</v>
      </c>
      <c r="T918">
        <v>4011</v>
      </c>
      <c r="U918">
        <v>0.16072639999999999</v>
      </c>
      <c r="V918">
        <v>7.6818119999999997E-3</v>
      </c>
    </row>
    <row r="919" spans="3:22" x14ac:dyDescent="0.25">
      <c r="C919">
        <f t="shared" si="43"/>
        <v>12.190970325906811</v>
      </c>
      <c r="D919" s="4">
        <v>0.21277257120000001</v>
      </c>
      <c r="E919" s="5">
        <v>1.3635470333400001E-2</v>
      </c>
      <c r="F919" s="9">
        <f t="shared" si="45"/>
        <v>12.962561640392346</v>
      </c>
      <c r="G919">
        <f t="shared" si="44"/>
        <v>1.3027422605264604E-2</v>
      </c>
      <c r="T919">
        <v>4012</v>
      </c>
      <c r="U919">
        <v>0.16082879999999999</v>
      </c>
      <c r="V919">
        <v>7.6708510000000002E-3</v>
      </c>
    </row>
    <row r="920" spans="3:22" x14ac:dyDescent="0.25">
      <c r="C920">
        <f t="shared" si="43"/>
        <v>12.198841688335591</v>
      </c>
      <c r="D920" s="4">
        <v>0.212909952391</v>
      </c>
      <c r="E920" s="5">
        <v>1.3641390412600001E-2</v>
      </c>
      <c r="F920" s="9">
        <f t="shared" si="45"/>
        <v>12.971189499439054</v>
      </c>
      <c r="G920">
        <f t="shared" si="44"/>
        <v>1.3032304806529511E-2</v>
      </c>
      <c r="T920">
        <v>4013</v>
      </c>
      <c r="U920">
        <v>0.1609312</v>
      </c>
      <c r="V920">
        <v>7.6593310000000001E-3</v>
      </c>
    </row>
    <row r="921" spans="3:22" x14ac:dyDescent="0.25">
      <c r="C921">
        <f t="shared" si="43"/>
        <v>12.206698854130716</v>
      </c>
      <c r="D921" s="4">
        <v>0.213047085804</v>
      </c>
      <c r="E921" s="5">
        <v>1.3647315537800001E-2</v>
      </c>
      <c r="F921" s="9">
        <f t="shared" si="45"/>
        <v>12.979802308573168</v>
      </c>
      <c r="G921">
        <f t="shared" si="44"/>
        <v>1.3037192084996799E-2</v>
      </c>
      <c r="T921">
        <v>4014</v>
      </c>
      <c r="U921">
        <v>0.1610336</v>
      </c>
      <c r="V921">
        <v>7.6478550000000003E-3</v>
      </c>
    </row>
    <row r="922" spans="3:22" x14ac:dyDescent="0.25">
      <c r="C922">
        <f t="shared" si="43"/>
        <v>12.214541823521365</v>
      </c>
      <c r="D922" s="4">
        <v>0.213183971443</v>
      </c>
      <c r="E922" s="5">
        <v>1.36532457045E-2</v>
      </c>
      <c r="F922" s="9">
        <f t="shared" si="45"/>
        <v>12.988400065646267</v>
      </c>
      <c r="G922">
        <f t="shared" si="44"/>
        <v>1.3042084439289892E-2</v>
      </c>
      <c r="T922">
        <v>4015</v>
      </c>
      <c r="U922">
        <v>0.161136</v>
      </c>
      <c r="V922">
        <v>7.6378820000000004E-3</v>
      </c>
    </row>
    <row r="923" spans="3:22" x14ac:dyDescent="0.25">
      <c r="C923">
        <f t="shared" si="43"/>
        <v>12.222370596851318</v>
      </c>
      <c r="D923" s="4">
        <v>0.21332060931399999</v>
      </c>
      <c r="E923" s="5">
        <v>1.3659180908299999E-2</v>
      </c>
      <c r="F923" s="9">
        <f t="shared" si="45"/>
        <v>12.996982768636714</v>
      </c>
      <c r="G923">
        <f t="shared" si="44"/>
        <v>1.3046981868118729E-2</v>
      </c>
      <c r="T923">
        <v>4016</v>
      </c>
      <c r="U923">
        <v>0.1612384</v>
      </c>
      <c r="V923">
        <v>7.626234E-3</v>
      </c>
    </row>
    <row r="924" spans="3:22" x14ac:dyDescent="0.25">
      <c r="C924">
        <f t="shared" si="43"/>
        <v>12.230185174407053</v>
      </c>
      <c r="D924" s="4">
        <v>0.213456999422</v>
      </c>
      <c r="E924" s="5">
        <v>1.3665121144700001E-2</v>
      </c>
      <c r="F924" s="9">
        <f t="shared" si="45"/>
        <v>13.005550415461244</v>
      </c>
      <c r="G924">
        <f t="shared" si="44"/>
        <v>1.3051884370105645E-2</v>
      </c>
      <c r="T924">
        <v>4017</v>
      </c>
      <c r="U924">
        <v>0.16134080000000001</v>
      </c>
      <c r="V924">
        <v>7.6155090000000003E-3</v>
      </c>
    </row>
    <row r="925" spans="3:22" x14ac:dyDescent="0.25">
      <c r="C925">
        <f t="shared" si="43"/>
        <v>12.237985556532342</v>
      </c>
      <c r="D925" s="4">
        <v>0.21359314177300001</v>
      </c>
      <c r="E925" s="5">
        <v>1.3671066409199999E-2</v>
      </c>
      <c r="F925" s="9">
        <f t="shared" si="45"/>
        <v>13.014103004100612</v>
      </c>
      <c r="G925">
        <f t="shared" si="44"/>
        <v>1.3056791943869593E-2</v>
      </c>
      <c r="T925">
        <v>4018</v>
      </c>
      <c r="U925">
        <v>0.16144320000000001</v>
      </c>
      <c r="V925">
        <v>7.6040099999999996E-3</v>
      </c>
    </row>
    <row r="926" spans="3:22" x14ac:dyDescent="0.25">
      <c r="C926">
        <f t="shared" si="43"/>
        <v>12.245771743456368</v>
      </c>
      <c r="D926" s="4">
        <v>0.21372903637099999</v>
      </c>
      <c r="E926" s="5">
        <v>1.3677016697299999E-2</v>
      </c>
      <c r="F926" s="9">
        <f t="shared" si="45"/>
        <v>13.022640532411142</v>
      </c>
      <c r="G926">
        <f t="shared" si="44"/>
        <v>1.3061704588043137E-2</v>
      </c>
      <c r="T926">
        <v>4019</v>
      </c>
      <c r="U926">
        <v>0.16154560000000001</v>
      </c>
      <c r="V926">
        <v>7.5928769999999996E-3</v>
      </c>
    </row>
    <row r="927" spans="3:22" x14ac:dyDescent="0.25">
      <c r="C927">
        <f t="shared" si="43"/>
        <v>12.253543735694794</v>
      </c>
      <c r="D927" s="4">
        <v>0.21386468322499999</v>
      </c>
      <c r="E927" s="5">
        <v>1.3682972004700001E-2</v>
      </c>
      <c r="F927" s="9">
        <f t="shared" si="45"/>
        <v>13.031162998564538</v>
      </c>
      <c r="G927">
        <f t="shared" si="44"/>
        <v>1.3066622301423745E-2</v>
      </c>
      <c r="T927">
        <v>4020</v>
      </c>
      <c r="U927">
        <v>0.16164799999999999</v>
      </c>
      <c r="V927">
        <v>7.5829260000000002E-3</v>
      </c>
    </row>
    <row r="928" spans="3:22" x14ac:dyDescent="0.25">
      <c r="C928">
        <f t="shared" si="43"/>
        <v>12.261301533591396</v>
      </c>
      <c r="D928" s="4">
        <v>0.21400008234099999</v>
      </c>
      <c r="E928" s="5">
        <v>1.36889323267E-2</v>
      </c>
      <c r="F928" s="9">
        <f t="shared" si="45"/>
        <v>13.039670400545296</v>
      </c>
      <c r="G928">
        <f t="shared" si="44"/>
        <v>1.3071545082446123E-2</v>
      </c>
      <c r="T928">
        <v>4021</v>
      </c>
      <c r="U928">
        <v>0.16175039999999999</v>
      </c>
      <c r="V928">
        <v>7.5706970000000004E-3</v>
      </c>
    </row>
    <row r="929" spans="3:22" x14ac:dyDescent="0.25">
      <c r="C929">
        <f t="shared" si="43"/>
        <v>12.269045137547245</v>
      </c>
      <c r="D929" s="4">
        <v>0.21413523372599999</v>
      </c>
      <c r="E929" s="5">
        <v>1.3694897659E-2</v>
      </c>
      <c r="F929" s="9">
        <f t="shared" si="45"/>
        <v>13.048162736402023</v>
      </c>
      <c r="G929">
        <f t="shared" si="44"/>
        <v>1.3076472929923515E-2</v>
      </c>
      <c r="T929">
        <v>4022</v>
      </c>
      <c r="U929">
        <v>0.16185279999999999</v>
      </c>
      <c r="V929">
        <v>7.5605530000000002E-3</v>
      </c>
    </row>
    <row r="930" spans="3:22" x14ac:dyDescent="0.25">
      <c r="C930">
        <f t="shared" si="43"/>
        <v>12.276774548078</v>
      </c>
      <c r="D930" s="4">
        <v>0.214270137389</v>
      </c>
      <c r="E930" s="5">
        <v>1.37008679971E-2</v>
      </c>
      <c r="F930" s="9">
        <f t="shared" si="45"/>
        <v>13.056640004310331</v>
      </c>
      <c r="G930">
        <f t="shared" si="44"/>
        <v>1.3081405842469014E-2</v>
      </c>
      <c r="T930">
        <v>4023</v>
      </c>
      <c r="U930">
        <v>0.16195519999999999</v>
      </c>
      <c r="V930">
        <v>7.5502579999999998E-3</v>
      </c>
    </row>
    <row r="931" spans="3:22" x14ac:dyDescent="0.25">
      <c r="C931">
        <f t="shared" si="43"/>
        <v>12.284489765584734</v>
      </c>
      <c r="D931" s="4">
        <v>0.21440479333699999</v>
      </c>
      <c r="E931" s="5">
        <v>1.37068433364E-2</v>
      </c>
      <c r="F931" s="9">
        <f t="shared" si="45"/>
        <v>13.065102202321478</v>
      </c>
      <c r="G931">
        <f t="shared" si="44"/>
        <v>1.3086343818613805E-2</v>
      </c>
      <c r="T931">
        <v>4024</v>
      </c>
      <c r="U931">
        <v>0.1620576</v>
      </c>
      <c r="V931">
        <v>7.5384370000000003E-3</v>
      </c>
    </row>
    <row r="932" spans="3:22" x14ac:dyDescent="0.25">
      <c r="C932">
        <f t="shared" si="43"/>
        <v>12.292190790640403</v>
      </c>
      <c r="D932" s="4">
        <v>0.21453920158000001</v>
      </c>
      <c r="E932" s="5">
        <v>1.3712823672500001E-2</v>
      </c>
      <c r="F932" s="9">
        <f t="shared" si="45"/>
        <v>13.07354932867662</v>
      </c>
      <c r="G932">
        <f t="shared" si="44"/>
        <v>1.3091286857065154E-2</v>
      </c>
      <c r="T932">
        <v>4025</v>
      </c>
      <c r="U932">
        <v>0.16216</v>
      </c>
      <c r="V932">
        <v>7.5278200000000002E-3</v>
      </c>
    </row>
    <row r="933" spans="3:22" x14ac:dyDescent="0.25">
      <c r="C933">
        <f t="shared" si="43"/>
        <v>12.299877623703374</v>
      </c>
      <c r="D933" s="4">
        <v>0.21467336212599999</v>
      </c>
      <c r="E933" s="5">
        <v>1.3718809000900001E-2</v>
      </c>
      <c r="F933" s="9">
        <f t="shared" si="45"/>
        <v>13.081981381492598</v>
      </c>
      <c r="G933">
        <f t="shared" si="44"/>
        <v>1.3096234956448396E-2</v>
      </c>
      <c r="T933">
        <v>4026</v>
      </c>
      <c r="U933">
        <v>0.1622624</v>
      </c>
      <c r="V933">
        <v>7.5172670000000002E-3</v>
      </c>
    </row>
    <row r="934" spans="3:22" x14ac:dyDescent="0.25">
      <c r="C934">
        <f t="shared" si="43"/>
        <v>12.307550265403899</v>
      </c>
      <c r="D934" s="4">
        <v>0.214807274986</v>
      </c>
      <c r="E934" s="5">
        <v>1.37247993171E-2</v>
      </c>
      <c r="F934" s="9">
        <f t="shared" si="45"/>
        <v>13.090398359076225</v>
      </c>
      <c r="G934">
        <f t="shared" si="44"/>
        <v>1.3101188115373917E-2</v>
      </c>
      <c r="T934">
        <v>4027</v>
      </c>
      <c r="U934">
        <v>0.1623648</v>
      </c>
      <c r="V934">
        <v>7.506113E-3</v>
      </c>
    </row>
    <row r="935" spans="3:22" x14ac:dyDescent="0.25">
      <c r="C935">
        <f t="shared" si="43"/>
        <v>12.315208716257644</v>
      </c>
      <c r="D935" s="4">
        <v>0.21494094016900001</v>
      </c>
      <c r="E935" s="5">
        <v>1.37307946166E-2</v>
      </c>
      <c r="F935" s="9">
        <f t="shared" si="45"/>
        <v>13.098800259610021</v>
      </c>
      <c r="G935">
        <f t="shared" si="44"/>
        <v>1.310614633246567E-2</v>
      </c>
      <c r="T935">
        <v>4028</v>
      </c>
      <c r="U935">
        <v>0.16246720000000001</v>
      </c>
      <c r="V935">
        <v>7.4943780000000003E-3</v>
      </c>
    </row>
    <row r="936" spans="3:22" x14ac:dyDescent="0.25">
      <c r="C936">
        <f t="shared" si="43"/>
        <v>12.322852976952154</v>
      </c>
      <c r="D936" s="4">
        <v>0.21507435768700001</v>
      </c>
      <c r="E936" s="5">
        <v>1.37367948948E-2</v>
      </c>
      <c r="F936" s="9">
        <f t="shared" si="45"/>
        <v>13.107187081466543</v>
      </c>
      <c r="G936">
        <f t="shared" si="44"/>
        <v>1.311110960623714E-2</v>
      </c>
      <c r="T936">
        <v>4029</v>
      </c>
      <c r="U936">
        <v>0.16256960000000001</v>
      </c>
      <c r="V936">
        <v>7.4851149999999997E-3</v>
      </c>
    </row>
    <row r="937" spans="3:22" x14ac:dyDescent="0.25">
      <c r="C937">
        <f t="shared" si="43"/>
        <v>12.330483048003094</v>
      </c>
      <c r="D937" s="4">
        <v>0.21520752754899999</v>
      </c>
      <c r="E937" s="5">
        <v>1.37428001473E-2</v>
      </c>
      <c r="F937" s="9">
        <f t="shared" si="45"/>
        <v>13.115558822831236</v>
      </c>
      <c r="G937">
        <f t="shared" si="44"/>
        <v>1.3116077935412005E-2</v>
      </c>
      <c r="T937">
        <v>4030</v>
      </c>
      <c r="U937">
        <v>0.16267200000000001</v>
      </c>
      <c r="V937">
        <v>7.4741540000000002E-3</v>
      </c>
    </row>
    <row r="938" spans="3:22" x14ac:dyDescent="0.25">
      <c r="C938">
        <f t="shared" si="43"/>
        <v>12.338098930155306</v>
      </c>
      <c r="D938" s="4">
        <v>0.21534044976799999</v>
      </c>
      <c r="E938" s="5">
        <v>1.37488103696E-2</v>
      </c>
      <c r="F938" s="9">
        <f t="shared" si="45"/>
        <v>13.123915482142493</v>
      </c>
      <c r="G938">
        <f t="shared" si="44"/>
        <v>1.3121051318597688E-2</v>
      </c>
      <c r="T938">
        <v>4031</v>
      </c>
      <c r="U938">
        <v>0.16277440000000001</v>
      </c>
      <c r="V938">
        <v>7.4631059999999997E-3</v>
      </c>
    </row>
    <row r="939" spans="3:22" x14ac:dyDescent="0.25">
      <c r="C939">
        <f t="shared" si="43"/>
        <v>12.345700624039049</v>
      </c>
      <c r="D939" s="4">
        <v>0.21547312435499999</v>
      </c>
      <c r="E939" s="5">
        <v>1.37548255571E-2</v>
      </c>
      <c r="F939" s="9">
        <f t="shared" si="45"/>
        <v>13.132257057714499</v>
      </c>
      <c r="G939">
        <f t="shared" si="44"/>
        <v>1.3126029754319736E-2</v>
      </c>
      <c r="T939">
        <v>4032</v>
      </c>
      <c r="U939">
        <v>0.16287679999999999</v>
      </c>
      <c r="V939">
        <v>7.4523610000000002E-3</v>
      </c>
    </row>
    <row r="940" spans="3:22" x14ac:dyDescent="0.25">
      <c r="C940">
        <f t="shared" si="43"/>
        <v>12.353288130399163</v>
      </c>
      <c r="D940" s="4">
        <v>0.21560555132299999</v>
      </c>
      <c r="E940" s="5">
        <v>1.37608457053E-2</v>
      </c>
      <c r="F940" s="9">
        <f t="shared" si="45"/>
        <v>13.140583547988719</v>
      </c>
      <c r="G940">
        <f t="shared" si="44"/>
        <v>1.3131013241189742E-2</v>
      </c>
      <c r="T940">
        <v>4033</v>
      </c>
      <c r="U940">
        <v>0.16297919999999999</v>
      </c>
      <c r="V940">
        <v>7.4413350000000003E-3</v>
      </c>
    </row>
    <row r="941" spans="3:22" x14ac:dyDescent="0.25">
      <c r="C941">
        <f t="shared" si="43"/>
        <v>12.360861449923199</v>
      </c>
      <c r="D941" s="4">
        <v>0.21573773068400001</v>
      </c>
      <c r="E941" s="5">
        <v>1.37668708097E-2</v>
      </c>
      <c r="F941" s="9">
        <f t="shared" si="45"/>
        <v>13.148894951345309</v>
      </c>
      <c r="G941">
        <f t="shared" si="44"/>
        <v>1.3136001777827118E-2</v>
      </c>
      <c r="T941">
        <v>4034</v>
      </c>
      <c r="U941">
        <v>0.16308159999999999</v>
      </c>
      <c r="V941">
        <v>7.4315350000000004E-3</v>
      </c>
    </row>
    <row r="942" spans="3:22" x14ac:dyDescent="0.25">
      <c r="C942">
        <f t="shared" si="43"/>
        <v>12.368420583413299</v>
      </c>
      <c r="D942" s="4">
        <v>0.21586966245200001</v>
      </c>
      <c r="E942" s="5">
        <v>1.3772900865800001E-2</v>
      </c>
      <c r="F942" s="9">
        <f t="shared" si="45"/>
        <v>13.157191266291765</v>
      </c>
      <c r="G942">
        <f t="shared" si="44"/>
        <v>1.3140995362841822E-2</v>
      </c>
      <c r="T942">
        <v>4035</v>
      </c>
      <c r="U942">
        <v>0.163184</v>
      </c>
      <c r="V942">
        <v>7.42109E-3</v>
      </c>
    </row>
    <row r="943" spans="3:22" x14ac:dyDescent="0.25">
      <c r="C943">
        <f t="shared" si="43"/>
        <v>12.375965531614305</v>
      </c>
      <c r="D943" s="4">
        <v>0.21600134664000001</v>
      </c>
      <c r="E943" s="5">
        <v>1.3778935869E-2</v>
      </c>
      <c r="F943" s="9">
        <f t="shared" si="45"/>
        <v>13.165472491274315</v>
      </c>
      <c r="G943">
        <f t="shared" si="44"/>
        <v>1.3145993994756191E-2</v>
      </c>
      <c r="T943">
        <v>4036</v>
      </c>
      <c r="U943">
        <v>0.1632864</v>
      </c>
      <c r="V943">
        <v>7.4099559999999997E-3</v>
      </c>
    </row>
    <row r="944" spans="3:22" x14ac:dyDescent="0.25">
      <c r="C944">
        <f t="shared" si="43"/>
        <v>12.383496295385658</v>
      </c>
      <c r="D944" s="4">
        <v>0.21613278326300001</v>
      </c>
      <c r="E944" s="5">
        <v>1.37849758148E-2</v>
      </c>
      <c r="F944" s="9">
        <f t="shared" si="45"/>
        <v>13.173738624866585</v>
      </c>
      <c r="G944">
        <f t="shared" si="44"/>
        <v>1.3150997672178505E-2</v>
      </c>
      <c r="T944">
        <v>4037</v>
      </c>
      <c r="U944">
        <v>0.1633888</v>
      </c>
      <c r="V944">
        <v>7.3988659999999996E-3</v>
      </c>
    </row>
    <row r="945" spans="3:22" x14ac:dyDescent="0.25">
      <c r="C945">
        <f t="shared" si="43"/>
        <v>12.3910128754722</v>
      </c>
      <c r="D945" s="4">
        <v>0.21626397233399999</v>
      </c>
      <c r="E945" s="5">
        <v>1.37910206987E-2</v>
      </c>
      <c r="F945" s="9">
        <f t="shared" si="45"/>
        <v>13.181989665518079</v>
      </c>
      <c r="G945">
        <f t="shared" si="44"/>
        <v>1.3156006393730582E-2</v>
      </c>
      <c r="T945">
        <v>4038</v>
      </c>
      <c r="U945">
        <v>0.1634912</v>
      </c>
      <c r="V945">
        <v>7.3895819999999996E-3</v>
      </c>
    </row>
    <row r="946" spans="3:22" x14ac:dyDescent="0.25">
      <c r="C946">
        <f t="shared" si="43"/>
        <v>12.398515272790664</v>
      </c>
      <c r="D946" s="4">
        <v>0.21639491386900001</v>
      </c>
      <c r="E946" s="5">
        <v>1.3797070516099999E-2</v>
      </c>
      <c r="F946" s="9">
        <f t="shared" si="45"/>
        <v>13.190225611868643</v>
      </c>
      <c r="G946">
        <f t="shared" si="44"/>
        <v>1.3161020157923541E-2</v>
      </c>
      <c r="T946">
        <v>4039</v>
      </c>
      <c r="U946">
        <v>0.16359360000000001</v>
      </c>
      <c r="V946">
        <v>7.3772239999999999E-3</v>
      </c>
    </row>
    <row r="947" spans="3:22" x14ac:dyDescent="0.25">
      <c r="C947">
        <f t="shared" si="43"/>
        <v>12.406003488200486</v>
      </c>
      <c r="D947" s="4">
        <v>0.21652560788299999</v>
      </c>
      <c r="E947" s="5">
        <v>1.38031252625E-2</v>
      </c>
      <c r="F947" s="9">
        <f t="shared" si="45"/>
        <v>13.198446462496925</v>
      </c>
      <c r="G947">
        <f t="shared" si="44"/>
        <v>1.3166038963371667E-2</v>
      </c>
      <c r="T947">
        <v>4040</v>
      </c>
      <c r="U947">
        <v>0.16369600000000001</v>
      </c>
      <c r="V947">
        <v>7.3670580000000001E-3</v>
      </c>
    </row>
    <row r="948" spans="3:22" x14ac:dyDescent="0.25">
      <c r="C948">
        <f t="shared" si="43"/>
        <v>12.413477522618404</v>
      </c>
      <c r="D948" s="4">
        <v>0.216656054392</v>
      </c>
      <c r="E948" s="5">
        <v>1.38091849333E-2</v>
      </c>
      <c r="F948" s="9">
        <f t="shared" si="45"/>
        <v>13.206652216046196</v>
      </c>
      <c r="G948">
        <f t="shared" si="44"/>
        <v>1.3171062808590043E-2</v>
      </c>
      <c r="T948">
        <v>4041</v>
      </c>
      <c r="U948">
        <v>0.16379840000000001</v>
      </c>
      <c r="V948">
        <v>7.3568920000000003E-3</v>
      </c>
    </row>
    <row r="949" spans="3:22" x14ac:dyDescent="0.25">
      <c r="C949">
        <f t="shared" si="43"/>
        <v>12.420937376961142</v>
      </c>
      <c r="D949" s="4">
        <v>0.216786253412</v>
      </c>
      <c r="E949" s="5">
        <v>1.3815249524E-2</v>
      </c>
      <c r="F949" s="9">
        <f t="shared" si="45"/>
        <v>13.214842871161462</v>
      </c>
      <c r="G949">
        <f t="shared" si="44"/>
        <v>1.317609169219113E-2</v>
      </c>
      <c r="T949">
        <v>4042</v>
      </c>
      <c r="U949">
        <v>0.16390080000000001</v>
      </c>
      <c r="V949">
        <v>7.3449630000000004E-3</v>
      </c>
    </row>
    <row r="950" spans="3:22" x14ac:dyDescent="0.25">
      <c r="C950">
        <f t="shared" si="43"/>
        <v>12.428383052202735</v>
      </c>
      <c r="D950" s="4">
        <v>0.21691620496</v>
      </c>
      <c r="E950" s="5">
        <v>1.3821319029999999E-2</v>
      </c>
      <c r="F950" s="9">
        <f t="shared" si="45"/>
        <v>13.223018426552397</v>
      </c>
      <c r="G950">
        <f t="shared" si="44"/>
        <v>1.3181125612688147E-2</v>
      </c>
      <c r="T950">
        <v>4043</v>
      </c>
      <c r="U950">
        <v>0.16400319999999999</v>
      </c>
      <c r="V950">
        <v>7.3348199999999997E-3</v>
      </c>
    </row>
    <row r="951" spans="3:22" x14ac:dyDescent="0.25">
      <c r="C951">
        <f t="shared" si="43"/>
        <v>12.435814549317207</v>
      </c>
      <c r="D951" s="4">
        <v>0.217045909053</v>
      </c>
      <c r="E951" s="5">
        <v>1.38273934467E-2</v>
      </c>
      <c r="F951" s="9">
        <f t="shared" si="45"/>
        <v>13.231178880930457</v>
      </c>
      <c r="G951">
        <f t="shared" si="44"/>
        <v>1.3186164568596285E-2</v>
      </c>
      <c r="T951">
        <v>4044</v>
      </c>
      <c r="U951">
        <v>0.16410559999999999</v>
      </c>
      <c r="V951">
        <v>7.3243960000000004E-3</v>
      </c>
    </row>
    <row r="952" spans="3:22" x14ac:dyDescent="0.25">
      <c r="C952">
        <f t="shared" si="43"/>
        <v>12.443231869278588</v>
      </c>
      <c r="D952" s="4">
        <v>0.217175365708</v>
      </c>
      <c r="E952" s="5">
        <v>1.3833472769599999E-2</v>
      </c>
      <c r="F952" s="9">
        <f t="shared" si="45"/>
        <v>13.239324233008901</v>
      </c>
      <c r="G952">
        <f t="shared" si="44"/>
        <v>1.3191208558528024E-2</v>
      </c>
      <c r="T952">
        <v>4045</v>
      </c>
      <c r="U952">
        <v>0.16420799999999999</v>
      </c>
      <c r="V952">
        <v>7.3133060000000003E-3</v>
      </c>
    </row>
    <row r="953" spans="3:22" x14ac:dyDescent="0.25">
      <c r="C953">
        <f t="shared" si="43"/>
        <v>12.450635013118202</v>
      </c>
      <c r="D953" s="4">
        <v>0.21730457494300001</v>
      </c>
      <c r="E953" s="5">
        <v>1.38395569941E-2</v>
      </c>
      <c r="F953" s="9">
        <f t="shared" si="45"/>
        <v>13.247454481565725</v>
      </c>
      <c r="G953">
        <f t="shared" si="44"/>
        <v>1.3196257580996603E-2</v>
      </c>
      <c r="T953">
        <v>4046</v>
      </c>
      <c r="U953">
        <v>0.1643104</v>
      </c>
      <c r="V953">
        <v>7.302968E-3</v>
      </c>
    </row>
    <row r="954" spans="3:22" x14ac:dyDescent="0.25">
      <c r="C954">
        <f t="shared" si="43"/>
        <v>12.458023981924669</v>
      </c>
      <c r="D954" s="4">
        <v>0.217433536777</v>
      </c>
      <c r="E954" s="5">
        <v>1.38456461157E-2</v>
      </c>
      <c r="F954" s="9">
        <f t="shared" si="45"/>
        <v>13.255569625443693</v>
      </c>
      <c r="G954">
        <f t="shared" si="44"/>
        <v>1.3201311634606682E-2</v>
      </c>
      <c r="T954">
        <v>4047</v>
      </c>
      <c r="U954">
        <v>0.1644128</v>
      </c>
      <c r="V954">
        <v>7.2920930000000004E-3</v>
      </c>
    </row>
    <row r="955" spans="3:22" x14ac:dyDescent="0.25">
      <c r="C955">
        <f t="shared" si="43"/>
        <v>12.465398776729311</v>
      </c>
      <c r="D955" s="4">
        <v>0.21756225122799999</v>
      </c>
      <c r="E955" s="5">
        <v>1.38517401298E-2</v>
      </c>
      <c r="F955" s="9">
        <f t="shared" si="45"/>
        <v>13.263669663424515</v>
      </c>
      <c r="G955">
        <f t="shared" si="44"/>
        <v>1.3206370717875305E-2</v>
      </c>
      <c r="T955">
        <v>4048</v>
      </c>
      <c r="U955">
        <v>0.1645152</v>
      </c>
      <c r="V955">
        <v>7.2819920000000002E-3</v>
      </c>
    </row>
    <row r="956" spans="3:22" x14ac:dyDescent="0.25">
      <c r="C956">
        <f t="shared" si="43"/>
        <v>12.472759398678049</v>
      </c>
      <c r="D956" s="4">
        <v>0.21769071831600001</v>
      </c>
      <c r="E956" s="5">
        <v>1.3857839031700001E-2</v>
      </c>
      <c r="F956" s="9">
        <f t="shared" si="45"/>
        <v>13.271754594417651</v>
      </c>
      <c r="G956">
        <f t="shared" si="44"/>
        <v>1.3211434829214386E-2</v>
      </c>
      <c r="T956">
        <v>4049</v>
      </c>
      <c r="U956">
        <v>0.1646176</v>
      </c>
      <c r="V956">
        <v>7.2710090000000002E-3</v>
      </c>
    </row>
    <row r="957" spans="3:22" x14ac:dyDescent="0.25">
      <c r="C957">
        <f t="shared" si="43"/>
        <v>12.480105848916791</v>
      </c>
      <c r="D957" s="4">
        <v>0.217818938061</v>
      </c>
      <c r="E957" s="5">
        <v>1.38639428169E-2</v>
      </c>
      <c r="F957" s="9">
        <f t="shared" si="45"/>
        <v>13.279824417334464</v>
      </c>
      <c r="G957">
        <f t="shared" si="44"/>
        <v>1.3216503967228394E-2</v>
      </c>
      <c r="T957">
        <v>4050</v>
      </c>
      <c r="U957">
        <v>0.16472000000000001</v>
      </c>
      <c r="V957">
        <v>7.2595100000000003E-3</v>
      </c>
    </row>
    <row r="958" spans="3:22" x14ac:dyDescent="0.25">
      <c r="C958">
        <f t="shared" si="43"/>
        <v>12.487438128476867</v>
      </c>
      <c r="D958" s="4">
        <v>0.21794691048100001</v>
      </c>
      <c r="E958" s="5">
        <v>1.38700514809E-2</v>
      </c>
      <c r="F958" s="9">
        <f t="shared" si="45"/>
        <v>13.287879130962372</v>
      </c>
      <c r="G958">
        <f t="shared" si="44"/>
        <v>1.3221578130535346E-2</v>
      </c>
      <c r="T958">
        <v>4051</v>
      </c>
      <c r="U958">
        <v>0.16482240000000001</v>
      </c>
      <c r="V958">
        <v>7.2491090000000001E-3</v>
      </c>
    </row>
    <row r="959" spans="3:22" x14ac:dyDescent="0.25">
      <c r="C959">
        <f t="shared" si="43"/>
        <v>12.494756238618782</v>
      </c>
      <c r="D959" s="4">
        <v>0.218074635598</v>
      </c>
      <c r="E959" s="5">
        <v>1.3876165019000001E-2</v>
      </c>
      <c r="F959" s="9">
        <f t="shared" si="45"/>
        <v>13.295918734342498</v>
      </c>
      <c r="G959">
        <f t="shared" si="44"/>
        <v>1.3226657317541054E-2</v>
      </c>
      <c r="T959">
        <v>4052</v>
      </c>
      <c r="U959">
        <v>0.16492480000000001</v>
      </c>
      <c r="V959">
        <v>7.2387700000000003E-3</v>
      </c>
    </row>
    <row r="960" spans="3:22" x14ac:dyDescent="0.25">
      <c r="C960">
        <f t="shared" si="43"/>
        <v>12.502060180545746</v>
      </c>
      <c r="D960" s="4">
        <v>0.218202113433</v>
      </c>
      <c r="E960" s="5">
        <v>1.3882283426600001E-2</v>
      </c>
      <c r="F960" s="9">
        <f t="shared" si="45"/>
        <v>13.303943226455004</v>
      </c>
      <c r="G960">
        <f t="shared" si="44"/>
        <v>1.3231741526754331E-2</v>
      </c>
      <c r="T960">
        <v>4053</v>
      </c>
      <c r="U960">
        <v>0.16502720000000001</v>
      </c>
      <c r="V960">
        <v>7.2272500000000002E-3</v>
      </c>
    </row>
    <row r="961" spans="3:22" x14ac:dyDescent="0.25">
      <c r="C961">
        <f t="shared" si="43"/>
        <v>12.509349955460973</v>
      </c>
      <c r="D961" s="4">
        <v>0.21832934400699999</v>
      </c>
      <c r="E961" s="5">
        <v>1.3888406699200001E-2</v>
      </c>
      <c r="F961" s="9">
        <f t="shared" si="45"/>
        <v>13.311952606282043</v>
      </c>
      <c r="G961">
        <f t="shared" si="44"/>
        <v>1.3236830756781129E-2</v>
      </c>
      <c r="T961">
        <v>4054</v>
      </c>
      <c r="U961">
        <v>0.16512959999999999</v>
      </c>
      <c r="V961">
        <v>7.2170630000000001E-3</v>
      </c>
    </row>
    <row r="962" spans="3:22" x14ac:dyDescent="0.25">
      <c r="C962">
        <f t="shared" si="43"/>
        <v>12.516625564624968</v>
      </c>
      <c r="D962" s="4">
        <v>0.21845632734199999</v>
      </c>
      <c r="E962" s="5">
        <v>1.38945348321E-2</v>
      </c>
      <c r="F962" s="9">
        <f t="shared" si="45"/>
        <v>13.319946872870728</v>
      </c>
      <c r="G962">
        <f t="shared" si="44"/>
        <v>1.3241925006032716E-2</v>
      </c>
      <c r="T962">
        <v>4055</v>
      </c>
      <c r="U962">
        <v>0.16523199999999999</v>
      </c>
      <c r="V962">
        <v>7.2062309999999996E-3</v>
      </c>
    </row>
    <row r="963" spans="3:22" x14ac:dyDescent="0.25">
      <c r="C963">
        <f t="shared" si="43"/>
        <v>12.523887009240946</v>
      </c>
      <c r="D963" s="4">
        <v>0.218583063459</v>
      </c>
      <c r="E963" s="5">
        <v>1.39006678207E-2</v>
      </c>
      <c r="F963" s="9">
        <f t="shared" si="45"/>
        <v>13.327926025207251</v>
      </c>
      <c r="G963">
        <f t="shared" si="44"/>
        <v>1.3247024273023355E-2</v>
      </c>
      <c r="T963">
        <v>4056</v>
      </c>
      <c r="U963">
        <v>0.16533439999999999</v>
      </c>
      <c r="V963">
        <v>7.1964309999999997E-3</v>
      </c>
    </row>
    <row r="964" spans="3:22" x14ac:dyDescent="0.25">
      <c r="C964">
        <f t="shared" si="43"/>
        <v>12.531134290626706</v>
      </c>
      <c r="D964" s="4">
        <v>0.21870955238100001</v>
      </c>
      <c r="E964" s="5">
        <v>1.39068056604E-2</v>
      </c>
      <c r="F964" s="9">
        <f t="shared" si="45"/>
        <v>13.335890062405765</v>
      </c>
      <c r="G964">
        <f t="shared" si="44"/>
        <v>1.3252128556257339E-2</v>
      </c>
      <c r="T964">
        <v>4057</v>
      </c>
      <c r="U964">
        <v>0.16543679999999999</v>
      </c>
      <c r="V964">
        <v>7.1855560000000001E-3</v>
      </c>
    </row>
    <row r="965" spans="3:22" x14ac:dyDescent="0.25">
      <c r="C965">
        <f t="shared" ref="C965:C1028" si="46">D965*(180/PI())</f>
        <v>12.538367410157345</v>
      </c>
      <c r="D965" s="4">
        <v>0.21883579413199999</v>
      </c>
      <c r="E965" s="5">
        <v>1.39129483467E-2</v>
      </c>
      <c r="F965" s="9">
        <f t="shared" si="45"/>
        <v>13.343838983645464</v>
      </c>
      <c r="G965">
        <f t="shared" ref="G965:G1028" si="47">E965*(COS(D965))^2</f>
        <v>1.3257237854330112E-2</v>
      </c>
      <c r="T965">
        <v>4058</v>
      </c>
      <c r="U965">
        <v>0.1655392</v>
      </c>
      <c r="V965">
        <v>7.1749810000000004E-3</v>
      </c>
    </row>
    <row r="966" spans="3:22" x14ac:dyDescent="0.25">
      <c r="C966">
        <f t="shared" si="46"/>
        <v>12.545586369150673</v>
      </c>
      <c r="D966" s="4">
        <v>0.218961788735</v>
      </c>
      <c r="E966" s="5">
        <v>1.3919095874799999E-2</v>
      </c>
      <c r="F966" s="9">
        <f t="shared" si="45"/>
        <v>13.351772788044684</v>
      </c>
      <c r="G966">
        <f t="shared" si="47"/>
        <v>1.3262352165558901E-2</v>
      </c>
      <c r="T966">
        <v>4059</v>
      </c>
      <c r="U966">
        <v>0.1656416</v>
      </c>
      <c r="V966">
        <v>7.1632680000000004E-3</v>
      </c>
    </row>
    <row r="967" spans="3:22" x14ac:dyDescent="0.25">
      <c r="C967">
        <f t="shared" si="46"/>
        <v>12.552791168924488</v>
      </c>
      <c r="D967" s="4">
        <v>0.21908753621300001</v>
      </c>
      <c r="E967" s="5">
        <v>1.39252482402E-2</v>
      </c>
      <c r="F967" s="9">
        <f t="shared" si="45"/>
        <v>13.359691474723871</v>
      </c>
      <c r="G967">
        <f t="shared" si="47"/>
        <v>1.3267471488548555E-2</v>
      </c>
      <c r="T967">
        <v>4060</v>
      </c>
      <c r="U967">
        <v>0.165744</v>
      </c>
      <c r="V967">
        <v>7.1535959999999999E-3</v>
      </c>
    </row>
    <row r="968" spans="3:22" x14ac:dyDescent="0.25">
      <c r="C968">
        <f t="shared" si="46"/>
        <v>12.559981810911184</v>
      </c>
      <c r="D968" s="4">
        <v>0.219213036591</v>
      </c>
      <c r="E968" s="5">
        <v>1.39314054383E-2</v>
      </c>
      <c r="F968" s="9">
        <f t="shared" si="45"/>
        <v>13.367595042931534</v>
      </c>
      <c r="G968">
        <f t="shared" si="47"/>
        <v>1.3272595821798549E-2</v>
      </c>
      <c r="T968">
        <v>4061</v>
      </c>
      <c r="U968">
        <v>0.1658464</v>
      </c>
      <c r="V968">
        <v>7.1417970000000001E-3</v>
      </c>
    </row>
    <row r="969" spans="3:22" x14ac:dyDescent="0.25">
      <c r="C969">
        <f t="shared" si="46"/>
        <v>12.567158296485861</v>
      </c>
      <c r="D969" s="4">
        <v>0.219338289893</v>
      </c>
      <c r="E969" s="5">
        <v>1.3937567464400001E-2</v>
      </c>
      <c r="F969" s="9">
        <f t="shared" si="45"/>
        <v>13.37548349185538</v>
      </c>
      <c r="G969">
        <f t="shared" si="47"/>
        <v>1.327772516372072E-2</v>
      </c>
      <c r="T969">
        <v>4062</v>
      </c>
      <c r="U969">
        <v>0.16594880000000001</v>
      </c>
      <c r="V969">
        <v>7.1322970000000001E-3</v>
      </c>
    </row>
    <row r="970" spans="3:22" x14ac:dyDescent="0.25">
      <c r="C970">
        <f t="shared" si="46"/>
        <v>12.574320627138208</v>
      </c>
      <c r="D970" s="4">
        <v>0.21946329614499999</v>
      </c>
      <c r="E970" s="5">
        <v>1.3943734313900001E-2</v>
      </c>
      <c r="F970" s="9">
        <f t="shared" si="45"/>
        <v>13.383356820811244</v>
      </c>
      <c r="G970">
        <f t="shared" si="47"/>
        <v>1.3282859512812053E-2</v>
      </c>
      <c r="T970">
        <v>4063</v>
      </c>
      <c r="U970">
        <v>0.16605120000000001</v>
      </c>
      <c r="V970">
        <v>7.1213580000000004E-3</v>
      </c>
    </row>
    <row r="971" spans="3:22" x14ac:dyDescent="0.25">
      <c r="C971">
        <f t="shared" si="46"/>
        <v>12.581468804243329</v>
      </c>
      <c r="D971" s="4">
        <v>0.21958805537100001</v>
      </c>
      <c r="E971" s="5">
        <v>1.3949905982100001E-2</v>
      </c>
      <c r="F971" s="9">
        <f t="shared" si="45"/>
        <v>13.391215028991196</v>
      </c>
      <c r="G971">
        <f t="shared" si="47"/>
        <v>1.3287998867487813E-2</v>
      </c>
      <c r="T971">
        <v>4064</v>
      </c>
      <c r="U971">
        <v>0.16615360000000001</v>
      </c>
      <c r="V971">
        <v>7.110913E-3</v>
      </c>
    </row>
    <row r="972" spans="3:22" x14ac:dyDescent="0.25">
      <c r="C972">
        <f t="shared" si="46"/>
        <v>12.588602829348204</v>
      </c>
      <c r="D972" s="4">
        <v>0.21971256759800001</v>
      </c>
      <c r="E972" s="5">
        <v>1.3956082464399999E-2</v>
      </c>
      <c r="F972" s="9">
        <f t="shared" si="45"/>
        <v>13.399058115778463</v>
      </c>
      <c r="G972">
        <f t="shared" si="47"/>
        <v>1.329314322624244E-2</v>
      </c>
      <c r="T972">
        <v>4065</v>
      </c>
      <c r="U972">
        <v>0.16625599999999999</v>
      </c>
      <c r="V972">
        <v>7.0999940000000001E-3</v>
      </c>
    </row>
    <row r="973" spans="3:22" x14ac:dyDescent="0.25">
      <c r="C973">
        <f t="shared" si="46"/>
        <v>12.595722703942526</v>
      </c>
      <c r="D973" s="4">
        <v>0.21983683285200001</v>
      </c>
      <c r="E973" s="5">
        <v>1.3962263756300001E-2</v>
      </c>
      <c r="F973" s="9">
        <f t="shared" si="45"/>
        <v>13.406886080495536</v>
      </c>
      <c r="G973">
        <f t="shared" si="47"/>
        <v>1.3298292587673195E-2</v>
      </c>
      <c r="T973">
        <v>4066</v>
      </c>
      <c r="U973">
        <v>0.16635839999999999</v>
      </c>
      <c r="V973">
        <v>7.0889259999999997E-3</v>
      </c>
    </row>
    <row r="974" spans="3:22" x14ac:dyDescent="0.25">
      <c r="C974">
        <f t="shared" si="46"/>
        <v>12.602828429515982</v>
      </c>
      <c r="D974" s="4">
        <v>0.21996085115899999</v>
      </c>
      <c r="E974" s="5">
        <v>1.39684498529E-2</v>
      </c>
      <c r="F974" s="9">
        <f t="shared" si="45"/>
        <v>13.414698922467153</v>
      </c>
      <c r="G974">
        <f t="shared" si="47"/>
        <v>1.3303446949998016E-2</v>
      </c>
      <c r="T974">
        <v>4067</v>
      </c>
      <c r="U974">
        <v>0.16646079999999999</v>
      </c>
      <c r="V974">
        <v>7.0794480000000003E-3</v>
      </c>
    </row>
    <row r="975" spans="3:22" x14ac:dyDescent="0.25">
      <c r="C975">
        <f t="shared" si="46"/>
        <v>12.609920007672859</v>
      </c>
      <c r="D975" s="4">
        <v>0.22008462254700001</v>
      </c>
      <c r="E975" s="5">
        <v>1.39746407498E-2</v>
      </c>
      <c r="F975" s="9">
        <f t="shared" ref="F975:F1038" si="48">$B$1*TAN(D975)</f>
        <v>13.422496641146326</v>
      </c>
      <c r="G975">
        <f t="shared" si="47"/>
        <v>1.3308606311900834E-2</v>
      </c>
      <c r="T975">
        <v>4068</v>
      </c>
      <c r="U975">
        <v>0.16656319999999999</v>
      </c>
      <c r="V975">
        <v>7.0677559999999997E-3</v>
      </c>
    </row>
    <row r="976" spans="3:22" x14ac:dyDescent="0.25">
      <c r="C976">
        <f t="shared" si="46"/>
        <v>12.616997439960139</v>
      </c>
      <c r="D976" s="4">
        <v>0.22020814704300001</v>
      </c>
      <c r="E976" s="5">
        <v>1.3980836442100001E-2</v>
      </c>
      <c r="F976" s="9">
        <f t="shared" si="48"/>
        <v>13.430279235925354</v>
      </c>
      <c r="G976">
        <f t="shared" si="47"/>
        <v>1.3313770671596949E-2</v>
      </c>
      <c r="T976">
        <v>4069</v>
      </c>
      <c r="U976">
        <v>0.1666656</v>
      </c>
      <c r="V976">
        <v>7.0571389999999996E-3</v>
      </c>
    </row>
    <row r="977" spans="3:22" x14ac:dyDescent="0.25">
      <c r="C977">
        <f t="shared" si="46"/>
        <v>12.624060727982107</v>
      </c>
      <c r="D977" s="4">
        <v>0.220331424675</v>
      </c>
      <c r="E977" s="5">
        <v>1.3987036925399999E-2</v>
      </c>
      <c r="F977" s="9">
        <f t="shared" si="48"/>
        <v>13.438046706261863</v>
      </c>
      <c r="G977">
        <f t="shared" si="47"/>
        <v>1.3318940027773497E-2</v>
      </c>
      <c r="T977">
        <v>4070</v>
      </c>
      <c r="U977">
        <v>0.166768</v>
      </c>
      <c r="V977">
        <v>7.0472310000000002E-3</v>
      </c>
    </row>
    <row r="978" spans="3:22" x14ac:dyDescent="0.25">
      <c r="C978">
        <f t="shared" si="46"/>
        <v>12.631109873343041</v>
      </c>
      <c r="D978" s="4">
        <v>0.22045445547100001</v>
      </c>
      <c r="E978" s="5">
        <v>1.39932421949E-2</v>
      </c>
      <c r="F978" s="9">
        <f t="shared" si="48"/>
        <v>13.445799051615809</v>
      </c>
      <c r="G978">
        <f t="shared" si="47"/>
        <v>1.3324114378738299E-2</v>
      </c>
      <c r="T978">
        <v>4071</v>
      </c>
      <c r="U978">
        <v>0.1668704</v>
      </c>
      <c r="V978">
        <v>7.036034E-3</v>
      </c>
    </row>
    <row r="979" spans="3:22" x14ac:dyDescent="0.25">
      <c r="C979">
        <f t="shared" si="46"/>
        <v>12.638144877704521</v>
      </c>
      <c r="D979" s="4">
        <v>0.22057723945999999</v>
      </c>
      <c r="E979" s="5">
        <v>1.3999452245900001E-2</v>
      </c>
      <c r="F979" s="9">
        <f t="shared" si="48"/>
        <v>13.453536271512506</v>
      </c>
      <c r="G979">
        <f t="shared" si="47"/>
        <v>1.3329293722890042E-2</v>
      </c>
      <c r="T979">
        <v>4072</v>
      </c>
      <c r="U979">
        <v>0.1669728</v>
      </c>
      <c r="V979">
        <v>7.0261250000000003E-3</v>
      </c>
    </row>
    <row r="980" spans="3:22" x14ac:dyDescent="0.25">
      <c r="C980">
        <f t="shared" si="46"/>
        <v>12.645165742728125</v>
      </c>
      <c r="D980" s="4">
        <v>0.22069977667099999</v>
      </c>
      <c r="E980" s="5">
        <v>1.40056670738E-2</v>
      </c>
      <c r="F980" s="9">
        <f t="shared" si="48"/>
        <v>13.461258365479653</v>
      </c>
      <c r="G980">
        <f t="shared" si="47"/>
        <v>1.333447805872421E-2</v>
      </c>
      <c r="T980">
        <v>4073</v>
      </c>
      <c r="U980">
        <v>0.16707520000000001</v>
      </c>
      <c r="V980">
        <v>7.0160459999999997E-3</v>
      </c>
    </row>
    <row r="981" spans="3:22" x14ac:dyDescent="0.25">
      <c r="C981">
        <f t="shared" si="46"/>
        <v>12.652172470075431</v>
      </c>
      <c r="D981" s="4">
        <v>0.22082206713300001</v>
      </c>
      <c r="E981" s="5">
        <v>1.4011886673899999E-2</v>
      </c>
      <c r="F981" s="9">
        <f t="shared" si="48"/>
        <v>13.468965333047331</v>
      </c>
      <c r="G981">
        <f t="shared" si="47"/>
        <v>1.3339667384642635E-2</v>
      </c>
      <c r="T981">
        <v>4074</v>
      </c>
      <c r="U981">
        <v>0.16717760000000001</v>
      </c>
      <c r="V981">
        <v>7.0047829999999997E-3</v>
      </c>
    </row>
    <row r="982" spans="3:22" x14ac:dyDescent="0.25">
      <c r="C982">
        <f t="shared" si="46"/>
        <v>12.659165061522605</v>
      </c>
      <c r="D982" s="4">
        <v>0.220944110877</v>
      </c>
      <c r="E982" s="5">
        <v>1.4018111041499999E-2</v>
      </c>
      <c r="F982" s="9">
        <f t="shared" si="48"/>
        <v>13.476657173874079</v>
      </c>
      <c r="G982">
        <f t="shared" si="47"/>
        <v>1.334486169903675E-2</v>
      </c>
      <c r="T982">
        <v>4075</v>
      </c>
      <c r="U982">
        <v>0.16728000000000001</v>
      </c>
      <c r="V982">
        <v>6.9941020000000003E-3</v>
      </c>
    </row>
    <row r="983" spans="3:22" x14ac:dyDescent="0.25">
      <c r="C983">
        <f t="shared" si="46"/>
        <v>12.666143518731229</v>
      </c>
      <c r="D983" s="4">
        <v>0.22106590793200001</v>
      </c>
      <c r="E983" s="5">
        <v>1.4024340172100001E-2</v>
      </c>
      <c r="F983" s="9">
        <f t="shared" si="48"/>
        <v>13.484333887494822</v>
      </c>
      <c r="G983">
        <f t="shared" si="47"/>
        <v>1.3350061000501894E-2</v>
      </c>
      <c r="T983">
        <v>4076</v>
      </c>
      <c r="U983">
        <v>0.16738239999999999</v>
      </c>
      <c r="V983">
        <v>6.9841089999999996E-3</v>
      </c>
    </row>
    <row r="984" spans="3:22" x14ac:dyDescent="0.25">
      <c r="C984">
        <f t="shared" si="46"/>
        <v>12.673107843477467</v>
      </c>
      <c r="D984" s="4">
        <v>0.221187458329</v>
      </c>
      <c r="E984" s="5">
        <v>1.4030574060699999E-2</v>
      </c>
      <c r="F984" s="9">
        <f t="shared" si="48"/>
        <v>13.491995473572979</v>
      </c>
      <c r="G984">
        <f t="shared" si="47"/>
        <v>1.3355265287146974E-2</v>
      </c>
      <c r="T984">
        <v>4077</v>
      </c>
      <c r="U984">
        <v>0.16748479999999999</v>
      </c>
      <c r="V984">
        <v>6.9743940000000001E-3</v>
      </c>
    </row>
    <row r="985" spans="3:22" x14ac:dyDescent="0.25">
      <c r="C985">
        <f t="shared" si="46"/>
        <v>12.680058037537494</v>
      </c>
      <c r="D985" s="4">
        <v>0.22130876209899999</v>
      </c>
      <c r="E985" s="5">
        <v>1.40368127029E-2</v>
      </c>
      <c r="F985" s="9">
        <f t="shared" si="48"/>
        <v>13.499641931774445</v>
      </c>
      <c r="G985">
        <f t="shared" si="47"/>
        <v>1.3360474557653587E-2</v>
      </c>
      <c r="T985">
        <v>4078</v>
      </c>
      <c r="U985">
        <v>0.16758719999999999</v>
      </c>
      <c r="V985">
        <v>6.9628099999999998E-3</v>
      </c>
    </row>
    <row r="986" spans="3:22" x14ac:dyDescent="0.25">
      <c r="C986">
        <f t="shared" si="46"/>
        <v>12.686994102744769</v>
      </c>
      <c r="D986" s="4">
        <v>0.22142981927399999</v>
      </c>
      <c r="E986" s="5">
        <v>1.4043056094E-2</v>
      </c>
      <c r="F986" s="9">
        <f t="shared" si="48"/>
        <v>13.507273261830639</v>
      </c>
      <c r="G986">
        <f t="shared" si="47"/>
        <v>1.3365688810413218E-2</v>
      </c>
      <c r="T986">
        <v>4079</v>
      </c>
      <c r="U986">
        <v>0.16768959999999999</v>
      </c>
      <c r="V986">
        <v>6.9522999999999998E-3</v>
      </c>
    </row>
    <row r="987" spans="3:22" x14ac:dyDescent="0.25">
      <c r="C987">
        <f t="shared" si="46"/>
        <v>12.693916040932763</v>
      </c>
      <c r="D987" s="4">
        <v>0.22155062988599999</v>
      </c>
      <c r="E987" s="5">
        <v>1.40493042291E-2</v>
      </c>
      <c r="F987" s="9">
        <f t="shared" si="48"/>
        <v>13.514889463475487</v>
      </c>
      <c r="G987">
        <f t="shared" si="47"/>
        <v>1.3370908043628499E-2</v>
      </c>
      <c r="T987">
        <v>4080</v>
      </c>
      <c r="U987">
        <v>0.167792</v>
      </c>
      <c r="V987">
        <v>6.9423269999999999E-3</v>
      </c>
    </row>
    <row r="988" spans="3:22" x14ac:dyDescent="0.25">
      <c r="C988">
        <f t="shared" si="46"/>
        <v>12.70082385387764</v>
      </c>
      <c r="D988" s="4">
        <v>0.22167119396599999</v>
      </c>
      <c r="E988" s="5">
        <v>1.40555571036E-2</v>
      </c>
      <c r="F988" s="9">
        <f t="shared" si="48"/>
        <v>13.522490536382398</v>
      </c>
      <c r="G988">
        <f t="shared" si="47"/>
        <v>1.3376132255795113E-2</v>
      </c>
      <c r="T988">
        <v>4081</v>
      </c>
      <c r="U988">
        <v>0.1678944</v>
      </c>
      <c r="V988">
        <v>6.9310650000000001E-3</v>
      </c>
    </row>
    <row r="989" spans="3:22" x14ac:dyDescent="0.25">
      <c r="C989">
        <f t="shared" si="46"/>
        <v>12.70771754352746</v>
      </c>
      <c r="D989" s="4">
        <v>0.221791511548</v>
      </c>
      <c r="E989" s="5">
        <v>1.40618147129E-2</v>
      </c>
      <c r="F989" s="9">
        <f t="shared" si="48"/>
        <v>13.530076480416461</v>
      </c>
      <c r="G989">
        <f t="shared" si="47"/>
        <v>1.338136144539212E-2</v>
      </c>
      <c r="T989">
        <v>4082</v>
      </c>
      <c r="U989">
        <v>0.1679968</v>
      </c>
      <c r="V989">
        <v>6.9201690000000003E-3</v>
      </c>
    </row>
    <row r="990" spans="3:22" x14ac:dyDescent="0.25">
      <c r="C990">
        <f t="shared" si="46"/>
        <v>12.714597111715685</v>
      </c>
      <c r="D990" s="4">
        <v>0.22191158266399999</v>
      </c>
      <c r="E990" s="5">
        <v>1.40680770522E-2</v>
      </c>
      <c r="F990" s="9">
        <f t="shared" si="48"/>
        <v>13.537647295319232</v>
      </c>
      <c r="G990">
        <f t="shared" si="47"/>
        <v>1.3386595610721743E-2</v>
      </c>
      <c r="T990">
        <v>4083</v>
      </c>
      <c r="U990">
        <v>0.1680992</v>
      </c>
      <c r="V990">
        <v>6.9101099999999997E-3</v>
      </c>
    </row>
    <row r="991" spans="3:22" x14ac:dyDescent="0.25">
      <c r="C991">
        <f t="shared" si="46"/>
        <v>12.721462560390375</v>
      </c>
      <c r="D991" s="4">
        <v>0.222031407348</v>
      </c>
      <c r="E991" s="5">
        <v>1.4074344116799999E-2</v>
      </c>
      <c r="F991" s="9">
        <f t="shared" si="48"/>
        <v>13.545202980960951</v>
      </c>
      <c r="G991">
        <f t="shared" si="47"/>
        <v>1.3391834750170771E-2</v>
      </c>
      <c r="T991">
        <v>4084</v>
      </c>
      <c r="U991">
        <v>0.16820160000000001</v>
      </c>
      <c r="V991">
        <v>6.9000520000000003E-3</v>
      </c>
    </row>
    <row r="992" spans="3:22" x14ac:dyDescent="0.25">
      <c r="C992">
        <f t="shared" si="46"/>
        <v>12.728313891499582</v>
      </c>
      <c r="D992" s="4">
        <v>0.22215098563399999</v>
      </c>
      <c r="E992" s="5">
        <v>1.4080615902E-2</v>
      </c>
      <c r="F992" s="9">
        <f t="shared" si="48"/>
        <v>13.552743537214461</v>
      </c>
      <c r="G992">
        <f t="shared" si="47"/>
        <v>1.3397078862127395E-2</v>
      </c>
      <c r="T992">
        <v>4085</v>
      </c>
      <c r="U992">
        <v>0.16830400000000001</v>
      </c>
      <c r="V992">
        <v>6.8894350000000002E-3</v>
      </c>
    </row>
    <row r="993" spans="3:22" x14ac:dyDescent="0.25">
      <c r="C993">
        <f t="shared" si="46"/>
        <v>12.735151106934072</v>
      </c>
      <c r="D993" s="4">
        <v>0.22227031755500001</v>
      </c>
      <c r="E993" s="5">
        <v>1.40868924031E-2</v>
      </c>
      <c r="F993" s="9">
        <f t="shared" si="48"/>
        <v>13.560268963892165</v>
      </c>
      <c r="G993">
        <f t="shared" si="47"/>
        <v>1.3402327944987273E-2</v>
      </c>
      <c r="T993">
        <v>4086</v>
      </c>
      <c r="U993">
        <v>0.16840640000000001</v>
      </c>
      <c r="V993">
        <v>6.8780860000000003E-3</v>
      </c>
    </row>
    <row r="994" spans="3:22" x14ac:dyDescent="0.25">
      <c r="C994">
        <f t="shared" si="46"/>
        <v>12.741974208756488</v>
      </c>
      <c r="D994" s="4">
        <v>0.22238940314700001</v>
      </c>
      <c r="E994" s="5">
        <v>1.4093173615300001E-2</v>
      </c>
      <c r="F994" s="9">
        <f t="shared" si="48"/>
        <v>13.567779260998282</v>
      </c>
      <c r="G994">
        <f t="shared" si="47"/>
        <v>1.3407581997034183E-2</v>
      </c>
      <c r="T994">
        <v>4087</v>
      </c>
      <c r="U994">
        <v>0.16850879999999999</v>
      </c>
      <c r="V994">
        <v>6.8685009999999999E-3</v>
      </c>
    </row>
    <row r="995" spans="3:22" x14ac:dyDescent="0.25">
      <c r="C995">
        <f t="shared" si="46"/>
        <v>12.748783198857593</v>
      </c>
      <c r="D995" s="4">
        <v>0.22250824244299999</v>
      </c>
      <c r="E995" s="5">
        <v>1.40994595341E-2</v>
      </c>
      <c r="F995" s="9">
        <f t="shared" si="48"/>
        <v>13.575274428350497</v>
      </c>
      <c r="G995">
        <f t="shared" si="47"/>
        <v>1.3412841016856863E-2</v>
      </c>
      <c r="T995">
        <v>4088</v>
      </c>
      <c r="U995">
        <v>0.16861119999999999</v>
      </c>
      <c r="V995">
        <v>6.858421E-3</v>
      </c>
    </row>
    <row r="996" spans="3:22" x14ac:dyDescent="0.25">
      <c r="C996">
        <f t="shared" si="46"/>
        <v>12.755578079414629</v>
      </c>
      <c r="D996" s="4">
        <v>0.22262683548100001</v>
      </c>
      <c r="E996" s="5">
        <v>1.41057501545E-2</v>
      </c>
      <c r="F996" s="9">
        <f t="shared" si="48"/>
        <v>13.582754466084509</v>
      </c>
      <c r="G996">
        <f t="shared" si="47"/>
        <v>1.341810500253944E-2</v>
      </c>
      <c r="T996">
        <v>4089</v>
      </c>
      <c r="U996">
        <v>0.16871359999999999</v>
      </c>
      <c r="V996">
        <v>6.8490080000000002E-3</v>
      </c>
    </row>
    <row r="997" spans="3:22" x14ac:dyDescent="0.25">
      <c r="C997">
        <f t="shared" si="46"/>
        <v>12.762358852375648</v>
      </c>
      <c r="D997" s="4">
        <v>0.22274518229500001</v>
      </c>
      <c r="E997" s="5">
        <v>1.4112045472E-2</v>
      </c>
      <c r="F997" s="9">
        <f t="shared" si="48"/>
        <v>13.590219374086436</v>
      </c>
      <c r="G997">
        <f t="shared" si="47"/>
        <v>1.3423373952667326E-2</v>
      </c>
      <c r="T997">
        <v>4090</v>
      </c>
      <c r="U997">
        <v>0.16881599999999999</v>
      </c>
      <c r="V997">
        <v>6.8364130000000004E-3</v>
      </c>
    </row>
    <row r="998" spans="3:22" x14ac:dyDescent="0.25">
      <c r="C998">
        <f t="shared" si="46"/>
        <v>12.769125519860598</v>
      </c>
      <c r="D998" s="4">
        <v>0.222863282922</v>
      </c>
      <c r="E998" s="5">
        <v>1.41183454817E-2</v>
      </c>
      <c r="F998" s="9">
        <f t="shared" si="48"/>
        <v>13.597669152434317</v>
      </c>
      <c r="G998">
        <f t="shared" si="47"/>
        <v>1.3428647865428555E-2</v>
      </c>
      <c r="T998">
        <v>4091</v>
      </c>
      <c r="U998">
        <v>0.1689184</v>
      </c>
      <c r="V998">
        <v>6.8263339999999999E-3</v>
      </c>
    </row>
    <row r="999" spans="3:22" x14ac:dyDescent="0.25">
      <c r="C999">
        <f t="shared" si="46"/>
        <v>12.775878083874828</v>
      </c>
      <c r="D999" s="4">
        <v>0.22298113739700001</v>
      </c>
      <c r="E999" s="5">
        <v>1.4124650179E-2</v>
      </c>
      <c r="F999" s="9">
        <f t="shared" si="48"/>
        <v>13.605103801082768</v>
      </c>
      <c r="G999">
        <f t="shared" si="47"/>
        <v>1.3433926739310039E-2</v>
      </c>
      <c r="T999">
        <v>4092</v>
      </c>
      <c r="U999">
        <v>0.1690208</v>
      </c>
      <c r="V999">
        <v>6.8164250000000001E-3</v>
      </c>
    </row>
    <row r="1000" spans="3:22" x14ac:dyDescent="0.25">
      <c r="C1000">
        <f t="shared" si="46"/>
        <v>12.782616546595579</v>
      </c>
      <c r="D1000" s="4">
        <v>0.22309874575800001</v>
      </c>
      <c r="E1000" s="5">
        <v>1.4130959559099999E-2</v>
      </c>
      <c r="F1000" s="9">
        <f t="shared" si="48"/>
        <v>13.612523320178388</v>
      </c>
      <c r="G1000">
        <f t="shared" si="47"/>
        <v>1.3439210572591519E-2</v>
      </c>
      <c r="T1000">
        <v>4093</v>
      </c>
      <c r="U1000">
        <v>0.1691232</v>
      </c>
      <c r="V1000">
        <v>6.8066250000000002E-3</v>
      </c>
    </row>
    <row r="1001" spans="3:22" x14ac:dyDescent="0.25">
      <c r="C1001">
        <f t="shared" si="46"/>
        <v>12.789340910200089</v>
      </c>
      <c r="D1001" s="4">
        <v>0.22321610804299999</v>
      </c>
      <c r="E1001" s="5">
        <v>1.41372736172E-2</v>
      </c>
      <c r="F1001" s="9">
        <f t="shared" si="48"/>
        <v>13.619927709870554</v>
      </c>
      <c r="G1001">
        <f t="shared" si="47"/>
        <v>1.3444499363554043E-2</v>
      </c>
      <c r="T1001">
        <v>4094</v>
      </c>
      <c r="U1001">
        <v>0.1692256</v>
      </c>
      <c r="V1001">
        <v>6.7971680000000001E-3</v>
      </c>
    </row>
    <row r="1002" spans="3:22" x14ac:dyDescent="0.25">
      <c r="C1002">
        <f t="shared" si="46"/>
        <v>12.796051176751011</v>
      </c>
      <c r="D1002" s="4">
        <v>0.22333322428800001</v>
      </c>
      <c r="E1002" s="5">
        <v>1.41435923486E-2</v>
      </c>
      <c r="F1002" s="9">
        <f t="shared" si="48"/>
        <v>13.627316970185252</v>
      </c>
      <c r="G1002">
        <f t="shared" si="47"/>
        <v>1.3449793110587258E-2</v>
      </c>
      <c r="T1002">
        <v>4095</v>
      </c>
      <c r="U1002">
        <v>0.16932800000000001</v>
      </c>
      <c r="V1002">
        <v>6.7868090000000004E-3</v>
      </c>
    </row>
    <row r="1003" spans="3:22" x14ac:dyDescent="0.25">
      <c r="C1003">
        <f t="shared" si="46"/>
        <v>12.802747348482873</v>
      </c>
      <c r="D1003" s="4">
        <v>0.22345009453199999</v>
      </c>
      <c r="E1003" s="5">
        <v>1.41499157486E-2</v>
      </c>
      <c r="F1003" s="9">
        <f t="shared" si="48"/>
        <v>13.634691101340522</v>
      </c>
      <c r="G1003">
        <f t="shared" si="47"/>
        <v>1.3455091812063795E-2</v>
      </c>
      <c r="T1003">
        <v>4096</v>
      </c>
      <c r="U1003">
        <v>0.16943040000000001</v>
      </c>
      <c r="V1003">
        <v>6.7754180000000001E-3</v>
      </c>
    </row>
    <row r="1004" spans="3:22" x14ac:dyDescent="0.25">
      <c r="C1004">
        <f t="shared" si="46"/>
        <v>12.809429427572921</v>
      </c>
      <c r="D1004" s="4">
        <v>0.223566718813</v>
      </c>
      <c r="E1004" s="5">
        <v>1.41562438125E-2</v>
      </c>
      <c r="F1004" s="9">
        <f t="shared" si="48"/>
        <v>13.642050103494148</v>
      </c>
      <c r="G1004">
        <f t="shared" si="47"/>
        <v>1.3460395466363649E-2</v>
      </c>
      <c r="T1004">
        <v>4097</v>
      </c>
      <c r="U1004">
        <v>0.16953280000000001</v>
      </c>
      <c r="V1004">
        <v>6.7667140000000001E-3</v>
      </c>
    </row>
    <row r="1005" spans="3:22" x14ac:dyDescent="0.25">
      <c r="C1005">
        <f t="shared" si="46"/>
        <v>12.816097416255689</v>
      </c>
      <c r="D1005" s="4">
        <v>0.22368309717000001</v>
      </c>
      <c r="E1005" s="5">
        <v>1.41625765353E-2</v>
      </c>
      <c r="F1005" s="9">
        <f t="shared" si="48"/>
        <v>13.649393976869838</v>
      </c>
      <c r="G1005">
        <f t="shared" si="47"/>
        <v>1.3465704071576714E-2</v>
      </c>
      <c r="T1005">
        <v>4098</v>
      </c>
      <c r="U1005">
        <v>0.16963520000000001</v>
      </c>
      <c r="V1005">
        <v>6.7559680000000002E-3</v>
      </c>
    </row>
    <row r="1006" spans="3:22" x14ac:dyDescent="0.25">
      <c r="C1006">
        <f t="shared" si="46"/>
        <v>12.822751316708413</v>
      </c>
      <c r="D1006" s="4">
        <v>0.22379922964099999</v>
      </c>
      <c r="E1006" s="5">
        <v>1.4168913912499999E-2</v>
      </c>
      <c r="F1006" s="9">
        <f t="shared" si="48"/>
        <v>13.656722721631043</v>
      </c>
      <c r="G1006">
        <f t="shared" si="47"/>
        <v>1.3471017626275675E-2</v>
      </c>
      <c r="T1006">
        <v>4099</v>
      </c>
      <c r="U1006">
        <v>0.16973759999999999</v>
      </c>
      <c r="V1006">
        <v>6.7450490000000004E-3</v>
      </c>
    </row>
    <row r="1007" spans="3:22" x14ac:dyDescent="0.25">
      <c r="C1007">
        <f t="shared" si="46"/>
        <v>12.829391131337522</v>
      </c>
      <c r="D1007" s="4">
        <v>0.22391511626800001</v>
      </c>
      <c r="E1007" s="5">
        <v>1.41752559392E-2</v>
      </c>
      <c r="F1007" s="9">
        <f t="shared" si="48"/>
        <v>13.664036338196524</v>
      </c>
      <c r="G1007">
        <f t="shared" si="47"/>
        <v>1.3476336128629616E-2</v>
      </c>
      <c r="T1007">
        <v>4100</v>
      </c>
      <c r="U1007">
        <v>0.16983999999999999</v>
      </c>
      <c r="V1007">
        <v>6.7361089999999997E-3</v>
      </c>
    </row>
    <row r="1008" spans="3:22" x14ac:dyDescent="0.25">
      <c r="C1008">
        <f t="shared" si="46"/>
        <v>12.836016862320248</v>
      </c>
      <c r="D1008" s="4">
        <v>0.224030757089</v>
      </c>
      <c r="E1008" s="5">
        <v>1.4181602610700001E-2</v>
      </c>
      <c r="F1008" s="9">
        <f t="shared" si="48"/>
        <v>13.671334826735489</v>
      </c>
      <c r="G1008">
        <f t="shared" si="47"/>
        <v>1.3481659577023507E-2</v>
      </c>
      <c r="T1008">
        <v>4101</v>
      </c>
      <c r="U1008">
        <v>0.16994239999999999</v>
      </c>
      <c r="V1008">
        <v>6.7264589999999997E-3</v>
      </c>
    </row>
    <row r="1009" spans="3:22" x14ac:dyDescent="0.25">
      <c r="C1009">
        <f t="shared" si="46"/>
        <v>12.842628511948428</v>
      </c>
      <c r="D1009" s="4">
        <v>0.22414615214399999</v>
      </c>
      <c r="E1009" s="5">
        <v>1.41879539222E-2</v>
      </c>
      <c r="F1009" s="9">
        <f t="shared" si="48"/>
        <v>13.67861818754627</v>
      </c>
      <c r="G1009">
        <f t="shared" si="47"/>
        <v>1.3486987969736205E-2</v>
      </c>
      <c r="T1009">
        <v>4102</v>
      </c>
      <c r="U1009">
        <v>0.1700448</v>
      </c>
      <c r="V1009">
        <v>6.7169159999999999E-3</v>
      </c>
    </row>
    <row r="1010" spans="3:22" x14ac:dyDescent="0.25">
      <c r="C1010">
        <f t="shared" si="46"/>
        <v>12.849226082628483</v>
      </c>
      <c r="D1010" s="4">
        <v>0.22426130147500001</v>
      </c>
      <c r="E1010" s="5">
        <v>1.4194309868899999E-2</v>
      </c>
      <c r="F1010" s="9">
        <f t="shared" si="48"/>
        <v>13.685886421056354</v>
      </c>
      <c r="G1010">
        <f t="shared" si="47"/>
        <v>1.3492321305035478E-2</v>
      </c>
      <c r="T1010">
        <v>4103</v>
      </c>
      <c r="U1010">
        <v>0.1701472</v>
      </c>
      <c r="V1010">
        <v>6.7061919999999997E-3</v>
      </c>
    </row>
    <row r="1011" spans="3:22" x14ac:dyDescent="0.25">
      <c r="C1011">
        <f t="shared" si="46"/>
        <v>12.855809576652243</v>
      </c>
      <c r="D1011" s="4">
        <v>0.22437620512199999</v>
      </c>
      <c r="E1011" s="5">
        <v>1.4200670446099999E-2</v>
      </c>
      <c r="F1011" s="9">
        <f t="shared" si="48"/>
        <v>13.693139527569935</v>
      </c>
      <c r="G1011">
        <f t="shared" si="47"/>
        <v>1.3497659581297618E-2</v>
      </c>
      <c r="T1011">
        <v>4104</v>
      </c>
      <c r="U1011">
        <v>0.1702496</v>
      </c>
      <c r="V1011">
        <v>6.6961759999999999E-3</v>
      </c>
    </row>
    <row r="1012" spans="3:22" x14ac:dyDescent="0.25">
      <c r="C1012">
        <f t="shared" si="46"/>
        <v>12.86237899636884</v>
      </c>
      <c r="D1012" s="4">
        <v>0.224490863126</v>
      </c>
      <c r="E1012" s="5">
        <v>1.42070356489E-2</v>
      </c>
      <c r="F1012" s="9">
        <f t="shared" si="48"/>
        <v>13.700377507457278</v>
      </c>
      <c r="G1012">
        <f t="shared" si="47"/>
        <v>1.3503002796703842E-2</v>
      </c>
      <c r="T1012">
        <v>4105</v>
      </c>
      <c r="U1012">
        <v>0.170352</v>
      </c>
      <c r="V1012">
        <v>6.6867840000000003E-3</v>
      </c>
    </row>
    <row r="1013" spans="3:22" x14ac:dyDescent="0.25">
      <c r="C1013">
        <f t="shared" si="46"/>
        <v>12.868934344241985</v>
      </c>
      <c r="D1013" s="4">
        <v>0.22460527553000001</v>
      </c>
      <c r="E1013" s="5">
        <v>1.4213405472599999E-2</v>
      </c>
      <c r="F1013" s="9">
        <f t="shared" si="48"/>
        <v>13.707600361217875</v>
      </c>
      <c r="G1013">
        <f t="shared" si="47"/>
        <v>1.3508350949614301E-2</v>
      </c>
      <c r="T1013">
        <v>4106</v>
      </c>
      <c r="U1013">
        <v>0.17045440000000001</v>
      </c>
      <c r="V1013">
        <v>6.6750919999999997E-3</v>
      </c>
    </row>
    <row r="1014" spans="3:22" x14ac:dyDescent="0.25">
      <c r="C1014">
        <f t="shared" si="46"/>
        <v>12.875475622678104</v>
      </c>
      <c r="D1014" s="4">
        <v>0.224719442376</v>
      </c>
      <c r="E1014" s="5">
        <v>1.4219779912399999E-2</v>
      </c>
      <c r="F1014" s="9">
        <f t="shared" si="48"/>
        <v>13.714808089291086</v>
      </c>
      <c r="G1014">
        <f t="shared" si="47"/>
        <v>1.3513704038301388E-2</v>
      </c>
      <c r="T1014">
        <v>4107</v>
      </c>
      <c r="U1014">
        <v>0.17055680000000001</v>
      </c>
      <c r="V1014">
        <v>6.6654849999999996E-3</v>
      </c>
    </row>
    <row r="1015" spans="3:22" x14ac:dyDescent="0.25">
      <c r="C1015">
        <f t="shared" si="46"/>
        <v>12.882002834083622</v>
      </c>
      <c r="D1015" s="4">
        <v>0.22483336370599999</v>
      </c>
      <c r="E1015" s="5">
        <v>1.4226158963599999E-2</v>
      </c>
      <c r="F1015" s="9">
        <f t="shared" si="48"/>
        <v>13.722000692119284</v>
      </c>
      <c r="G1015">
        <f t="shared" si="47"/>
        <v>1.3519062061133669E-2</v>
      </c>
      <c r="T1015">
        <v>4108</v>
      </c>
      <c r="U1015">
        <v>0.17065920000000001</v>
      </c>
      <c r="V1015">
        <v>6.6540510000000002E-3</v>
      </c>
    </row>
    <row r="1016" spans="3:22" x14ac:dyDescent="0.25">
      <c r="C1016">
        <f t="shared" si="46"/>
        <v>12.888515980864957</v>
      </c>
      <c r="D1016" s="4">
        <v>0.22494703956199999</v>
      </c>
      <c r="E1016" s="5">
        <v>1.42325426212E-2</v>
      </c>
      <c r="F1016" s="9">
        <f t="shared" si="48"/>
        <v>13.729178170147852</v>
      </c>
      <c r="G1016">
        <f t="shared" si="47"/>
        <v>1.3524425016195749E-2</v>
      </c>
      <c r="T1016">
        <v>4109</v>
      </c>
      <c r="U1016">
        <v>0.17076160000000001</v>
      </c>
      <c r="V1016">
        <v>6.6446589999999998E-3</v>
      </c>
    </row>
    <row r="1017" spans="3:22" x14ac:dyDescent="0.25">
      <c r="C1017">
        <f t="shared" si="46"/>
        <v>12.895015065543129</v>
      </c>
      <c r="D1017" s="4">
        <v>0.225060469988</v>
      </c>
      <c r="E1017" s="5">
        <v>1.42389308806E-2</v>
      </c>
      <c r="F1017" s="9">
        <f t="shared" si="48"/>
        <v>13.73634052395149</v>
      </c>
      <c r="G1017">
        <f t="shared" si="47"/>
        <v>1.3529792901941097E-2</v>
      </c>
      <c r="T1017">
        <v>4110</v>
      </c>
      <c r="U1017">
        <v>0.17086399999999999</v>
      </c>
      <c r="V1017">
        <v>6.6351810000000004E-3</v>
      </c>
    </row>
    <row r="1018" spans="3:22" x14ac:dyDescent="0.25">
      <c r="C1018">
        <f t="shared" si="46"/>
        <v>12.901500090639148</v>
      </c>
      <c r="D1018" s="4">
        <v>0.22517365502799999</v>
      </c>
      <c r="E1018" s="5">
        <v>1.42453237369E-2</v>
      </c>
      <c r="F1018" s="9">
        <f t="shared" si="48"/>
        <v>13.743487754107967</v>
      </c>
      <c r="G1018">
        <f t="shared" si="47"/>
        <v>1.3535165716539168E-2</v>
      </c>
      <c r="T1018">
        <v>4111</v>
      </c>
      <c r="U1018">
        <v>0.17096639999999999</v>
      </c>
      <c r="V1018">
        <v>6.624886E-3</v>
      </c>
    </row>
    <row r="1019" spans="3:22" x14ac:dyDescent="0.25">
      <c r="C1019">
        <f t="shared" si="46"/>
        <v>12.907971058674031</v>
      </c>
      <c r="D1019" s="4">
        <v>0.22528659472599999</v>
      </c>
      <c r="E1019" s="5">
        <v>1.4251721185299999E-2</v>
      </c>
      <c r="F1019" s="9">
        <f t="shared" si="48"/>
        <v>13.750619861198128</v>
      </c>
      <c r="G1019">
        <f t="shared" si="47"/>
        <v>1.3540543458255526E-2</v>
      </c>
      <c r="T1019">
        <v>4112</v>
      </c>
      <c r="U1019">
        <v>0.17106879999999999</v>
      </c>
      <c r="V1019">
        <v>6.6138389999999998E-3</v>
      </c>
    </row>
    <row r="1020" spans="3:22" x14ac:dyDescent="0.25">
      <c r="C1020">
        <f t="shared" si="46"/>
        <v>12.914427972111495</v>
      </c>
      <c r="D1020" s="4">
        <v>0.22539928912500001</v>
      </c>
      <c r="E1020" s="5">
        <v>1.4258123221000001E-2</v>
      </c>
      <c r="F1020" s="9">
        <f t="shared" si="48"/>
        <v>13.757736845742755</v>
      </c>
      <c r="G1020">
        <f t="shared" si="47"/>
        <v>1.354592612536302E-2</v>
      </c>
      <c r="T1020">
        <v>4113</v>
      </c>
      <c r="U1020">
        <v>0.1711712</v>
      </c>
      <c r="V1020">
        <v>6.6045330000000001E-3</v>
      </c>
    </row>
    <row r="1021" spans="3:22" x14ac:dyDescent="0.25">
      <c r="C1021">
        <f t="shared" si="46"/>
        <v>12.920870833587143</v>
      </c>
      <c r="D1021" s="4">
        <v>0.22551173827099999</v>
      </c>
      <c r="E1021" s="5">
        <v>1.4264529839199999E-2</v>
      </c>
      <c r="F1021" s="9">
        <f t="shared" si="48"/>
        <v>13.764838708455185</v>
      </c>
      <c r="G1021">
        <f t="shared" si="47"/>
        <v>1.3551313716116913E-2</v>
      </c>
      <c r="T1021">
        <v>4114</v>
      </c>
      <c r="U1021">
        <v>0.1712736</v>
      </c>
      <c r="V1021">
        <v>6.5947319999999999E-3</v>
      </c>
    </row>
    <row r="1022" spans="3:22" x14ac:dyDescent="0.25">
      <c r="C1022">
        <f t="shared" si="46"/>
        <v>12.927299645621996</v>
      </c>
      <c r="D1022" s="4">
        <v>0.225623942208</v>
      </c>
      <c r="E1022" s="5">
        <v>1.42709410351E-2</v>
      </c>
      <c r="F1022" s="9">
        <f t="shared" si="48"/>
        <v>13.771925449925586</v>
      </c>
      <c r="G1022">
        <f t="shared" si="47"/>
        <v>1.3556706228785952E-2</v>
      </c>
      <c r="T1022">
        <v>4115</v>
      </c>
      <c r="U1022">
        <v>0.171376</v>
      </c>
      <c r="V1022">
        <v>6.5854479999999998E-3</v>
      </c>
    </row>
    <row r="1023" spans="3:22" x14ac:dyDescent="0.25">
      <c r="C1023">
        <f t="shared" si="46"/>
        <v>12.933714410851655</v>
      </c>
      <c r="D1023" s="4">
        <v>0.225735900982</v>
      </c>
      <c r="E1023" s="5">
        <v>1.42773568038E-2</v>
      </c>
      <c r="F1023" s="9">
        <f t="shared" si="48"/>
        <v>13.778997070873569</v>
      </c>
      <c r="G1023">
        <f t="shared" si="47"/>
        <v>1.3562103661532474E-2</v>
      </c>
      <c r="T1023">
        <v>4116</v>
      </c>
      <c r="U1023">
        <v>0.1714784</v>
      </c>
      <c r="V1023">
        <v>6.575282E-3</v>
      </c>
    </row>
    <row r="1024" spans="3:22" x14ac:dyDescent="0.25">
      <c r="C1024">
        <f t="shared" si="46"/>
        <v>12.940115131911726</v>
      </c>
      <c r="D1024" s="4">
        <v>0.22584761463899999</v>
      </c>
      <c r="E1024" s="5">
        <v>1.42837771406E-2</v>
      </c>
      <c r="F1024" s="9">
        <f t="shared" si="48"/>
        <v>13.786053572021906</v>
      </c>
      <c r="G1024">
        <f t="shared" si="47"/>
        <v>1.3567506012709804E-2</v>
      </c>
      <c r="T1024">
        <v>4117</v>
      </c>
      <c r="U1024">
        <v>0.17158080000000001</v>
      </c>
      <c r="V1024">
        <v>6.5642349999999999E-3</v>
      </c>
    </row>
    <row r="1025" spans="3:22" x14ac:dyDescent="0.25">
      <c r="C1025">
        <f t="shared" si="46"/>
        <v>12.946501811380521</v>
      </c>
      <c r="D1025" s="4">
        <v>0.22595908322399999</v>
      </c>
      <c r="E1025" s="5">
        <v>1.4290202040700001E-2</v>
      </c>
      <c r="F1025" s="9">
        <f t="shared" si="48"/>
        <v>13.79309495403338</v>
      </c>
      <c r="G1025">
        <f t="shared" si="47"/>
        <v>1.357291328058351E-2</v>
      </c>
      <c r="T1025">
        <v>4118</v>
      </c>
      <c r="U1025">
        <v>0.17168320000000001</v>
      </c>
      <c r="V1025">
        <v>6.5546279999999998E-3</v>
      </c>
    </row>
    <row r="1026" spans="3:22" x14ac:dyDescent="0.25">
      <c r="C1026">
        <f t="shared" si="46"/>
        <v>12.952874452008238</v>
      </c>
      <c r="D1026" s="4">
        <v>0.22607030678500001</v>
      </c>
      <c r="E1026" s="5">
        <v>1.42966314991E-2</v>
      </c>
      <c r="F1026" s="9">
        <f t="shared" si="48"/>
        <v>13.800121217763465</v>
      </c>
      <c r="G1026">
        <f t="shared" si="47"/>
        <v>1.3578325463211484E-2</v>
      </c>
      <c r="T1026">
        <v>4119</v>
      </c>
      <c r="U1026">
        <v>0.17178560000000001</v>
      </c>
      <c r="V1026">
        <v>6.5439030000000002E-3</v>
      </c>
    </row>
    <row r="1027" spans="3:22" x14ac:dyDescent="0.25">
      <c r="C1027">
        <f t="shared" si="46"/>
        <v>12.959233056373185</v>
      </c>
      <c r="D1027" s="4">
        <v>0.226181285367</v>
      </c>
      <c r="E1027" s="5">
        <v>1.4303065510999999E-2</v>
      </c>
      <c r="F1027" s="9">
        <f t="shared" si="48"/>
        <v>13.807132363881323</v>
      </c>
      <c r="G1027">
        <f t="shared" si="47"/>
        <v>1.358374255886129E-2</v>
      </c>
      <c r="T1027">
        <v>4120</v>
      </c>
      <c r="U1027">
        <v>0.17188800000000001</v>
      </c>
      <c r="V1027">
        <v>6.5352850000000001E-3</v>
      </c>
    </row>
    <row r="1028" spans="3:22" x14ac:dyDescent="0.25">
      <c r="C1028">
        <f t="shared" si="46"/>
        <v>12.965577627282856</v>
      </c>
      <c r="D1028" s="4">
        <v>0.22629201901900001</v>
      </c>
      <c r="E1028" s="5">
        <v>1.4309504071700001E-2</v>
      </c>
      <c r="F1028" s="9">
        <f t="shared" si="48"/>
        <v>13.814128393312037</v>
      </c>
      <c r="G1028">
        <f t="shared" si="47"/>
        <v>1.3589164565871429E-2</v>
      </c>
      <c r="T1028">
        <v>4121</v>
      </c>
      <c r="U1028">
        <v>0.17199039999999999</v>
      </c>
      <c r="V1028">
        <v>6.5248390000000002E-3</v>
      </c>
    </row>
    <row r="1029" spans="3:22" x14ac:dyDescent="0.25">
      <c r="C1029">
        <f t="shared" ref="C1029:C1092" si="49">D1029*(180/PI())</f>
        <v>12.971908167372856</v>
      </c>
      <c r="D1029" s="4">
        <v>0.226402507787</v>
      </c>
      <c r="E1029" s="5">
        <v>1.43159471763E-2</v>
      </c>
      <c r="F1029" s="9">
        <f t="shared" si="48"/>
        <v>13.821109306794396</v>
      </c>
      <c r="G1029">
        <f t="shared" ref="G1029:G1092" si="50">E1029*(COS(D1029))^2</f>
        <v>1.3594591482410155E-2</v>
      </c>
      <c r="T1029">
        <v>4122</v>
      </c>
      <c r="U1029">
        <v>0.17209279999999999</v>
      </c>
      <c r="V1029">
        <v>6.5151250000000001E-3</v>
      </c>
    </row>
    <row r="1030" spans="3:22" x14ac:dyDescent="0.25">
      <c r="C1030">
        <f t="shared" si="49"/>
        <v>12.978224679393383</v>
      </c>
      <c r="D1030" s="4">
        <v>0.22651275171900001</v>
      </c>
      <c r="E1030" s="5">
        <v>1.4322394819900001E-2</v>
      </c>
      <c r="F1030" s="9">
        <f t="shared" si="48"/>
        <v>13.828075105196795</v>
      </c>
      <c r="G1030">
        <f t="shared" si="50"/>
        <v>1.3600023306634176E-2</v>
      </c>
      <c r="T1030">
        <v>4123</v>
      </c>
      <c r="U1030">
        <v>0.17219519999999999</v>
      </c>
      <c r="V1030">
        <v>6.5048730000000004E-3</v>
      </c>
    </row>
    <row r="1031" spans="3:22" x14ac:dyDescent="0.25">
      <c r="C1031">
        <f t="shared" si="49"/>
        <v>12.984527166151929</v>
      </c>
      <c r="D1031" s="4">
        <v>0.22662275086399999</v>
      </c>
      <c r="E1031" s="5">
        <v>1.43288469977E-2</v>
      </c>
      <c r="F1031" s="9">
        <f t="shared" si="48"/>
        <v>13.835025789454084</v>
      </c>
      <c r="G1031">
        <f t="shared" si="50"/>
        <v>1.3605460036789811E-2</v>
      </c>
      <c r="T1031">
        <v>4124</v>
      </c>
      <c r="U1031">
        <v>0.1722976</v>
      </c>
      <c r="V1031">
        <v>6.4950729999999996E-3</v>
      </c>
    </row>
    <row r="1032" spans="3:22" x14ac:dyDescent="0.25">
      <c r="C1032">
        <f t="shared" si="49"/>
        <v>12.990815630455991</v>
      </c>
      <c r="D1032" s="4">
        <v>0.226732505271</v>
      </c>
      <c r="E1032" s="5">
        <v>1.43353037048E-2</v>
      </c>
      <c r="F1032" s="9">
        <f t="shared" si="48"/>
        <v>13.841961360504408</v>
      </c>
      <c r="G1032">
        <f t="shared" si="50"/>
        <v>1.3610901671029319E-2</v>
      </c>
      <c r="T1032">
        <v>4125</v>
      </c>
      <c r="U1032">
        <v>0.1724</v>
      </c>
      <c r="V1032">
        <v>6.4836809999999998E-3</v>
      </c>
    </row>
    <row r="1033" spans="3:22" x14ac:dyDescent="0.25">
      <c r="C1033">
        <f t="shared" si="49"/>
        <v>12.997090075055763</v>
      </c>
      <c r="D1033" s="4">
        <v>0.226842014988</v>
      </c>
      <c r="E1033" s="5">
        <v>1.4341764936500001E-2</v>
      </c>
      <c r="F1033" s="9">
        <f t="shared" si="48"/>
        <v>13.848881819226014</v>
      </c>
      <c r="G1033">
        <f t="shared" si="50"/>
        <v>1.3616348207702033E-2</v>
      </c>
      <c r="T1033">
        <v>4126</v>
      </c>
      <c r="U1033">
        <v>0.1725024</v>
      </c>
      <c r="V1033">
        <v>6.475214E-3</v>
      </c>
    </row>
    <row r="1034" spans="3:22" x14ac:dyDescent="0.25">
      <c r="C1034">
        <f t="shared" si="49"/>
        <v>13.003350502758741</v>
      </c>
      <c r="D1034" s="4">
        <v>0.226951280064</v>
      </c>
      <c r="E1034" s="5">
        <v>1.4348230687799999E-2</v>
      </c>
      <c r="F1034" s="9">
        <f t="shared" si="48"/>
        <v>13.855787166563655</v>
      </c>
      <c r="G1034">
        <f t="shared" si="50"/>
        <v>1.3621799644867061E-2</v>
      </c>
      <c r="T1034">
        <v>4127</v>
      </c>
      <c r="U1034">
        <v>0.1726048</v>
      </c>
      <c r="V1034">
        <v>6.4654129999999997E-3</v>
      </c>
    </row>
    <row r="1035" spans="3:22" x14ac:dyDescent="0.25">
      <c r="C1035">
        <f t="shared" si="49"/>
        <v>13.009596916429709</v>
      </c>
      <c r="D1035" s="4">
        <v>0.227060300549</v>
      </c>
      <c r="E1035" s="5">
        <v>1.4354700953800001E-2</v>
      </c>
      <c r="F1035" s="9">
        <f t="shared" si="48"/>
        <v>13.862677403528608</v>
      </c>
      <c r="G1035">
        <f t="shared" si="50"/>
        <v>1.3627255980673061E-2</v>
      </c>
      <c r="T1035">
        <v>4128</v>
      </c>
      <c r="U1035">
        <v>0.17270720000000001</v>
      </c>
      <c r="V1035">
        <v>6.4539150000000002E-3</v>
      </c>
    </row>
    <row r="1036" spans="3:22" x14ac:dyDescent="0.25">
      <c r="C1036">
        <f t="shared" si="49"/>
        <v>13.015829318933461</v>
      </c>
      <c r="D1036" s="4">
        <v>0.227169076493</v>
      </c>
      <c r="E1036" s="5">
        <v>1.43611757298E-2</v>
      </c>
      <c r="F1036" s="9">
        <f t="shared" si="48"/>
        <v>13.869552531135499</v>
      </c>
      <c r="G1036">
        <f t="shared" si="50"/>
        <v>1.3632717213459405E-2</v>
      </c>
      <c r="T1036">
        <v>4129</v>
      </c>
      <c r="U1036">
        <v>0.17280960000000001</v>
      </c>
      <c r="V1036">
        <v>6.4446939999999999E-3</v>
      </c>
    </row>
    <row r="1037" spans="3:22" x14ac:dyDescent="0.25">
      <c r="C1037">
        <f t="shared" si="49"/>
        <v>13.022047713134782</v>
      </c>
      <c r="D1037" s="4">
        <v>0.22727760794599999</v>
      </c>
      <c r="E1037" s="5">
        <v>1.43676550109E-2</v>
      </c>
      <c r="F1037" s="9">
        <f t="shared" si="48"/>
        <v>13.876412550402314</v>
      </c>
      <c r="G1037">
        <f t="shared" si="50"/>
        <v>1.3638183341376439E-2</v>
      </c>
      <c r="T1037">
        <v>4130</v>
      </c>
      <c r="U1037">
        <v>0.17291200000000001</v>
      </c>
      <c r="V1037">
        <v>6.4349589999999996E-3</v>
      </c>
    </row>
    <row r="1038" spans="3:22" x14ac:dyDescent="0.25">
      <c r="C1038">
        <f t="shared" si="49"/>
        <v>13.028252101955761</v>
      </c>
      <c r="D1038" s="4">
        <v>0.227385894959</v>
      </c>
      <c r="E1038" s="5">
        <v>1.43741387921E-2</v>
      </c>
      <c r="F1038" s="9">
        <f t="shared" si="48"/>
        <v>13.883257462413624</v>
      </c>
      <c r="G1038">
        <f t="shared" si="50"/>
        <v>1.3643654362474125E-2</v>
      </c>
      <c r="T1038">
        <v>4131</v>
      </c>
      <c r="U1038">
        <v>0.17301440000000001</v>
      </c>
      <c r="V1038">
        <v>6.4248789999999997E-3</v>
      </c>
    </row>
    <row r="1039" spans="3:22" x14ac:dyDescent="0.25">
      <c r="C1039">
        <f t="shared" si="49"/>
        <v>13.034442488375776</v>
      </c>
      <c r="D1039" s="4">
        <v>0.22749393758399999</v>
      </c>
      <c r="E1039" s="5">
        <v>1.4380627068600001E-2</v>
      </c>
      <c r="F1039" s="9">
        <f t="shared" ref="F1039:F1102" si="51">$B$1*TAN(D1039)</f>
        <v>13.890087268320606</v>
      </c>
      <c r="G1039">
        <f t="shared" si="50"/>
        <v>1.3649130274986777E-2</v>
      </c>
      <c r="T1039">
        <v>4132</v>
      </c>
      <c r="U1039">
        <v>0.17311679999999999</v>
      </c>
      <c r="V1039">
        <v>6.4138320000000004E-3</v>
      </c>
    </row>
    <row r="1040" spans="3:22" x14ac:dyDescent="0.25">
      <c r="C1040">
        <f t="shared" si="49"/>
        <v>13.04061887520232</v>
      </c>
      <c r="D1040" s="4">
        <v>0.22760173586999999</v>
      </c>
      <c r="E1040" s="5">
        <v>1.4387119835599999E-2</v>
      </c>
      <c r="F1040" s="9">
        <f t="shared" si="51"/>
        <v>13.896901969088194</v>
      </c>
      <c r="G1040">
        <f t="shared" si="50"/>
        <v>1.3654611077168454E-2</v>
      </c>
      <c r="T1040">
        <v>4133</v>
      </c>
      <c r="U1040">
        <v>0.17321919999999999</v>
      </c>
      <c r="V1040">
        <v>6.4044180000000003E-3</v>
      </c>
    </row>
    <row r="1041" spans="3:22" x14ac:dyDescent="0.25">
      <c r="C1041">
        <f t="shared" si="49"/>
        <v>13.046781265529367</v>
      </c>
      <c r="D1041" s="4">
        <v>0.227709289871</v>
      </c>
      <c r="E1041" s="5">
        <v>1.43936170882E-2</v>
      </c>
      <c r="F1041" s="9">
        <f t="shared" si="51"/>
        <v>13.903701566000834</v>
      </c>
      <c r="G1041">
        <f t="shared" si="50"/>
        <v>1.3660096767147502E-2</v>
      </c>
      <c r="T1041">
        <v>4134</v>
      </c>
      <c r="U1041">
        <v>0.17332159999999999</v>
      </c>
      <c r="V1041">
        <v>6.3951340000000002E-3</v>
      </c>
    </row>
    <row r="1042" spans="3:22" x14ac:dyDescent="0.25">
      <c r="C1042">
        <f t="shared" si="49"/>
        <v>13.052929662278999</v>
      </c>
      <c r="D1042" s="4">
        <v>0.22781659963799999</v>
      </c>
      <c r="E1042" s="5">
        <v>1.44001188214E-2</v>
      </c>
      <c r="F1042" s="9">
        <f t="shared" si="51"/>
        <v>13.910486060156746</v>
      </c>
      <c r="G1042">
        <f t="shared" si="50"/>
        <v>1.3665587342977108E-2</v>
      </c>
      <c r="T1042">
        <v>4135</v>
      </c>
      <c r="U1042">
        <v>0.17342399999999999</v>
      </c>
      <c r="V1042">
        <v>6.3858059999999999E-3</v>
      </c>
    </row>
    <row r="1043" spans="3:22" x14ac:dyDescent="0.25">
      <c r="C1043">
        <f t="shared" si="49"/>
        <v>13.059064068430597</v>
      </c>
      <c r="D1043" s="4">
        <v>0.227923665223</v>
      </c>
      <c r="E1043" s="5">
        <v>1.44066250304E-2</v>
      </c>
      <c r="F1043" s="9">
        <f t="shared" si="51"/>
        <v>13.917255452720823</v>
      </c>
      <c r="G1043">
        <f t="shared" si="50"/>
        <v>1.3671082802894721E-2</v>
      </c>
      <c r="T1043">
        <v>4136</v>
      </c>
      <c r="U1043">
        <v>0.1735264</v>
      </c>
      <c r="V1043">
        <v>6.3741140000000002E-3</v>
      </c>
    </row>
    <row r="1044" spans="3:22" x14ac:dyDescent="0.25">
      <c r="C1044">
        <f t="shared" si="49"/>
        <v>13.06518448702084</v>
      </c>
      <c r="D1044" s="4">
        <v>0.228030486679</v>
      </c>
      <c r="E1044" s="5">
        <v>1.44131357103E-2</v>
      </c>
      <c r="F1044" s="9">
        <f t="shared" si="51"/>
        <v>13.924009744924644</v>
      </c>
      <c r="G1044">
        <f t="shared" si="50"/>
        <v>1.3676583145037308E-2</v>
      </c>
      <c r="T1044">
        <v>4137</v>
      </c>
      <c r="U1044">
        <v>0.1736288</v>
      </c>
      <c r="V1044">
        <v>6.365173E-3</v>
      </c>
    </row>
    <row r="1045" spans="3:22" x14ac:dyDescent="0.25">
      <c r="C1045">
        <f t="shared" si="49"/>
        <v>13.071290921086401</v>
      </c>
      <c r="D1045" s="4">
        <v>0.228137064059</v>
      </c>
      <c r="E1045" s="5">
        <v>1.4419650856100001E-2</v>
      </c>
      <c r="F1045" s="9">
        <f t="shared" si="51"/>
        <v>13.930748938003275</v>
      </c>
      <c r="G1045">
        <f t="shared" si="50"/>
        <v>1.3682088367447694E-2</v>
      </c>
      <c r="T1045">
        <v>4138</v>
      </c>
      <c r="U1045">
        <v>0.1737312</v>
      </c>
      <c r="V1045">
        <v>6.3546210000000004E-3</v>
      </c>
    </row>
    <row r="1046" spans="3:22" x14ac:dyDescent="0.25">
      <c r="C1046">
        <f t="shared" si="49"/>
        <v>13.077383373721256</v>
      </c>
      <c r="D1046" s="4">
        <v>0.228243397417</v>
      </c>
      <c r="E1046" s="5">
        <v>1.44261704632E-2</v>
      </c>
      <c r="F1046" s="9">
        <f t="shared" si="51"/>
        <v>13.937473033258508</v>
      </c>
      <c r="G1046">
        <f t="shared" si="50"/>
        <v>1.3687598468542613E-2</v>
      </c>
      <c r="T1046">
        <v>4139</v>
      </c>
      <c r="U1046">
        <v>0.1738336</v>
      </c>
      <c r="V1046">
        <v>6.344583E-3</v>
      </c>
    </row>
    <row r="1047" spans="3:22" x14ac:dyDescent="0.25">
      <c r="C1047">
        <f t="shared" si="49"/>
        <v>13.083461847962077</v>
      </c>
      <c r="D1047" s="4">
        <v>0.22834948680600001</v>
      </c>
      <c r="E1047" s="5">
        <v>1.4432694526399999E-2</v>
      </c>
      <c r="F1047" s="9">
        <f t="shared" si="51"/>
        <v>13.94418203193241</v>
      </c>
      <c r="G1047">
        <f t="shared" si="50"/>
        <v>1.3693113446176573E-2</v>
      </c>
      <c r="T1047">
        <v>4140</v>
      </c>
      <c r="U1047">
        <v>0.17393600000000001</v>
      </c>
      <c r="V1047">
        <v>6.3345040000000003E-3</v>
      </c>
    </row>
    <row r="1048" spans="3:22" x14ac:dyDescent="0.25">
      <c r="C1048">
        <f t="shared" si="49"/>
        <v>13.089526346902838</v>
      </c>
      <c r="D1048" s="4">
        <v>0.22845533228000001</v>
      </c>
      <c r="E1048" s="5">
        <v>1.44392230409E-2</v>
      </c>
      <c r="F1048" s="9">
        <f t="shared" si="51"/>
        <v>13.95087593533381</v>
      </c>
      <c r="G1048">
        <f t="shared" si="50"/>
        <v>1.3698633298577959E-2</v>
      </c>
      <c r="T1048">
        <v>4141</v>
      </c>
      <c r="U1048">
        <v>0.17403840000000001</v>
      </c>
      <c r="V1048">
        <v>6.325326E-3</v>
      </c>
    </row>
    <row r="1049" spans="3:22" x14ac:dyDescent="0.25">
      <c r="C1049">
        <f t="shared" si="49"/>
        <v>13.095576873694808</v>
      </c>
      <c r="D1049" s="4">
        <v>0.22856093389400001</v>
      </c>
      <c r="E1049" s="5">
        <v>1.44457560018E-2</v>
      </c>
      <c r="F1049" s="9">
        <f t="shared" si="51"/>
        <v>13.957554744838315</v>
      </c>
      <c r="G1049">
        <f t="shared" si="50"/>
        <v>1.3704158023874601E-2</v>
      </c>
      <c r="T1049">
        <v>4142</v>
      </c>
      <c r="U1049">
        <v>0.17414080000000001</v>
      </c>
      <c r="V1049">
        <v>6.3157200000000004E-3</v>
      </c>
    </row>
    <row r="1050" spans="3:22" x14ac:dyDescent="0.25">
      <c r="C1050">
        <f t="shared" si="49"/>
        <v>13.101613431431959</v>
      </c>
      <c r="D1050" s="4">
        <v>0.22866629170200001</v>
      </c>
      <c r="E1050" s="5">
        <v>1.44522934042E-2</v>
      </c>
      <c r="F1050" s="9">
        <f t="shared" si="51"/>
        <v>13.96421846176184</v>
      </c>
      <c r="G1050">
        <f t="shared" si="50"/>
        <v>1.370968762020138E-2</v>
      </c>
      <c r="T1050">
        <v>4143</v>
      </c>
      <c r="U1050">
        <v>0.17424319999999999</v>
      </c>
      <c r="V1050">
        <v>6.306692E-3</v>
      </c>
    </row>
    <row r="1051" spans="3:22" x14ac:dyDescent="0.25">
      <c r="C1051">
        <f t="shared" si="49"/>
        <v>13.107636023322851</v>
      </c>
      <c r="D1051" s="4">
        <v>0.22877140575999999</v>
      </c>
      <c r="E1051" s="5">
        <v>1.44588352432E-2</v>
      </c>
      <c r="F1051" s="9">
        <f t="shared" si="51"/>
        <v>13.970867087550365</v>
      </c>
      <c r="G1051">
        <f t="shared" si="50"/>
        <v>1.3715222085681071E-2</v>
      </c>
      <c r="T1051">
        <v>4144</v>
      </c>
      <c r="U1051">
        <v>0.17434559999999999</v>
      </c>
      <c r="V1051">
        <v>6.2962260000000003E-3</v>
      </c>
    </row>
    <row r="1052" spans="3:22" x14ac:dyDescent="0.25">
      <c r="C1052">
        <f t="shared" si="49"/>
        <v>13.113644652518756</v>
      </c>
      <c r="D1052" s="4">
        <v>0.22887627612299999</v>
      </c>
      <c r="E1052" s="5">
        <v>1.44653815139E-2</v>
      </c>
      <c r="F1052" s="9">
        <f t="shared" si="51"/>
        <v>13.977500623590208</v>
      </c>
      <c r="G1052">
        <f t="shared" si="50"/>
        <v>1.3720761418443483E-2</v>
      </c>
      <c r="T1052">
        <v>4145</v>
      </c>
      <c r="U1052">
        <v>0.17444799999999999</v>
      </c>
      <c r="V1052">
        <v>6.286275E-3</v>
      </c>
    </row>
    <row r="1053" spans="3:22" x14ac:dyDescent="0.25">
      <c r="C1053">
        <f t="shared" si="49"/>
        <v>13.119639322228236</v>
      </c>
      <c r="D1053" s="4">
        <v>0.22898090284700001</v>
      </c>
      <c r="E1053" s="5">
        <v>1.44719322113E-2</v>
      </c>
      <c r="F1053" s="9">
        <f t="shared" si="51"/>
        <v>13.984119071334526</v>
      </c>
      <c r="G1053">
        <f t="shared" si="50"/>
        <v>1.3726305616517826E-2</v>
      </c>
      <c r="T1053">
        <v>4146</v>
      </c>
      <c r="U1053">
        <v>0.17455039999999999</v>
      </c>
      <c r="V1053">
        <v>6.2770329999999996E-3</v>
      </c>
    </row>
    <row r="1054" spans="3:22" x14ac:dyDescent="0.25">
      <c r="C1054">
        <f t="shared" si="49"/>
        <v>13.125620035602561</v>
      </c>
      <c r="D1054" s="4">
        <v>0.22908528598700001</v>
      </c>
      <c r="E1054" s="5">
        <v>1.4478487330500001E-2</v>
      </c>
      <c r="F1054" s="9">
        <f t="shared" si="51"/>
        <v>13.990722432176831</v>
      </c>
      <c r="G1054">
        <f t="shared" si="50"/>
        <v>1.3731854678035197E-2</v>
      </c>
      <c r="T1054">
        <v>4147</v>
      </c>
      <c r="U1054">
        <v>0.1746528</v>
      </c>
      <c r="V1054">
        <v>6.2672759999999996E-3</v>
      </c>
    </row>
    <row r="1055" spans="3:22" x14ac:dyDescent="0.25">
      <c r="C1055">
        <f t="shared" si="49"/>
        <v>13.131586795907586</v>
      </c>
      <c r="D1055" s="4">
        <v>0.2291894256</v>
      </c>
      <c r="E1055" s="5">
        <v>1.44850468667E-2</v>
      </c>
      <c r="F1055" s="9">
        <f t="shared" si="51"/>
        <v>13.997310707640775</v>
      </c>
      <c r="G1055">
        <f t="shared" si="50"/>
        <v>1.3737408601209342E-2</v>
      </c>
      <c r="T1055">
        <v>4148</v>
      </c>
      <c r="U1055">
        <v>0.1747552</v>
      </c>
      <c r="V1055">
        <v>6.2571099999999998E-3</v>
      </c>
    </row>
    <row r="1056" spans="3:22" x14ac:dyDescent="0.25">
      <c r="C1056">
        <f t="shared" si="49"/>
        <v>13.137539606409172</v>
      </c>
      <c r="D1056" s="4">
        <v>0.22929332174299999</v>
      </c>
      <c r="E1056" s="5">
        <v>1.44916108148E-2</v>
      </c>
      <c r="F1056" s="9">
        <f t="shared" si="51"/>
        <v>14.003883899253651</v>
      </c>
      <c r="G1056">
        <f t="shared" si="50"/>
        <v>1.3742967383970073E-2</v>
      </c>
      <c r="T1056">
        <v>4149</v>
      </c>
      <c r="U1056">
        <v>0.1748576</v>
      </c>
      <c r="V1056">
        <v>6.2487929999999999E-3</v>
      </c>
    </row>
    <row r="1057" spans="3:22" x14ac:dyDescent="0.25">
      <c r="C1057">
        <f t="shared" si="49"/>
        <v>13.143478470315886</v>
      </c>
      <c r="D1057" s="4">
        <v>0.229396974472</v>
      </c>
      <c r="E1057" s="5">
        <v>1.44981791699E-2</v>
      </c>
      <c r="F1057" s="9">
        <f t="shared" si="51"/>
        <v>14.010442008483134</v>
      </c>
      <c r="G1057">
        <f t="shared" si="50"/>
        <v>1.3748531024443894E-2</v>
      </c>
      <c r="T1057">
        <v>4150</v>
      </c>
      <c r="U1057">
        <v>0.17496</v>
      </c>
      <c r="V1057">
        <v>6.2383899999999999E-3</v>
      </c>
    </row>
    <row r="1058" spans="3:22" x14ac:dyDescent="0.25">
      <c r="C1058">
        <f t="shared" si="49"/>
        <v>13.149403391008176</v>
      </c>
      <c r="D1058" s="4">
        <v>0.22950038384599999</v>
      </c>
      <c r="E1058" s="5">
        <v>1.4504751927100001E-2</v>
      </c>
      <c r="F1058" s="9">
        <f t="shared" si="51"/>
        <v>14.016985036990372</v>
      </c>
      <c r="G1058">
        <f t="shared" si="50"/>
        <v>1.3754099520738632E-2</v>
      </c>
      <c r="T1058">
        <v>4151</v>
      </c>
      <c r="U1058">
        <v>0.17506240000000001</v>
      </c>
      <c r="V1058">
        <v>6.2292989999999998E-3</v>
      </c>
    </row>
    <row r="1059" spans="3:22" x14ac:dyDescent="0.25">
      <c r="C1059">
        <f t="shared" si="49"/>
        <v>13.155314371751901</v>
      </c>
      <c r="D1059" s="4">
        <v>0.22960354992199999</v>
      </c>
      <c r="E1059" s="5">
        <v>1.4511329081499999E-2</v>
      </c>
      <c r="F1059" s="9">
        <f t="shared" si="51"/>
        <v>14.023512986313655</v>
      </c>
      <c r="G1059">
        <f t="shared" si="50"/>
        <v>1.3759672870975488E-2</v>
      </c>
      <c r="T1059">
        <v>4152</v>
      </c>
      <c r="U1059">
        <v>0.17516480000000001</v>
      </c>
      <c r="V1059">
        <v>6.2192619999999997E-3</v>
      </c>
    </row>
    <row r="1060" spans="3:22" x14ac:dyDescent="0.25">
      <c r="C1060">
        <f t="shared" si="49"/>
        <v>13.161211415870218</v>
      </c>
      <c r="D1060" s="4">
        <v>0.22970647275799999</v>
      </c>
      <c r="E1060" s="5">
        <v>1.4517910627999999E-2</v>
      </c>
      <c r="F1060" s="9">
        <f t="shared" si="51"/>
        <v>14.030025858058236</v>
      </c>
      <c r="G1060">
        <f t="shared" si="50"/>
        <v>1.3765251073080161E-2</v>
      </c>
      <c r="T1060">
        <v>4153</v>
      </c>
      <c r="U1060">
        <v>0.17526720000000001</v>
      </c>
      <c r="V1060">
        <v>6.210386E-3</v>
      </c>
    </row>
    <row r="1061" spans="3:22" x14ac:dyDescent="0.25">
      <c r="C1061">
        <f t="shared" si="49"/>
        <v>13.167094526686283</v>
      </c>
      <c r="D1061" s="4">
        <v>0.22980915241200001</v>
      </c>
      <c r="E1061" s="5">
        <v>1.45244965619E-2</v>
      </c>
      <c r="F1061" s="9">
        <f t="shared" si="51"/>
        <v>14.036523653833074</v>
      </c>
      <c r="G1061">
        <f t="shared" si="50"/>
        <v>1.3770834125358162E-2</v>
      </c>
      <c r="T1061">
        <v>4154</v>
      </c>
      <c r="U1061">
        <v>0.17536959999999999</v>
      </c>
      <c r="V1061">
        <v>6.2012509999999996E-3</v>
      </c>
    </row>
    <row r="1062" spans="3:22" x14ac:dyDescent="0.25">
      <c r="C1062">
        <f t="shared" si="49"/>
        <v>13.172963707580545</v>
      </c>
      <c r="D1062" s="4">
        <v>0.22991158894300001</v>
      </c>
      <c r="E1062" s="5">
        <v>1.4531086878099999E-2</v>
      </c>
      <c r="F1062" s="9">
        <f t="shared" si="51"/>
        <v>14.043006375314121</v>
      </c>
      <c r="G1062">
        <f t="shared" si="50"/>
        <v>1.3776422025729805E-2</v>
      </c>
      <c r="T1062">
        <v>4155</v>
      </c>
      <c r="U1062">
        <v>0.17547199999999999</v>
      </c>
      <c r="V1062">
        <v>6.1913009999999997E-3</v>
      </c>
    </row>
    <row r="1063" spans="3:22" x14ac:dyDescent="0.25">
      <c r="C1063">
        <f t="shared" si="49"/>
        <v>13.178818961933453</v>
      </c>
      <c r="D1063" s="4">
        <v>0.23001378241000001</v>
      </c>
      <c r="E1063" s="5">
        <v>1.45376815716E-2</v>
      </c>
      <c r="F1063" s="9">
        <f t="shared" si="51"/>
        <v>14.04947402418107</v>
      </c>
      <c r="G1063">
        <f t="shared" si="50"/>
        <v>1.3782014772210747E-2</v>
      </c>
      <c r="T1063">
        <v>4156</v>
      </c>
      <c r="U1063">
        <v>0.17557439999999999</v>
      </c>
      <c r="V1063">
        <v>6.1811560000000002E-3</v>
      </c>
    </row>
    <row r="1064" spans="3:22" x14ac:dyDescent="0.25">
      <c r="C1064">
        <f t="shared" si="49"/>
        <v>13.184660293125461</v>
      </c>
      <c r="D1064" s="4">
        <v>0.23011573287199999</v>
      </c>
      <c r="E1064" s="5">
        <v>1.45442806376E-2</v>
      </c>
      <c r="F1064" s="9">
        <f t="shared" si="51"/>
        <v>14.055926602117355</v>
      </c>
      <c r="G1064">
        <f t="shared" si="50"/>
        <v>1.3787612363006749E-2</v>
      </c>
      <c r="T1064">
        <v>4157</v>
      </c>
      <c r="U1064">
        <v>0.17567679999999999</v>
      </c>
      <c r="V1064">
        <v>6.1720220000000001E-3</v>
      </c>
    </row>
    <row r="1065" spans="3:22" x14ac:dyDescent="0.25">
      <c r="C1065">
        <f t="shared" si="49"/>
        <v>13.190487704594316</v>
      </c>
      <c r="D1065" s="4">
        <v>0.23021744038899999</v>
      </c>
      <c r="E1065" s="5">
        <v>1.4550884070999999E-2</v>
      </c>
      <c r="F1065" s="9">
        <f t="shared" si="51"/>
        <v>14.062364110873462</v>
      </c>
      <c r="G1065">
        <f t="shared" si="50"/>
        <v>1.3793214796033173E-2</v>
      </c>
      <c r="T1065">
        <v>4158</v>
      </c>
      <c r="U1065">
        <v>0.1757792</v>
      </c>
      <c r="V1065">
        <v>6.1628450000000001E-3</v>
      </c>
    </row>
    <row r="1066" spans="3:22" x14ac:dyDescent="0.25">
      <c r="C1066">
        <f t="shared" si="49"/>
        <v>13.19630119972047</v>
      </c>
      <c r="D1066" s="4">
        <v>0.23031890501999999</v>
      </c>
      <c r="E1066" s="5">
        <v>1.45574918669E-2</v>
      </c>
      <c r="F1066" s="9">
        <f t="shared" si="51"/>
        <v>14.068786552140352</v>
      </c>
      <c r="G1066">
        <f t="shared" si="50"/>
        <v>1.3798822069401948E-2</v>
      </c>
      <c r="T1066">
        <v>4159</v>
      </c>
      <c r="U1066">
        <v>0.1758816</v>
      </c>
      <c r="V1066">
        <v>6.1535390000000004E-3</v>
      </c>
    </row>
    <row r="1067" spans="3:22" x14ac:dyDescent="0.25">
      <c r="C1067">
        <f t="shared" si="49"/>
        <v>13.202100782056258</v>
      </c>
      <c r="D1067" s="4">
        <v>0.230420126827</v>
      </c>
      <c r="E1067" s="5">
        <v>1.4564104020300001E-2</v>
      </c>
      <c r="F1067" s="9">
        <f t="shared" si="51"/>
        <v>14.075193927802664</v>
      </c>
      <c r="G1067">
        <f t="shared" si="50"/>
        <v>1.3804434181111234E-2</v>
      </c>
      <c r="T1067">
        <v>4160</v>
      </c>
      <c r="U1067">
        <v>0.175984</v>
      </c>
      <c r="V1067">
        <v>6.1428139999999999E-3</v>
      </c>
    </row>
    <row r="1068" spans="3:22" x14ac:dyDescent="0.25">
      <c r="C1068">
        <f t="shared" si="49"/>
        <v>13.207886455039427</v>
      </c>
      <c r="D1068" s="4">
        <v>0.23052110586999999</v>
      </c>
      <c r="E1068" s="5">
        <v>1.4570720526300001E-2</v>
      </c>
      <c r="F1068" s="9">
        <f t="shared" si="51"/>
        <v>14.081586239622238</v>
      </c>
      <c r="G1068">
        <f t="shared" si="50"/>
        <v>1.3810051129267363E-2</v>
      </c>
      <c r="T1068">
        <v>4161</v>
      </c>
      <c r="U1068">
        <v>0.1760864</v>
      </c>
      <c r="V1068">
        <v>6.1335290000000004E-3</v>
      </c>
    </row>
    <row r="1069" spans="3:22" x14ac:dyDescent="0.25">
      <c r="C1069">
        <f t="shared" si="49"/>
        <v>13.213658222107727</v>
      </c>
      <c r="D1069" s="4">
        <v>0.23062184220900001</v>
      </c>
      <c r="E1069" s="5">
        <v>1.4577341379799999E-2</v>
      </c>
      <c r="F1069" s="9">
        <f t="shared" si="51"/>
        <v>14.08796348936473</v>
      </c>
      <c r="G1069">
        <f t="shared" si="50"/>
        <v>1.3815672911787541E-2</v>
      </c>
      <c r="T1069">
        <v>4162</v>
      </c>
      <c r="U1069">
        <v>0.17618880000000001</v>
      </c>
      <c r="V1069">
        <v>6.1231269999999999E-3</v>
      </c>
    </row>
    <row r="1070" spans="3:22" x14ac:dyDescent="0.25">
      <c r="C1070">
        <f t="shared" si="49"/>
        <v>13.219416086813492</v>
      </c>
      <c r="D1070" s="4">
        <v>0.230722335906</v>
      </c>
      <c r="E1070" s="5">
        <v>1.4583966576E-2</v>
      </c>
      <c r="F1070" s="9">
        <f t="shared" si="51"/>
        <v>14.094325678926216</v>
      </c>
      <c r="G1070">
        <f t="shared" si="50"/>
        <v>1.3821299526860771E-2</v>
      </c>
      <c r="T1070">
        <v>4163</v>
      </c>
      <c r="U1070">
        <v>0.17629120000000001</v>
      </c>
      <c r="V1070">
        <v>6.1150889999999998E-3</v>
      </c>
    </row>
    <row r="1071" spans="3:22" x14ac:dyDescent="0.25">
      <c r="C1071">
        <f t="shared" si="49"/>
        <v>13.225160052709064</v>
      </c>
      <c r="D1071" s="4">
        <v>0.23082258702299999</v>
      </c>
      <c r="E1071" s="5">
        <v>1.45905961098E-2</v>
      </c>
      <c r="F1071" s="9">
        <f t="shared" si="51"/>
        <v>14.100672810206621</v>
      </c>
      <c r="G1071">
        <f t="shared" si="50"/>
        <v>1.3826930972392114E-2</v>
      </c>
      <c r="T1071">
        <v>4164</v>
      </c>
      <c r="U1071">
        <v>0.17639360000000001</v>
      </c>
      <c r="V1071">
        <v>6.1052240000000002E-3</v>
      </c>
    </row>
    <row r="1072" spans="3:22" x14ac:dyDescent="0.25">
      <c r="C1072">
        <f t="shared" si="49"/>
        <v>13.230890123232189</v>
      </c>
      <c r="D1072" s="4">
        <v>0.23092259562</v>
      </c>
      <c r="E1072" s="5">
        <v>1.4597229976200001E-2</v>
      </c>
      <c r="F1072" s="9">
        <f t="shared" si="51"/>
        <v>14.107004884983096</v>
      </c>
      <c r="G1072">
        <f t="shared" si="50"/>
        <v>1.383256724639481E-2</v>
      </c>
      <c r="T1072">
        <v>4165</v>
      </c>
      <c r="U1072">
        <v>0.17649599999999999</v>
      </c>
      <c r="V1072">
        <v>6.0949719999999997E-3</v>
      </c>
    </row>
    <row r="1073" spans="3:22" x14ac:dyDescent="0.25">
      <c r="C1073">
        <f t="shared" si="49"/>
        <v>13.236606302107093</v>
      </c>
      <c r="D1073" s="4">
        <v>0.231022361762</v>
      </c>
      <c r="E1073" s="5">
        <v>1.4603868170300001E-2</v>
      </c>
      <c r="F1073" s="9">
        <f t="shared" si="51"/>
        <v>14.113321905353219</v>
      </c>
      <c r="G1073">
        <f t="shared" si="50"/>
        <v>1.3838208346944717E-2</v>
      </c>
      <c r="T1073">
        <v>4166</v>
      </c>
      <c r="U1073">
        <v>0.17659839999999999</v>
      </c>
      <c r="V1073">
        <v>6.0872779999999998E-3</v>
      </c>
    </row>
    <row r="1074" spans="3:22" x14ac:dyDescent="0.25">
      <c r="C1074">
        <f t="shared" si="49"/>
        <v>13.24230859277152</v>
      </c>
      <c r="D1074" s="4">
        <v>0.23112188550900001</v>
      </c>
      <c r="E1074" s="5">
        <v>1.46105106871E-2</v>
      </c>
      <c r="F1074" s="9">
        <f t="shared" si="51"/>
        <v>14.119623873101869</v>
      </c>
      <c r="G1074">
        <f t="shared" si="50"/>
        <v>1.384385427205583E-2</v>
      </c>
      <c r="T1074">
        <v>4167</v>
      </c>
      <c r="U1074">
        <v>0.17670079999999999</v>
      </c>
      <c r="V1074">
        <v>6.0759079999999997E-3</v>
      </c>
    </row>
    <row r="1075" spans="3:22" x14ac:dyDescent="0.25">
      <c r="C1075">
        <f t="shared" si="49"/>
        <v>13.247996998835108</v>
      </c>
      <c r="D1075" s="4">
        <v>0.23122116692399999</v>
      </c>
      <c r="E1075" s="5">
        <v>1.46171575215E-2</v>
      </c>
      <c r="F1075" s="9">
        <f t="shared" si="51"/>
        <v>14.125910790207751</v>
      </c>
      <c r="G1075">
        <f t="shared" si="50"/>
        <v>1.3849505019628229E-2</v>
      </c>
      <c r="T1075">
        <v>4168</v>
      </c>
      <c r="U1075">
        <v>0.17680319999999999</v>
      </c>
      <c r="V1075">
        <v>6.0676769999999996E-3</v>
      </c>
    </row>
    <row r="1076" spans="3:22" x14ac:dyDescent="0.25">
      <c r="C1076">
        <f t="shared" si="49"/>
        <v>13.253671524022078</v>
      </c>
      <c r="D1076" s="4">
        <v>0.23132020607199999</v>
      </c>
      <c r="E1076" s="5">
        <v>1.46238086687E-2</v>
      </c>
      <c r="F1076" s="9">
        <f t="shared" si="51"/>
        <v>14.132182658780135</v>
      </c>
      <c r="G1076">
        <f t="shared" si="50"/>
        <v>1.3855160587833539E-2</v>
      </c>
      <c r="T1076">
        <v>4169</v>
      </c>
      <c r="U1076">
        <v>0.1769056</v>
      </c>
      <c r="V1076">
        <v>6.0571879999999998E-3</v>
      </c>
    </row>
    <row r="1077" spans="3:22" x14ac:dyDescent="0.25">
      <c r="C1077">
        <f t="shared" si="49"/>
        <v>13.259332171884774</v>
      </c>
      <c r="D1077" s="4">
        <v>0.23141900301500001</v>
      </c>
      <c r="E1077" s="5">
        <v>1.4630464123499999E-2</v>
      </c>
      <c r="F1077" s="9">
        <f t="shared" si="51"/>
        <v>14.13843948074223</v>
      </c>
      <c r="G1077">
        <f t="shared" si="50"/>
        <v>1.3860820974484269E-2</v>
      </c>
      <c r="T1077">
        <v>4170</v>
      </c>
      <c r="U1077">
        <v>0.177008</v>
      </c>
      <c r="V1077">
        <v>6.0487420000000002E-3</v>
      </c>
    </row>
    <row r="1078" spans="3:22" x14ac:dyDescent="0.25">
      <c r="C1078">
        <f t="shared" si="49"/>
        <v>13.264978946032825</v>
      </c>
      <c r="D1078" s="4">
        <v>0.231517557816</v>
      </c>
      <c r="E1078" s="5">
        <v>1.4637123881000001E-2</v>
      </c>
      <c r="F1078" s="9">
        <f t="shared" si="51"/>
        <v>14.144681258084473</v>
      </c>
      <c r="G1078">
        <f t="shared" si="50"/>
        <v>1.3866486177670979E-2</v>
      </c>
      <c r="T1078">
        <v>4171</v>
      </c>
      <c r="U1078">
        <v>0.1771104</v>
      </c>
      <c r="V1078">
        <v>6.0396080000000001E-3</v>
      </c>
    </row>
    <row r="1079" spans="3:22" x14ac:dyDescent="0.25">
      <c r="C1079">
        <f t="shared" si="49"/>
        <v>13.270611850247755</v>
      </c>
      <c r="D1079" s="4">
        <v>0.231615870541</v>
      </c>
      <c r="E1079" s="5">
        <v>1.46437879362E-2</v>
      </c>
      <c r="F1079" s="9">
        <f t="shared" si="51"/>
        <v>14.150907992991254</v>
      </c>
      <c r="G1079">
        <f t="shared" si="50"/>
        <v>1.3872156195370173E-2</v>
      </c>
      <c r="T1079">
        <v>4172</v>
      </c>
      <c r="U1079">
        <v>0.1772128</v>
      </c>
      <c r="V1079">
        <v>6.0276799999999997E-3</v>
      </c>
    </row>
    <row r="1080" spans="3:22" x14ac:dyDescent="0.25">
      <c r="C1080">
        <f t="shared" si="49"/>
        <v>13.276230888139198</v>
      </c>
      <c r="D1080" s="4">
        <v>0.23171394125299999</v>
      </c>
      <c r="E1080" s="5">
        <v>1.4650456284E-2</v>
      </c>
      <c r="F1080" s="9">
        <f t="shared" si="51"/>
        <v>14.157119687460904</v>
      </c>
      <c r="G1080">
        <f t="shared" si="50"/>
        <v>1.3877831025483523E-2</v>
      </c>
      <c r="T1080">
        <v>4173</v>
      </c>
      <c r="U1080">
        <v>0.17731520000000001</v>
      </c>
      <c r="V1080">
        <v>6.0202440000000001E-3</v>
      </c>
    </row>
    <row r="1081" spans="3:22" x14ac:dyDescent="0.25">
      <c r="C1081">
        <f t="shared" si="49"/>
        <v>13.281836063431381</v>
      </c>
      <c r="D1081" s="4">
        <v>0.23181177001700001</v>
      </c>
      <c r="E1081" s="5">
        <v>1.46571289196E-2</v>
      </c>
      <c r="F1081" s="9">
        <f t="shared" si="51"/>
        <v>14.163316343622389</v>
      </c>
      <c r="G1081">
        <f t="shared" si="50"/>
        <v>1.3883510666184075E-2</v>
      </c>
      <c r="T1081">
        <v>4174</v>
      </c>
      <c r="U1081">
        <v>0.17741760000000001</v>
      </c>
      <c r="V1081">
        <v>6.0111950000000004E-3</v>
      </c>
    </row>
    <row r="1082" spans="3:22" x14ac:dyDescent="0.25">
      <c r="C1082">
        <f t="shared" si="49"/>
        <v>13.287427379848525</v>
      </c>
      <c r="D1082" s="4">
        <v>0.23190935689799999</v>
      </c>
      <c r="E1082" s="5">
        <v>1.46638058377E-2</v>
      </c>
      <c r="F1082" s="9">
        <f t="shared" si="51"/>
        <v>14.169497963608645</v>
      </c>
      <c r="G1082">
        <f t="shared" si="50"/>
        <v>1.3889195115171503E-2</v>
      </c>
      <c r="T1082">
        <v>4175</v>
      </c>
      <c r="U1082">
        <v>0.17752000000000001</v>
      </c>
      <c r="V1082">
        <v>6.0004919999999996E-3</v>
      </c>
    </row>
    <row r="1083" spans="3:22" x14ac:dyDescent="0.25">
      <c r="C1083">
        <f t="shared" si="49"/>
        <v>13.293004841114861</v>
      </c>
      <c r="D1083" s="4">
        <v>0.23200670196100001</v>
      </c>
      <c r="E1083" s="5">
        <v>1.4670487033500001E-2</v>
      </c>
      <c r="F1083" s="9">
        <f t="shared" si="51"/>
        <v>14.175664549556599</v>
      </c>
      <c r="G1083">
        <f t="shared" si="50"/>
        <v>1.3894884370619365E-2</v>
      </c>
      <c r="T1083">
        <v>4176</v>
      </c>
      <c r="U1083">
        <v>0.17762240000000001</v>
      </c>
      <c r="V1083">
        <v>5.9915080000000004E-3</v>
      </c>
    </row>
    <row r="1084" spans="3:22" x14ac:dyDescent="0.25">
      <c r="C1084">
        <f t="shared" si="49"/>
        <v>13.298568451011906</v>
      </c>
      <c r="D1084" s="4">
        <v>0.232103805272</v>
      </c>
      <c r="E1084" s="5">
        <v>1.4677172501899999E-2</v>
      </c>
      <c r="F1084" s="9">
        <f t="shared" si="51"/>
        <v>14.181816103670512</v>
      </c>
      <c r="G1084">
        <f t="shared" si="50"/>
        <v>1.3900578430410702E-2</v>
      </c>
      <c r="T1084">
        <v>4177</v>
      </c>
      <c r="U1084">
        <v>0.17772479999999999</v>
      </c>
      <c r="V1084">
        <v>5.982116E-3</v>
      </c>
    </row>
    <row r="1085" spans="3:22" x14ac:dyDescent="0.25">
      <c r="C1085">
        <f t="shared" si="49"/>
        <v>13.304118213321185</v>
      </c>
      <c r="D1085" s="4">
        <v>0.232200666897</v>
      </c>
      <c r="E1085" s="5">
        <v>1.4683862237900001E-2</v>
      </c>
      <c r="F1085" s="9">
        <f t="shared" si="51"/>
        <v>14.187952628158664</v>
      </c>
      <c r="G1085">
        <f t="shared" si="50"/>
        <v>1.3906277292523512E-2</v>
      </c>
      <c r="T1085">
        <v>4178</v>
      </c>
      <c r="U1085">
        <v>0.17782719999999999</v>
      </c>
      <c r="V1085">
        <v>5.9730460000000001E-3</v>
      </c>
    </row>
    <row r="1086" spans="3:22" x14ac:dyDescent="0.25">
      <c r="C1086">
        <f t="shared" si="49"/>
        <v>13.309654131766921</v>
      </c>
      <c r="D1086" s="4">
        <v>0.23229728690099999</v>
      </c>
      <c r="E1086" s="5">
        <v>1.4690556236500001E-2</v>
      </c>
      <c r="F1086" s="9">
        <f t="shared" si="51"/>
        <v>14.194074125169996</v>
      </c>
      <c r="G1086">
        <f t="shared" si="50"/>
        <v>1.3911980954942558E-2</v>
      </c>
      <c r="T1086">
        <v>4179</v>
      </c>
      <c r="U1086">
        <v>0.17792959999999999</v>
      </c>
      <c r="V1086">
        <v>5.9636109999999997E-3</v>
      </c>
    </row>
    <row r="1087" spans="3:22" x14ac:dyDescent="0.25">
      <c r="C1087">
        <f t="shared" si="49"/>
        <v>13.315176210245232</v>
      </c>
      <c r="D1087" s="4">
        <v>0.23239366535200001</v>
      </c>
      <c r="E1087" s="5">
        <v>1.4697254492600001E-2</v>
      </c>
      <c r="F1087" s="9">
        <f t="shared" si="51"/>
        <v>14.200180597047551</v>
      </c>
      <c r="G1087">
        <f t="shared" si="50"/>
        <v>1.3917689415538385E-2</v>
      </c>
      <c r="T1087">
        <v>4180</v>
      </c>
      <c r="U1087">
        <v>0.178032</v>
      </c>
      <c r="V1087">
        <v>5.9534879999999998E-3</v>
      </c>
    </row>
    <row r="1088" spans="3:22" x14ac:dyDescent="0.25">
      <c r="C1088">
        <f t="shared" si="49"/>
        <v>13.320684452537632</v>
      </c>
      <c r="D1088" s="4">
        <v>0.232489802316</v>
      </c>
      <c r="E1088" s="5">
        <v>1.47039570011E-2</v>
      </c>
      <c r="F1088" s="9">
        <f t="shared" si="51"/>
        <v>14.206272046011691</v>
      </c>
      <c r="G1088">
        <f t="shared" si="50"/>
        <v>1.3923402672194872E-2</v>
      </c>
      <c r="T1088">
        <v>4181</v>
      </c>
      <c r="U1088">
        <v>0.1781344</v>
      </c>
      <c r="V1088">
        <v>5.9450420000000002E-3</v>
      </c>
    </row>
    <row r="1089" spans="3:22" x14ac:dyDescent="0.25">
      <c r="C1089">
        <f t="shared" si="49"/>
        <v>13.326178862482942</v>
      </c>
      <c r="D1089" s="4">
        <v>0.23258569786</v>
      </c>
      <c r="E1089" s="5">
        <v>1.4710663757199999E-2</v>
      </c>
      <c r="F1089" s="9">
        <f t="shared" si="51"/>
        <v>14.212348474350204</v>
      </c>
      <c r="G1089">
        <f t="shared" si="50"/>
        <v>1.3929120723073569E-2</v>
      </c>
      <c r="T1089">
        <v>4182</v>
      </c>
      <c r="U1089">
        <v>0.1782368</v>
      </c>
      <c r="V1089">
        <v>5.9348120000000002E-3</v>
      </c>
    </row>
    <row r="1090" spans="3:22" x14ac:dyDescent="0.25">
      <c r="C1090">
        <f t="shared" si="49"/>
        <v>13.33165944391998</v>
      </c>
      <c r="D1090" s="4">
        <v>0.23268135205099999</v>
      </c>
      <c r="E1090" s="5">
        <v>1.4717374755599999E-2</v>
      </c>
      <c r="F1090" s="9">
        <f t="shared" si="51"/>
        <v>14.218409884354937</v>
      </c>
      <c r="G1090">
        <f t="shared" si="50"/>
        <v>1.3934843565862736E-2</v>
      </c>
      <c r="T1090">
        <v>4183</v>
      </c>
      <c r="U1090">
        <v>0.1783392</v>
      </c>
      <c r="V1090">
        <v>5.9255489999999996E-3</v>
      </c>
    </row>
    <row r="1091" spans="3:22" x14ac:dyDescent="0.25">
      <c r="C1091">
        <f t="shared" si="49"/>
        <v>13.33712620074486</v>
      </c>
      <c r="D1091" s="4">
        <v>0.232776764957</v>
      </c>
      <c r="E1091" s="5">
        <v>1.47240899914E-2</v>
      </c>
      <c r="F1091" s="9">
        <f t="shared" si="51"/>
        <v>14.224456278385176</v>
      </c>
      <c r="G1091">
        <f t="shared" si="50"/>
        <v>1.3940571198622929E-2</v>
      </c>
      <c r="T1091">
        <v>4184</v>
      </c>
      <c r="U1091">
        <v>0.17844160000000001</v>
      </c>
      <c r="V1091">
        <v>5.9149739999999999E-3</v>
      </c>
    </row>
    <row r="1092" spans="3:22" x14ac:dyDescent="0.25">
      <c r="C1092">
        <f t="shared" si="49"/>
        <v>13.342579136910988</v>
      </c>
      <c r="D1092" s="4">
        <v>0.23287193664700001</v>
      </c>
      <c r="E1092" s="5">
        <v>1.47308094596E-2</v>
      </c>
      <c r="F1092" s="9">
        <f t="shared" si="51"/>
        <v>14.230487658867681</v>
      </c>
      <c r="G1092">
        <f t="shared" si="50"/>
        <v>1.3946303619313521E-2</v>
      </c>
      <c r="T1092">
        <v>4185</v>
      </c>
      <c r="U1092">
        <v>0.17854400000000001</v>
      </c>
      <c r="V1092">
        <v>5.9067640000000001E-3</v>
      </c>
    </row>
    <row r="1093" spans="3:22" x14ac:dyDescent="0.25">
      <c r="C1093">
        <f t="shared" ref="C1093:C1156" si="52">D1093*(180/PI())</f>
        <v>13.348018256257181</v>
      </c>
      <c r="D1093" s="4">
        <v>0.232966867188</v>
      </c>
      <c r="E1093" s="5">
        <v>1.4737533155E-2</v>
      </c>
      <c r="F1093" s="9">
        <f t="shared" si="51"/>
        <v>14.236504028106555</v>
      </c>
      <c r="G1093">
        <f t="shared" ref="G1093:G1156" si="53">E1093*(COS(D1093))^2</f>
        <v>1.3952040825717875E-2</v>
      </c>
      <c r="T1093">
        <v>4186</v>
      </c>
      <c r="U1093">
        <v>0.17864640000000001</v>
      </c>
      <c r="V1093">
        <v>5.8978659999999999E-3</v>
      </c>
    </row>
    <row r="1094" spans="3:22" x14ac:dyDescent="0.25">
      <c r="C1094">
        <f t="shared" si="52"/>
        <v>13.35344356273685</v>
      </c>
      <c r="D1094" s="4">
        <v>0.233061556649</v>
      </c>
      <c r="E1094" s="5">
        <v>1.47442610727E-2</v>
      </c>
      <c r="F1094" s="9">
        <f t="shared" si="51"/>
        <v>14.242505388536772</v>
      </c>
      <c r="G1094">
        <f t="shared" si="53"/>
        <v>1.3957782815890258E-2</v>
      </c>
      <c r="T1094">
        <v>4187</v>
      </c>
      <c r="U1094">
        <v>0.17874880000000001</v>
      </c>
      <c r="V1094">
        <v>5.8872059999999999E-3</v>
      </c>
    </row>
    <row r="1095" spans="3:22" x14ac:dyDescent="0.25">
      <c r="C1095">
        <f t="shared" si="52"/>
        <v>13.358855060303402</v>
      </c>
      <c r="D1095" s="4">
        <v>0.233156005099</v>
      </c>
      <c r="E1095" s="5">
        <v>1.47509932075E-2</v>
      </c>
      <c r="F1095" s="9">
        <f t="shared" si="51"/>
        <v>14.24849174259742</v>
      </c>
      <c r="G1095">
        <f t="shared" si="53"/>
        <v>1.3963529587601019E-2</v>
      </c>
      <c r="T1095">
        <v>4188</v>
      </c>
      <c r="U1095">
        <v>0.17885119999999999</v>
      </c>
      <c r="V1095">
        <v>5.8774489999999999E-3</v>
      </c>
    </row>
    <row r="1096" spans="3:22" x14ac:dyDescent="0.25">
      <c r="C1096">
        <f t="shared" si="52"/>
        <v>13.364252752852952</v>
      </c>
      <c r="D1096" s="4">
        <v>0.23325021260600001</v>
      </c>
      <c r="E1096" s="5">
        <v>1.4757729554400001E-2</v>
      </c>
      <c r="F1096" s="9">
        <f t="shared" si="51"/>
        <v>14.25446309266834</v>
      </c>
      <c r="G1096">
        <f t="shared" si="53"/>
        <v>1.3969281138816552E-2</v>
      </c>
      <c r="T1096">
        <v>4189</v>
      </c>
      <c r="U1096">
        <v>0.17895359999999999</v>
      </c>
      <c r="V1096">
        <v>5.8686370000000003E-3</v>
      </c>
    </row>
    <row r="1097" spans="3:22" x14ac:dyDescent="0.25">
      <c r="C1097">
        <f t="shared" si="52"/>
        <v>13.369636644453498</v>
      </c>
      <c r="D1097" s="4">
        <v>0.23334417924100001</v>
      </c>
      <c r="E1097" s="5">
        <v>1.4764470108400001E-2</v>
      </c>
      <c r="F1097" s="9">
        <f t="shared" si="51"/>
        <v>14.260419441323666</v>
      </c>
      <c r="G1097">
        <f t="shared" si="53"/>
        <v>1.3975037467483411E-2</v>
      </c>
      <c r="T1097">
        <v>4190</v>
      </c>
      <c r="U1097">
        <v>0.17905599999999999</v>
      </c>
      <c r="V1097">
        <v>5.8589870000000004E-3</v>
      </c>
    </row>
    <row r="1098" spans="3:22" x14ac:dyDescent="0.25">
      <c r="C1098">
        <f t="shared" si="52"/>
        <v>13.375006739058449</v>
      </c>
      <c r="D1098" s="4">
        <v>0.233437905073</v>
      </c>
      <c r="E1098" s="5">
        <v>1.4771214864299999E-2</v>
      </c>
      <c r="F1098" s="9">
        <f t="shared" si="51"/>
        <v>14.266360791014925</v>
      </c>
      <c r="G1098">
        <f t="shared" si="53"/>
        <v>1.3980798571372155E-2</v>
      </c>
      <c r="T1098">
        <v>4191</v>
      </c>
      <c r="U1098">
        <v>0.1791584</v>
      </c>
      <c r="V1098">
        <v>5.8509060000000003E-3</v>
      </c>
    </row>
    <row r="1099" spans="3:22" x14ac:dyDescent="0.25">
      <c r="C1099">
        <f t="shared" si="52"/>
        <v>13.380363040735809</v>
      </c>
      <c r="D1099" s="4">
        <v>0.23353139017300001</v>
      </c>
      <c r="E1099" s="5">
        <v>1.47779638172E-2</v>
      </c>
      <c r="F1099" s="9">
        <f t="shared" si="51"/>
        <v>14.272287144324583</v>
      </c>
      <c r="G1099">
        <f t="shared" si="53"/>
        <v>1.3986564448524065E-2</v>
      </c>
      <c r="T1099">
        <v>4192</v>
      </c>
      <c r="U1099">
        <v>0.1792608</v>
      </c>
      <c r="V1099">
        <v>5.8395579999999999E-3</v>
      </c>
    </row>
    <row r="1100" spans="3:22" x14ac:dyDescent="0.25">
      <c r="C1100">
        <f t="shared" si="52"/>
        <v>13.385705553381685</v>
      </c>
      <c r="D1100" s="4">
        <v>0.23362463460899999</v>
      </c>
      <c r="E1100" s="5">
        <v>1.47847169619E-2</v>
      </c>
      <c r="F1100" s="9">
        <f t="shared" si="51"/>
        <v>14.278198503649103</v>
      </c>
      <c r="G1100">
        <f t="shared" si="53"/>
        <v>1.3992335096716445E-2</v>
      </c>
      <c r="T1100">
        <v>4193</v>
      </c>
      <c r="U1100">
        <v>0.1793632</v>
      </c>
      <c r="V1100">
        <v>5.8310039999999999E-3</v>
      </c>
    </row>
    <row r="1101" spans="3:22" x14ac:dyDescent="0.25">
      <c r="C1101">
        <f t="shared" si="52"/>
        <v>13.391034281178674</v>
      </c>
      <c r="D1101" s="4">
        <v>0.23371763845400001</v>
      </c>
      <c r="E1101" s="5">
        <v>1.4791474293399999E-2</v>
      </c>
      <c r="F1101" s="9">
        <f t="shared" si="51"/>
        <v>14.28409487170611</v>
      </c>
      <c r="G1101">
        <f t="shared" si="53"/>
        <v>1.3998110513882632E-2</v>
      </c>
      <c r="T1101">
        <v>4194</v>
      </c>
      <c r="U1101">
        <v>0.1794656</v>
      </c>
      <c r="V1101">
        <v>5.8220420000000004E-3</v>
      </c>
    </row>
    <row r="1102" spans="3:22" x14ac:dyDescent="0.25">
      <c r="C1102">
        <f t="shared" si="52"/>
        <v>13.396349228080183</v>
      </c>
      <c r="D1102" s="4">
        <v>0.23381040177699999</v>
      </c>
      <c r="E1102" s="5">
        <v>1.47982358065E-2</v>
      </c>
      <c r="F1102" s="9">
        <f t="shared" si="51"/>
        <v>14.289976250963832</v>
      </c>
      <c r="G1102">
        <f t="shared" si="53"/>
        <v>1.4003890697793332E-2</v>
      </c>
      <c r="T1102">
        <v>4195</v>
      </c>
      <c r="U1102">
        <v>0.17956800000000001</v>
      </c>
      <c r="V1102">
        <v>5.8122629999999998E-3</v>
      </c>
    </row>
    <row r="1103" spans="3:22" x14ac:dyDescent="0.25">
      <c r="C1103">
        <f t="shared" si="52"/>
        <v>13.401650398268803</v>
      </c>
      <c r="D1103" s="4">
        <v>0.23390292465099999</v>
      </c>
      <c r="E1103" s="5">
        <v>1.4805001496299999E-2</v>
      </c>
      <c r="F1103" s="9">
        <f t="shared" ref="F1103:F1166" si="54">$B$1*TAN(D1103)</f>
        <v>14.295842644148319</v>
      </c>
      <c r="G1103">
        <f t="shared" si="53"/>
        <v>1.4009675646476477E-2</v>
      </c>
      <c r="T1103">
        <v>4196</v>
      </c>
      <c r="U1103">
        <v>0.17967040000000001</v>
      </c>
      <c r="V1103">
        <v>5.8027199999999999E-3</v>
      </c>
    </row>
    <row r="1104" spans="3:22" x14ac:dyDescent="0.25">
      <c r="C1104">
        <f t="shared" si="52"/>
        <v>13.40693779575524</v>
      </c>
      <c r="D1104" s="4">
        <v>0.233995207146</v>
      </c>
      <c r="E1104" s="5">
        <v>1.48117713576E-2</v>
      </c>
      <c r="F1104" s="9">
        <f t="shared" si="54"/>
        <v>14.301694053799622</v>
      </c>
      <c r="G1104">
        <f t="shared" si="53"/>
        <v>1.4015465357696079E-2</v>
      </c>
      <c r="T1104">
        <v>4197</v>
      </c>
      <c r="U1104">
        <v>0.17977280000000001</v>
      </c>
      <c r="V1104">
        <v>5.7923820000000004E-3</v>
      </c>
    </row>
    <row r="1105" spans="3:22" x14ac:dyDescent="0.25">
      <c r="C1105">
        <f t="shared" si="52"/>
        <v>13.412211424722086</v>
      </c>
      <c r="D1105" s="4">
        <v>0.234087249335</v>
      </c>
      <c r="E1105" s="5">
        <v>1.4818545385299999E-2</v>
      </c>
      <c r="F1105" s="9">
        <f t="shared" si="54"/>
        <v>14.307530482652238</v>
      </c>
      <c r="G1105">
        <f t="shared" si="53"/>
        <v>1.4021259829290729E-2</v>
      </c>
      <c r="T1105">
        <v>4198</v>
      </c>
      <c r="U1105">
        <v>0.17987520000000001</v>
      </c>
      <c r="V1105">
        <v>5.7835270000000001E-3</v>
      </c>
    </row>
    <row r="1106" spans="3:22" x14ac:dyDescent="0.25">
      <c r="C1106">
        <f t="shared" si="52"/>
        <v>13.417471289180046</v>
      </c>
      <c r="D1106" s="4">
        <v>0.23417905128800001</v>
      </c>
      <c r="E1106" s="5">
        <v>1.4825323574399999E-2</v>
      </c>
      <c r="F1106" s="9">
        <f t="shared" si="54"/>
        <v>14.31335193325468</v>
      </c>
      <c r="G1106">
        <f t="shared" si="53"/>
        <v>1.4027059059213632E-2</v>
      </c>
      <c r="T1106">
        <v>4199</v>
      </c>
      <c r="U1106">
        <v>0.17997759999999999</v>
      </c>
      <c r="V1106">
        <v>5.7736200000000001E-3</v>
      </c>
    </row>
    <row r="1107" spans="3:22" x14ac:dyDescent="0.25">
      <c r="C1107">
        <f t="shared" si="52"/>
        <v>13.4227173934263</v>
      </c>
      <c r="D1107" s="4">
        <v>0.23427061308</v>
      </c>
      <c r="E1107" s="5">
        <v>1.48321059197E-2</v>
      </c>
      <c r="F1107" s="9">
        <f t="shared" si="54"/>
        <v>14.319158408476762</v>
      </c>
      <c r="G1107">
        <f t="shared" si="53"/>
        <v>1.403286304519525E-2</v>
      </c>
      <c r="T1107">
        <v>4200</v>
      </c>
      <c r="U1107">
        <v>0.18007999999999999</v>
      </c>
      <c r="V1107">
        <v>5.7638409999999996E-3</v>
      </c>
    </row>
    <row r="1108" spans="3:22" x14ac:dyDescent="0.25">
      <c r="C1108">
        <f t="shared" si="52"/>
        <v>13.427949741471556</v>
      </c>
      <c r="D1108" s="4">
        <v>0.23436193478100001</v>
      </c>
      <c r="E1108" s="5">
        <v>1.4838892416199999E-2</v>
      </c>
      <c r="F1108" s="9">
        <f t="shared" si="54"/>
        <v>14.324949910875493</v>
      </c>
      <c r="G1108">
        <f t="shared" si="53"/>
        <v>1.4038671785188663E-2</v>
      </c>
      <c r="T1108">
        <v>4201</v>
      </c>
      <c r="U1108">
        <v>0.18018239999999999</v>
      </c>
      <c r="V1108">
        <v>5.7546639999999996E-3</v>
      </c>
    </row>
    <row r="1109" spans="3:22" x14ac:dyDescent="0.25">
      <c r="C1109">
        <f t="shared" si="52"/>
        <v>13.433168337612996</v>
      </c>
      <c r="D1109" s="4">
        <v>0.234453016466</v>
      </c>
      <c r="E1109" s="5">
        <v>1.48456830587E-2</v>
      </c>
      <c r="F1109" s="9">
        <f t="shared" si="54"/>
        <v>14.330726443329231</v>
      </c>
      <c r="G1109">
        <f t="shared" si="53"/>
        <v>1.4044485276924153E-2</v>
      </c>
      <c r="T1109">
        <v>4202</v>
      </c>
      <c r="U1109">
        <v>0.1802848</v>
      </c>
      <c r="V1109">
        <v>5.746625E-3</v>
      </c>
    </row>
    <row r="1110" spans="3:22" x14ac:dyDescent="0.25">
      <c r="C1110">
        <f t="shared" si="52"/>
        <v>13.438373185975916</v>
      </c>
      <c r="D1110" s="4">
        <v>0.23454385820699999</v>
      </c>
      <c r="E1110" s="5">
        <v>1.48524778422E-2</v>
      </c>
      <c r="F1110" s="9">
        <f t="shared" si="54"/>
        <v>14.336488008530361</v>
      </c>
      <c r="G1110">
        <f t="shared" si="53"/>
        <v>1.4050303518341217E-2</v>
      </c>
      <c r="T1110">
        <v>4203</v>
      </c>
      <c r="U1110">
        <v>0.1803872</v>
      </c>
      <c r="V1110">
        <v>5.7359220000000001E-3</v>
      </c>
    </row>
    <row r="1111" spans="3:22" x14ac:dyDescent="0.25">
      <c r="C1111">
        <f t="shared" si="52"/>
        <v>13.443564290800206</v>
      </c>
      <c r="D1111" s="4">
        <v>0.23463446007800001</v>
      </c>
      <c r="E1111" s="5">
        <v>1.48592767615E-2</v>
      </c>
      <c r="F1111" s="9">
        <f t="shared" si="54"/>
        <v>14.342234609302402</v>
      </c>
      <c r="G1111">
        <f t="shared" si="53"/>
        <v>1.4056126507176608E-2</v>
      </c>
      <c r="T1111">
        <v>4204</v>
      </c>
      <c r="U1111">
        <v>0.1804896</v>
      </c>
      <c r="V1111">
        <v>5.7267439999999998E-3</v>
      </c>
    </row>
    <row r="1112" spans="3:22" x14ac:dyDescent="0.25">
      <c r="C1112">
        <f t="shared" si="52"/>
        <v>13.448741656268453</v>
      </c>
      <c r="D1112" s="4">
        <v>0.234724822152</v>
      </c>
      <c r="E1112" s="5">
        <v>1.48660798116E-2</v>
      </c>
      <c r="F1112" s="9">
        <f t="shared" si="54"/>
        <v>14.347966248409735</v>
      </c>
      <c r="G1112">
        <f t="shared" si="53"/>
        <v>1.4061954241362872E-2</v>
      </c>
      <c r="T1112">
        <v>4205</v>
      </c>
      <c r="U1112">
        <v>0.180592</v>
      </c>
      <c r="V1112">
        <v>5.7173320000000003E-3</v>
      </c>
    </row>
    <row r="1113" spans="3:22" x14ac:dyDescent="0.25">
      <c r="C1113">
        <f t="shared" si="52"/>
        <v>13.45390528662055</v>
      </c>
      <c r="D1113" s="4">
        <v>0.234814944503</v>
      </c>
      <c r="E1113" s="5">
        <v>1.4872886987300001E-2</v>
      </c>
      <c r="F1113" s="9">
        <f t="shared" si="54"/>
        <v>14.353682928684487</v>
      </c>
      <c r="G1113">
        <f t="shared" si="53"/>
        <v>1.4067786718636508E-2</v>
      </c>
      <c r="T1113">
        <v>4206</v>
      </c>
      <c r="U1113">
        <v>0.18069440000000001</v>
      </c>
      <c r="V1113">
        <v>5.707724E-3</v>
      </c>
    </row>
    <row r="1114" spans="3:22" x14ac:dyDescent="0.25">
      <c r="C1114">
        <f t="shared" si="52"/>
        <v>13.459055186153678</v>
      </c>
      <c r="D1114" s="4">
        <v>0.23490482720600001</v>
      </c>
      <c r="E1114" s="5">
        <v>1.48796982834E-2</v>
      </c>
      <c r="F1114" s="9">
        <f t="shared" si="54"/>
        <v>14.359384653026533</v>
      </c>
      <c r="G1114">
        <f t="shared" si="53"/>
        <v>1.4073623936727139E-2</v>
      </c>
      <c r="T1114">
        <v>4207</v>
      </c>
      <c r="U1114">
        <v>0.18079680000000001</v>
      </c>
      <c r="V1114">
        <v>5.696741E-3</v>
      </c>
    </row>
    <row r="1115" spans="3:22" x14ac:dyDescent="0.25">
      <c r="C1115">
        <f t="shared" si="52"/>
        <v>13.464191359165019</v>
      </c>
      <c r="D1115" s="4">
        <v>0.23499447033599999</v>
      </c>
      <c r="E1115" s="5">
        <v>1.4886513695000001E-2</v>
      </c>
      <c r="F1115" s="9">
        <f t="shared" si="54"/>
        <v>14.365071424340078</v>
      </c>
      <c r="G1115">
        <f t="shared" si="53"/>
        <v>1.4079465893647957E-2</v>
      </c>
      <c r="T1115">
        <v>4208</v>
      </c>
      <c r="U1115">
        <v>0.18089920000000001</v>
      </c>
      <c r="V1115">
        <v>5.6903800000000001E-3</v>
      </c>
    </row>
    <row r="1116" spans="3:22" x14ac:dyDescent="0.25">
      <c r="C1116">
        <f t="shared" si="52"/>
        <v>13.469313809894466</v>
      </c>
      <c r="D1116" s="4">
        <v>0.23508387396700001</v>
      </c>
      <c r="E1116" s="5">
        <v>1.48933332169E-2</v>
      </c>
      <c r="F1116" s="9">
        <f t="shared" si="54"/>
        <v>14.370743245470235</v>
      </c>
      <c r="G1116">
        <f t="shared" si="53"/>
        <v>1.4085312587134951E-2</v>
      </c>
      <c r="T1116">
        <v>4209</v>
      </c>
      <c r="U1116">
        <v>0.18100160000000001</v>
      </c>
      <c r="V1116">
        <v>5.6795480000000004E-3</v>
      </c>
    </row>
    <row r="1117" spans="3:22" x14ac:dyDescent="0.25">
      <c r="C1117">
        <f t="shared" si="52"/>
        <v>13.4744225425819</v>
      </c>
      <c r="D1117" s="4">
        <v>0.235173038173</v>
      </c>
      <c r="E1117" s="5">
        <v>1.49001568439E-2</v>
      </c>
      <c r="F1117" s="9">
        <f t="shared" si="54"/>
        <v>14.376400119266449</v>
      </c>
      <c r="G1117">
        <f t="shared" si="53"/>
        <v>1.4091164014923965E-2</v>
      </c>
      <c r="T1117">
        <v>4210</v>
      </c>
      <c r="U1117">
        <v>0.18110399999999999</v>
      </c>
      <c r="V1117">
        <v>5.6691670000000001E-3</v>
      </c>
    </row>
    <row r="1118" spans="3:22" x14ac:dyDescent="0.25">
      <c r="C1118">
        <f t="shared" si="52"/>
        <v>13.479517561696397</v>
      </c>
      <c r="D1118" s="4">
        <v>0.235261963032</v>
      </c>
      <c r="E1118" s="5">
        <v>1.4906984570900001E-2</v>
      </c>
      <c r="F1118" s="9">
        <f t="shared" si="54"/>
        <v>14.382042048836297</v>
      </c>
      <c r="G1118">
        <f t="shared" si="53"/>
        <v>1.4097020174818191E-2</v>
      </c>
      <c r="T1118">
        <v>4211</v>
      </c>
      <c r="U1118">
        <v>0.18120639999999999</v>
      </c>
      <c r="V1118">
        <v>5.659603E-3</v>
      </c>
    </row>
    <row r="1119" spans="3:22" x14ac:dyDescent="0.25">
      <c r="C1119">
        <f t="shared" si="52"/>
        <v>13.484598871420545</v>
      </c>
      <c r="D1119" s="4">
        <v>0.235350648617</v>
      </c>
      <c r="E1119" s="5">
        <v>1.4913816392699999E-2</v>
      </c>
      <c r="F1119" s="9">
        <f t="shared" si="54"/>
        <v>14.387669036974499</v>
      </c>
      <c r="G1119">
        <f t="shared" si="53"/>
        <v>1.4102881064559808E-2</v>
      </c>
      <c r="T1119">
        <v>4212</v>
      </c>
      <c r="U1119">
        <v>0.18130879999999999</v>
      </c>
      <c r="V1119">
        <v>5.6513070000000004E-3</v>
      </c>
    </row>
    <row r="1120" spans="3:22" x14ac:dyDescent="0.25">
      <c r="C1120">
        <f t="shared" si="52"/>
        <v>13.489666476223418</v>
      </c>
      <c r="D1120" s="4">
        <v>0.23543909500599999</v>
      </c>
      <c r="E1120" s="5">
        <v>1.49206523044E-2</v>
      </c>
      <c r="F1120" s="9">
        <f t="shared" si="54"/>
        <v>14.393281086797383</v>
      </c>
      <c r="G1120">
        <f t="shared" si="53"/>
        <v>1.4108746682140658E-2</v>
      </c>
      <c r="T1120">
        <v>4213</v>
      </c>
      <c r="U1120">
        <v>0.18141119999999999</v>
      </c>
      <c r="V1120">
        <v>5.6410549999999999E-3</v>
      </c>
    </row>
    <row r="1121" spans="3:22" x14ac:dyDescent="0.25">
      <c r="C1121">
        <f t="shared" si="52"/>
        <v>13.494720380402198</v>
      </c>
      <c r="D1121" s="4">
        <v>0.23552730227400001</v>
      </c>
      <c r="E1121" s="5">
        <v>1.49274923006E-2</v>
      </c>
      <c r="F1121" s="9">
        <f t="shared" si="54"/>
        <v>14.398878201235322</v>
      </c>
      <c r="G1121">
        <f t="shared" si="53"/>
        <v>1.4114617025099821E-2</v>
      </c>
      <c r="T1121">
        <v>4214</v>
      </c>
      <c r="U1121">
        <v>0.1815136</v>
      </c>
      <c r="V1121">
        <v>5.6305019999999999E-3</v>
      </c>
    </row>
    <row r="1122" spans="3:22" x14ac:dyDescent="0.25">
      <c r="C1122">
        <f t="shared" si="52"/>
        <v>13.499760588368657</v>
      </c>
      <c r="D1122" s="4">
        <v>0.23561527049799999</v>
      </c>
      <c r="E1122" s="5">
        <v>1.4934336376299999E-2</v>
      </c>
      <c r="F1122" s="9">
        <f t="shared" si="54"/>
        <v>14.404460383349974</v>
      </c>
      <c r="G1122">
        <f t="shared" si="53"/>
        <v>1.412049209134082E-2</v>
      </c>
      <c r="T1122">
        <v>4215</v>
      </c>
      <c r="U1122">
        <v>0.181616</v>
      </c>
      <c r="V1122">
        <v>5.622658E-3</v>
      </c>
    </row>
    <row r="1123" spans="3:22" x14ac:dyDescent="0.25">
      <c r="C1123">
        <f t="shared" si="52"/>
        <v>13.50478710447728</v>
      </c>
      <c r="D1123" s="4">
        <v>0.235702999754</v>
      </c>
      <c r="E1123" s="5">
        <v>1.49411845264E-2</v>
      </c>
      <c r="F1123" s="9">
        <f t="shared" si="54"/>
        <v>14.410027636143951</v>
      </c>
      <c r="G1123">
        <f t="shared" si="53"/>
        <v>1.4126371878679116E-2</v>
      </c>
      <c r="T1123">
        <v>4216</v>
      </c>
      <c r="U1123">
        <v>0.1817184</v>
      </c>
      <c r="V1123">
        <v>5.6132439999999999E-3</v>
      </c>
    </row>
    <row r="1124" spans="3:22" x14ac:dyDescent="0.25">
      <c r="C1124">
        <f t="shared" si="52"/>
        <v>13.509799933197137</v>
      </c>
      <c r="D1124" s="4">
        <v>0.23579049012</v>
      </c>
      <c r="E1124" s="5">
        <v>1.49480367456E-2</v>
      </c>
      <c r="F1124" s="9">
        <f t="shared" si="54"/>
        <v>14.415579962751194</v>
      </c>
      <c r="G1124">
        <f t="shared" si="53"/>
        <v>1.4132256384727241E-2</v>
      </c>
      <c r="T1124">
        <v>4217</v>
      </c>
      <c r="U1124">
        <v>0.1818208</v>
      </c>
      <c r="V1124">
        <v>5.6040669999999999E-3</v>
      </c>
    </row>
    <row r="1125" spans="3:22" x14ac:dyDescent="0.25">
      <c r="C1125">
        <f t="shared" si="52"/>
        <v>13.514799078939998</v>
      </c>
      <c r="D1125" s="4">
        <v>0.23587774167299999</v>
      </c>
      <c r="E1125" s="5">
        <v>1.4954893028900001E-2</v>
      </c>
      <c r="F1125" s="9">
        <f t="shared" si="54"/>
        <v>14.4211173662466</v>
      </c>
      <c r="G1125">
        <f t="shared" si="53"/>
        <v>1.4138145607387836E-2</v>
      </c>
      <c r="T1125">
        <v>4218</v>
      </c>
      <c r="U1125">
        <v>0.18192320000000001</v>
      </c>
      <c r="V1125">
        <v>5.5937929999999997E-3</v>
      </c>
    </row>
    <row r="1126" spans="3:22" x14ac:dyDescent="0.25">
      <c r="C1126">
        <f t="shared" si="52"/>
        <v>13.519784546174938</v>
      </c>
      <c r="D1126" s="4">
        <v>0.23596475449099999</v>
      </c>
      <c r="E1126" s="5">
        <v>1.4961753370999999E-2</v>
      </c>
      <c r="F1126" s="9">
        <f t="shared" si="54"/>
        <v>14.426639849772968</v>
      </c>
      <c r="G1126">
        <f t="shared" si="53"/>
        <v>1.4144039544272811E-2</v>
      </c>
      <c r="T1126">
        <v>4219</v>
      </c>
      <c r="U1126">
        <v>0.18202560000000001</v>
      </c>
      <c r="V1126">
        <v>5.5847020000000004E-3</v>
      </c>
    </row>
    <row r="1127" spans="3:22" x14ac:dyDescent="0.25">
      <c r="C1127">
        <f t="shared" si="52"/>
        <v>13.524756339256436</v>
      </c>
      <c r="D1127" s="4">
        <v>0.23605152865000001</v>
      </c>
      <c r="E1127" s="5">
        <v>1.49686177669E-2</v>
      </c>
      <c r="F1127" s="9">
        <f t="shared" si="54"/>
        <v>14.432147416350595</v>
      </c>
      <c r="G1127">
        <f t="shared" si="53"/>
        <v>1.4149938193290992E-2</v>
      </c>
      <c r="T1127">
        <v>4220</v>
      </c>
      <c r="U1127">
        <v>0.18212800000000001</v>
      </c>
      <c r="V1127">
        <v>5.576363E-3</v>
      </c>
    </row>
    <row r="1128" spans="3:22" x14ac:dyDescent="0.25">
      <c r="C1128">
        <f t="shared" si="52"/>
        <v>13.529714462768151</v>
      </c>
      <c r="D1128" s="4">
        <v>0.23613806423</v>
      </c>
      <c r="E1128" s="5">
        <v>1.49754862113E-2</v>
      </c>
      <c r="F1128" s="9">
        <f t="shared" si="54"/>
        <v>14.437640069258096</v>
      </c>
      <c r="G1128">
        <f t="shared" si="53"/>
        <v>1.4155841552040039E-2</v>
      </c>
      <c r="T1128">
        <v>4221</v>
      </c>
      <c r="U1128">
        <v>0.18223039999999999</v>
      </c>
      <c r="V1128">
        <v>5.5656389999999998E-3</v>
      </c>
    </row>
    <row r="1129" spans="3:22" x14ac:dyDescent="0.25">
      <c r="C1129">
        <f t="shared" si="52"/>
        <v>13.53465892117916</v>
      </c>
      <c r="D1129" s="4">
        <v>0.23622436130900001</v>
      </c>
      <c r="E1129" s="5">
        <v>1.4982358699199999E-2</v>
      </c>
      <c r="F1129" s="9">
        <f t="shared" si="54"/>
        <v>14.443117811651609</v>
      </c>
      <c r="G1129">
        <f t="shared" si="53"/>
        <v>1.416174961841446E-2</v>
      </c>
      <c r="T1129">
        <v>4222</v>
      </c>
      <c r="U1129">
        <v>0.18233279999999999</v>
      </c>
      <c r="V1129">
        <v>5.558159E-3</v>
      </c>
    </row>
    <row r="1130" spans="3:22" x14ac:dyDescent="0.25">
      <c r="C1130">
        <f t="shared" si="52"/>
        <v>13.539589718901231</v>
      </c>
      <c r="D1130" s="4">
        <v>0.23631041996400001</v>
      </c>
      <c r="E1130" s="5">
        <v>1.4989235225199999E-2</v>
      </c>
      <c r="F1130" s="9">
        <f t="shared" si="54"/>
        <v>14.448580646628249</v>
      </c>
      <c r="G1130">
        <f t="shared" si="53"/>
        <v>1.4167662389937129E-2</v>
      </c>
      <c r="T1130">
        <v>4223</v>
      </c>
      <c r="U1130">
        <v>0.18243519999999999</v>
      </c>
      <c r="V1130">
        <v>5.5471119999999999E-3</v>
      </c>
    </row>
    <row r="1131" spans="3:22" x14ac:dyDescent="0.25">
      <c r="C1131">
        <f t="shared" si="52"/>
        <v>13.544506860575327</v>
      </c>
      <c r="D1131" s="4">
        <v>0.23639624027600001</v>
      </c>
      <c r="E1131" s="5">
        <v>1.4996115784400001E-2</v>
      </c>
      <c r="F1131" s="9">
        <f t="shared" si="54"/>
        <v>14.454028577543518</v>
      </c>
      <c r="G1131">
        <f t="shared" si="53"/>
        <v>1.4173579864575882E-2</v>
      </c>
      <c r="T1131">
        <v>4224</v>
      </c>
      <c r="U1131">
        <v>0.18253759999999999</v>
      </c>
      <c r="V1131">
        <v>5.5396539999999998E-3</v>
      </c>
    </row>
    <row r="1132" spans="3:22" x14ac:dyDescent="0.25">
      <c r="C1132">
        <f t="shared" si="52"/>
        <v>13.549410350670517</v>
      </c>
      <c r="D1132" s="4">
        <v>0.236481822323</v>
      </c>
      <c r="E1132" s="5">
        <v>1.50030003714E-2</v>
      </c>
      <c r="F1132" s="9">
        <f t="shared" si="54"/>
        <v>14.459461607566965</v>
      </c>
      <c r="G1132">
        <f t="shared" si="53"/>
        <v>1.4179502039846031E-2</v>
      </c>
      <c r="T1132">
        <v>4225</v>
      </c>
      <c r="U1132">
        <v>0.18264</v>
      </c>
      <c r="V1132">
        <v>5.5288869999999997E-3</v>
      </c>
    </row>
    <row r="1133" spans="3:22" x14ac:dyDescent="0.25">
      <c r="C1133">
        <f t="shared" si="52"/>
        <v>13.554300193770464</v>
      </c>
      <c r="D1133" s="4">
        <v>0.23656716618500001</v>
      </c>
      <c r="E1133" s="5">
        <v>1.50098889812E-2</v>
      </c>
      <c r="F1133" s="9">
        <f t="shared" si="54"/>
        <v>14.464879739999589</v>
      </c>
      <c r="G1133">
        <f t="shared" si="53"/>
        <v>1.4185428913626901E-2</v>
      </c>
      <c r="T1133">
        <v>4226</v>
      </c>
      <c r="U1133">
        <v>0.1827424</v>
      </c>
      <c r="V1133">
        <v>5.5210850000000002E-3</v>
      </c>
    </row>
    <row r="1134" spans="3:22" x14ac:dyDescent="0.25">
      <c r="C1134">
        <f t="shared" si="52"/>
        <v>13.559176394401534</v>
      </c>
      <c r="D1134" s="4">
        <v>0.236652271941</v>
      </c>
      <c r="E1134" s="5">
        <v>1.50167816086E-2</v>
      </c>
      <c r="F1134" s="9">
        <f t="shared" si="54"/>
        <v>14.470282978083397</v>
      </c>
      <c r="G1134">
        <f t="shared" si="53"/>
        <v>1.4191360483615204E-2</v>
      </c>
      <c r="T1134">
        <v>4227</v>
      </c>
      <c r="U1134">
        <v>0.1828448</v>
      </c>
      <c r="V1134">
        <v>5.5124670000000001E-3</v>
      </c>
    </row>
    <row r="1135" spans="3:22" x14ac:dyDescent="0.25">
      <c r="C1135">
        <f t="shared" si="52"/>
        <v>13.564038957147389</v>
      </c>
      <c r="D1135" s="4">
        <v>0.23673713967099999</v>
      </c>
      <c r="E1135" s="5">
        <v>1.5023678248300001E-2</v>
      </c>
      <c r="F1135" s="9">
        <f t="shared" si="54"/>
        <v>14.475671325128392</v>
      </c>
      <c r="G1135">
        <f t="shared" si="53"/>
        <v>1.4197296747405896E-2</v>
      </c>
      <c r="T1135">
        <v>4228</v>
      </c>
      <c r="U1135">
        <v>0.1829472</v>
      </c>
      <c r="V1135">
        <v>5.5030959999999999E-3</v>
      </c>
    </row>
    <row r="1136" spans="3:22" x14ac:dyDescent="0.25">
      <c r="C1136">
        <f t="shared" si="52"/>
        <v>13.568887886648991</v>
      </c>
      <c r="D1136" s="4">
        <v>0.236821769456</v>
      </c>
      <c r="E1136" s="5">
        <v>1.50305788952E-2</v>
      </c>
      <c r="F1136" s="9">
        <f t="shared" si="54"/>
        <v>14.481044784512585</v>
      </c>
      <c r="G1136">
        <f t="shared" si="53"/>
        <v>1.4203237702775649E-2</v>
      </c>
      <c r="T1136">
        <v>4229</v>
      </c>
      <c r="U1136">
        <v>0.18304960000000001</v>
      </c>
      <c r="V1136">
        <v>5.4940470000000002E-3</v>
      </c>
    </row>
    <row r="1137" spans="3:22" x14ac:dyDescent="0.25">
      <c r="C1137">
        <f t="shared" si="52"/>
        <v>13.5737231874327</v>
      </c>
      <c r="D1137" s="4">
        <v>0.23690616137500001</v>
      </c>
      <c r="E1137" s="5">
        <v>1.50374835441E-2</v>
      </c>
      <c r="F1137" s="9">
        <f t="shared" si="54"/>
        <v>14.486403359491518</v>
      </c>
      <c r="G1137">
        <f t="shared" si="53"/>
        <v>1.4209183347419888E-2</v>
      </c>
      <c r="T1137">
        <v>4230</v>
      </c>
      <c r="U1137">
        <v>0.18315200000000001</v>
      </c>
      <c r="V1137">
        <v>5.4863100000000003E-3</v>
      </c>
    </row>
    <row r="1138" spans="3:22" x14ac:dyDescent="0.25">
      <c r="C1138">
        <f t="shared" si="52"/>
        <v>13.578544864196774</v>
      </c>
      <c r="D1138" s="4">
        <v>0.23699031550999999</v>
      </c>
      <c r="E1138" s="5">
        <v>1.5044392189800001E-2</v>
      </c>
      <c r="F1138" s="9">
        <f t="shared" si="54"/>
        <v>14.491747053515752</v>
      </c>
      <c r="G1138">
        <f t="shared" si="53"/>
        <v>1.4215133679013005E-2</v>
      </c>
      <c r="T1138">
        <v>4231</v>
      </c>
      <c r="U1138">
        <v>0.18325440000000001</v>
      </c>
      <c r="V1138">
        <v>5.4769390000000001E-3</v>
      </c>
    </row>
    <row r="1139" spans="3:22" x14ac:dyDescent="0.25">
      <c r="C1139">
        <f t="shared" si="52"/>
        <v>13.58335292158217</v>
      </c>
      <c r="D1139" s="4">
        <v>0.237074231942</v>
      </c>
      <c r="E1139" s="5">
        <v>1.5051304827099999E-2</v>
      </c>
      <c r="F1139" s="9">
        <f t="shared" si="54"/>
        <v>14.497075869976886</v>
      </c>
      <c r="G1139">
        <f t="shared" si="53"/>
        <v>1.4221088695235772E-2</v>
      </c>
      <c r="T1139">
        <v>4232</v>
      </c>
      <c r="U1139">
        <v>0.18335679999999999</v>
      </c>
      <c r="V1139">
        <v>5.4659569999999996E-3</v>
      </c>
    </row>
    <row r="1140" spans="3:22" x14ac:dyDescent="0.25">
      <c r="C1140">
        <f t="shared" si="52"/>
        <v>13.588147364172553</v>
      </c>
      <c r="D1140" s="4">
        <v>0.23715791075100001</v>
      </c>
      <c r="E1140" s="5">
        <v>1.50582214509E-2</v>
      </c>
      <c r="F1140" s="9">
        <f t="shared" si="54"/>
        <v>14.502389812207571</v>
      </c>
      <c r="G1140">
        <f t="shared" si="53"/>
        <v>1.4227048393869823E-2</v>
      </c>
      <c r="T1140">
        <v>4233</v>
      </c>
      <c r="U1140">
        <v>0.18345919999999999</v>
      </c>
      <c r="V1140">
        <v>5.4571239999999998E-3</v>
      </c>
    </row>
    <row r="1141" spans="3:22" x14ac:dyDescent="0.25">
      <c r="C1141">
        <f t="shared" si="52"/>
        <v>13.592928196723467</v>
      </c>
      <c r="D1141" s="4">
        <v>0.23724135201999999</v>
      </c>
      <c r="E1141" s="5">
        <v>1.50651420559E-2</v>
      </c>
      <c r="F1141" s="9">
        <f t="shared" si="54"/>
        <v>14.50768888373551</v>
      </c>
      <c r="G1141">
        <f t="shared" si="53"/>
        <v>1.4233012772486706E-2</v>
      </c>
      <c r="T1141">
        <v>4234</v>
      </c>
      <c r="U1141">
        <v>0.18356159999999999</v>
      </c>
      <c r="V1141">
        <v>5.4481829999999997E-3</v>
      </c>
    </row>
    <row r="1142" spans="3:22" x14ac:dyDescent="0.25">
      <c r="C1142">
        <f t="shared" si="52"/>
        <v>13.59769542381858</v>
      </c>
      <c r="D1142" s="4">
        <v>0.237324555829</v>
      </c>
      <c r="E1142" s="5">
        <v>1.50720666369E-2</v>
      </c>
      <c r="F1142" s="9">
        <f t="shared" si="54"/>
        <v>14.512973087902463</v>
      </c>
      <c r="G1142">
        <f t="shared" si="53"/>
        <v>1.4238981828772573E-2</v>
      </c>
      <c r="T1142">
        <v>4235</v>
      </c>
      <c r="U1142">
        <v>0.18366399999999999</v>
      </c>
      <c r="V1142">
        <v>5.4407470000000001E-3</v>
      </c>
    </row>
    <row r="1143" spans="3:22" x14ac:dyDescent="0.25">
      <c r="C1143">
        <f t="shared" si="52"/>
        <v>13.602449050213441</v>
      </c>
      <c r="D1143" s="4">
        <v>0.23740752226100001</v>
      </c>
      <c r="E1143" s="5">
        <v>1.50789951887E-2</v>
      </c>
      <c r="F1143" s="9">
        <f t="shared" si="54"/>
        <v>14.518242428245268</v>
      </c>
      <c r="G1143">
        <f t="shared" si="53"/>
        <v>1.424495556039241E-2</v>
      </c>
      <c r="T1143">
        <v>4236</v>
      </c>
      <c r="U1143">
        <v>0.1837664</v>
      </c>
      <c r="V1143">
        <v>5.4309249999999996E-3</v>
      </c>
    </row>
    <row r="1144" spans="3:22" x14ac:dyDescent="0.25">
      <c r="C1144">
        <f t="shared" si="52"/>
        <v>13.607189080606299</v>
      </c>
      <c r="D1144" s="4">
        <v>0.23749025139800001</v>
      </c>
      <c r="E1144" s="5">
        <v>1.50859277062E-2</v>
      </c>
      <c r="F1144" s="9">
        <f t="shared" si="54"/>
        <v>14.523496908241839</v>
      </c>
      <c r="G1144">
        <f t="shared" si="53"/>
        <v>1.4250933965112003E-2</v>
      </c>
      <c r="T1144">
        <v>4237</v>
      </c>
      <c r="U1144">
        <v>0.1838688</v>
      </c>
      <c r="V1144">
        <v>5.4219630000000001E-3</v>
      </c>
    </row>
    <row r="1145" spans="3:22" x14ac:dyDescent="0.25">
      <c r="C1145">
        <f t="shared" si="52"/>
        <v>13.611915519752708</v>
      </c>
      <c r="D1145" s="4">
        <v>0.23757274332299999</v>
      </c>
      <c r="E1145" s="5">
        <v>1.50928641841E-2</v>
      </c>
      <c r="F1145" s="9">
        <f t="shared" si="54"/>
        <v>14.528736531438184</v>
      </c>
      <c r="G1145">
        <f t="shared" si="53"/>
        <v>1.4256917040500743E-2</v>
      </c>
      <c r="T1145">
        <v>4238</v>
      </c>
      <c r="U1145">
        <v>0.1839712</v>
      </c>
      <c r="V1145">
        <v>5.413345E-3</v>
      </c>
    </row>
    <row r="1146" spans="3:22" x14ac:dyDescent="0.25">
      <c r="C1146">
        <f t="shared" si="52"/>
        <v>13.616628372350922</v>
      </c>
      <c r="D1146" s="4">
        <v>0.237654998118</v>
      </c>
      <c r="E1146" s="5">
        <v>1.5099804617200001E-2</v>
      </c>
      <c r="F1146" s="9">
        <f t="shared" si="54"/>
        <v>14.533961301321398</v>
      </c>
      <c r="G1146">
        <f t="shared" si="53"/>
        <v>1.4262904784228836E-2</v>
      </c>
      <c r="T1146">
        <v>4239</v>
      </c>
      <c r="U1146">
        <v>0.1840736</v>
      </c>
      <c r="V1146">
        <v>5.4037160000000002E-3</v>
      </c>
    </row>
    <row r="1147" spans="3:22" x14ac:dyDescent="0.25">
      <c r="C1147">
        <f t="shared" si="52"/>
        <v>13.621327643156489</v>
      </c>
      <c r="D1147" s="4">
        <v>0.23773701586599999</v>
      </c>
      <c r="E1147" s="5">
        <v>1.5106749000200001E-2</v>
      </c>
      <c r="F1147" s="9">
        <f t="shared" si="54"/>
        <v>14.539171221446672</v>
      </c>
      <c r="G1147">
        <f t="shared" si="53"/>
        <v>1.426889719386455E-2</v>
      </c>
      <c r="T1147">
        <v>4240</v>
      </c>
      <c r="U1147">
        <v>0.18417600000000001</v>
      </c>
      <c r="V1147">
        <v>5.3955490000000004E-3</v>
      </c>
    </row>
    <row r="1148" spans="3:22" x14ac:dyDescent="0.25">
      <c r="C1148">
        <f t="shared" si="52"/>
        <v>13.626013336982258</v>
      </c>
      <c r="D1148" s="4">
        <v>0.237818796651</v>
      </c>
      <c r="E1148" s="5">
        <v>1.5113697327999999E-2</v>
      </c>
      <c r="F1148" s="9">
        <f t="shared" si="54"/>
        <v>14.544366295437344</v>
      </c>
      <c r="G1148">
        <f t="shared" si="53"/>
        <v>1.4274894267157553E-2</v>
      </c>
      <c r="T1148">
        <v>4241</v>
      </c>
      <c r="U1148">
        <v>0.18427840000000001</v>
      </c>
      <c r="V1148">
        <v>5.3862210000000001E-3</v>
      </c>
    </row>
    <row r="1149" spans="3:22" x14ac:dyDescent="0.25">
      <c r="C1149">
        <f t="shared" si="52"/>
        <v>13.630685458583773</v>
      </c>
      <c r="D1149" s="4">
        <v>0.23790034055600001</v>
      </c>
      <c r="E1149" s="5">
        <v>1.51206495954E-2</v>
      </c>
      <c r="F1149" s="9">
        <f t="shared" si="54"/>
        <v>14.549546526857835</v>
      </c>
      <c r="G1149">
        <f t="shared" si="53"/>
        <v>1.4280896001769364E-2</v>
      </c>
      <c r="T1149">
        <v>4242</v>
      </c>
      <c r="U1149">
        <v>0.18438080000000001</v>
      </c>
      <c r="V1149">
        <v>5.3780110000000002E-3</v>
      </c>
    </row>
    <row r="1150" spans="3:22" x14ac:dyDescent="0.25">
      <c r="C1150">
        <f t="shared" si="52"/>
        <v>13.635344012716587</v>
      </c>
      <c r="D1150" s="4">
        <v>0.23798164766400001</v>
      </c>
      <c r="E1150" s="5">
        <v>1.5127605797099999E-2</v>
      </c>
      <c r="F1150" s="9">
        <f t="shared" si="54"/>
        <v>14.554711919277182</v>
      </c>
      <c r="G1150">
        <f t="shared" si="53"/>
        <v>1.4286902395266438E-2</v>
      </c>
      <c r="T1150">
        <v>4243</v>
      </c>
      <c r="U1150">
        <v>0.18448320000000001</v>
      </c>
      <c r="V1150">
        <v>5.3683389999999997E-3</v>
      </c>
    </row>
    <row r="1151" spans="3:22" x14ac:dyDescent="0.25">
      <c r="C1151">
        <f t="shared" si="52"/>
        <v>13.639989004250841</v>
      </c>
      <c r="D1151" s="4">
        <v>0.23806271806000001</v>
      </c>
      <c r="E1151" s="5">
        <v>1.5134565927799999E-2</v>
      </c>
      <c r="F1151" s="9">
        <f t="shared" si="54"/>
        <v>14.559862476396109</v>
      </c>
      <c r="G1151">
        <f t="shared" si="53"/>
        <v>1.4292913445200768E-2</v>
      </c>
      <c r="T1151">
        <v>4244</v>
      </c>
      <c r="U1151">
        <v>0.18458559999999999</v>
      </c>
      <c r="V1151">
        <v>5.3602370000000003E-3</v>
      </c>
    </row>
    <row r="1152" spans="3:22" x14ac:dyDescent="0.25">
      <c r="C1152">
        <f t="shared" si="52"/>
        <v>13.644620437999381</v>
      </c>
      <c r="D1152" s="4">
        <v>0.23814355182800001</v>
      </c>
      <c r="E1152" s="5">
        <v>1.5141529982500001E-2</v>
      </c>
      <c r="F1152" s="9">
        <f t="shared" si="54"/>
        <v>14.564998201856451</v>
      </c>
      <c r="G1152">
        <f t="shared" si="53"/>
        <v>1.4298929149413935E-2</v>
      </c>
      <c r="T1152">
        <v>4245</v>
      </c>
      <c r="U1152">
        <v>0.18468799999999999</v>
      </c>
      <c r="V1152">
        <v>5.3499200000000002E-3</v>
      </c>
    </row>
    <row r="1153" spans="3:22" x14ac:dyDescent="0.25">
      <c r="C1153">
        <f t="shared" si="52"/>
        <v>13.649238318775051</v>
      </c>
      <c r="D1153" s="4">
        <v>0.23822414905200001</v>
      </c>
      <c r="E1153" s="5">
        <v>1.51484979557E-2</v>
      </c>
      <c r="F1153" s="9">
        <f t="shared" si="54"/>
        <v>14.570119099304678</v>
      </c>
      <c r="G1153">
        <f t="shared" si="53"/>
        <v>1.4304949505274675E-2</v>
      </c>
      <c r="T1153">
        <v>4246</v>
      </c>
      <c r="U1153">
        <v>0.18479039999999999</v>
      </c>
      <c r="V1153">
        <v>5.3418609999999998E-3</v>
      </c>
    </row>
    <row r="1154" spans="3:22" x14ac:dyDescent="0.25">
      <c r="C1154">
        <f t="shared" si="52"/>
        <v>13.65384265150529</v>
      </c>
      <c r="D1154" s="4">
        <v>0.238304509818</v>
      </c>
      <c r="E1154" s="5">
        <v>1.51554698423E-2</v>
      </c>
      <c r="F1154" s="9">
        <f t="shared" si="54"/>
        <v>14.575225172518982</v>
      </c>
      <c r="G1154">
        <f t="shared" si="53"/>
        <v>1.4310974510514917E-2</v>
      </c>
      <c r="T1154">
        <v>4247</v>
      </c>
      <c r="U1154">
        <v>0.1848928</v>
      </c>
      <c r="V1154">
        <v>5.3337580000000001E-3</v>
      </c>
    </row>
    <row r="1155" spans="3:22" x14ac:dyDescent="0.25">
      <c r="C1155">
        <f t="shared" si="52"/>
        <v>13.658433440945645</v>
      </c>
      <c r="D1155" s="4">
        <v>0.238384634209</v>
      </c>
      <c r="E1155" s="5">
        <v>1.51624456371E-2</v>
      </c>
      <c r="F1155" s="9">
        <f t="shared" si="54"/>
        <v>14.580316425091603</v>
      </c>
      <c r="G1155">
        <f t="shared" si="53"/>
        <v>1.4317004162792321E-2</v>
      </c>
      <c r="T1155">
        <v>4248</v>
      </c>
      <c r="U1155">
        <v>0.1849952</v>
      </c>
      <c r="V1155">
        <v>5.3238720000000003E-3</v>
      </c>
    </row>
    <row r="1156" spans="3:22" x14ac:dyDescent="0.25">
      <c r="C1156">
        <f t="shared" si="52"/>
        <v>13.663010692023555</v>
      </c>
      <c r="D1156" s="4">
        <v>0.23846452231099999</v>
      </c>
      <c r="E1156" s="5">
        <v>1.51694253348E-2</v>
      </c>
      <c r="F1156" s="9">
        <f t="shared" si="54"/>
        <v>14.58539286081005</v>
      </c>
      <c r="G1156">
        <f t="shared" si="53"/>
        <v>1.4323038459648565E-2</v>
      </c>
      <c r="T1156">
        <v>4249</v>
      </c>
      <c r="U1156">
        <v>0.1850976</v>
      </c>
      <c r="V1156">
        <v>5.3154250000000004E-3</v>
      </c>
    </row>
    <row r="1157" spans="3:22" x14ac:dyDescent="0.25">
      <c r="C1157">
        <f t="shared" ref="C1157:C1220" si="55">D1157*(180/PI())</f>
        <v>13.667574409666457</v>
      </c>
      <c r="D1157" s="4">
        <v>0.23854417420999999</v>
      </c>
      <c r="E1157" s="5">
        <v>1.5176408930199999E-2</v>
      </c>
      <c r="F1157" s="9">
        <f t="shared" si="54"/>
        <v>14.590454483466511</v>
      </c>
      <c r="G1157">
        <f t="shared" ref="G1157:G1220" si="56">E1157*(COS(D1157))^2</f>
        <v>1.432907739871904E-2</v>
      </c>
      <c r="T1157">
        <v>4250</v>
      </c>
      <c r="U1157">
        <v>0.1852</v>
      </c>
      <c r="V1157">
        <v>5.3063340000000002E-3</v>
      </c>
    </row>
    <row r="1158" spans="3:22" x14ac:dyDescent="0.25">
      <c r="C1158">
        <f t="shared" si="55"/>
        <v>13.672124598744494</v>
      </c>
      <c r="D1158" s="4">
        <v>0.238623589991</v>
      </c>
      <c r="E1158" s="5">
        <v>1.5183396417899999E-2</v>
      </c>
      <c r="F1158" s="9">
        <f t="shared" si="54"/>
        <v>14.595501296794309</v>
      </c>
      <c r="G1158">
        <f t="shared" si="56"/>
        <v>1.4335120977456543E-2</v>
      </c>
      <c r="T1158">
        <v>4251</v>
      </c>
      <c r="U1158">
        <v>0.18530240000000001</v>
      </c>
      <c r="V1158">
        <v>5.2975649999999997E-3</v>
      </c>
    </row>
    <row r="1159" spans="3:22" x14ac:dyDescent="0.25">
      <c r="C1159">
        <f t="shared" si="55"/>
        <v>13.676661264242394</v>
      </c>
      <c r="D1159" s="4">
        <v>0.23870276974099999</v>
      </c>
      <c r="E1159" s="5">
        <v>1.5190387792800001E-2</v>
      </c>
      <c r="F1159" s="9">
        <f t="shared" si="54"/>
        <v>14.600533304658537</v>
      </c>
      <c r="G1159">
        <f t="shared" si="56"/>
        <v>1.434116919358245E-2</v>
      </c>
      <c r="T1159">
        <v>4252</v>
      </c>
      <c r="U1159">
        <v>0.18540480000000001</v>
      </c>
      <c r="V1159">
        <v>5.2878719999999999E-3</v>
      </c>
    </row>
    <row r="1160" spans="3:22" x14ac:dyDescent="0.25">
      <c r="C1160">
        <f t="shared" si="55"/>
        <v>13.681184411030303</v>
      </c>
      <c r="D1160" s="4">
        <v>0.238781713545</v>
      </c>
      <c r="E1160" s="5">
        <v>1.5197383049699999E-2</v>
      </c>
      <c r="F1160" s="9">
        <f t="shared" si="54"/>
        <v>14.605550510801885</v>
      </c>
      <c r="G1160">
        <f t="shared" si="56"/>
        <v>1.4347222044736914E-2</v>
      </c>
      <c r="T1160">
        <v>4253</v>
      </c>
      <c r="U1160">
        <v>0.18550720000000001</v>
      </c>
      <c r="V1160">
        <v>5.2803499999999996E-3</v>
      </c>
    </row>
    <row r="1161" spans="3:22" x14ac:dyDescent="0.25">
      <c r="C1161">
        <f t="shared" si="55"/>
        <v>13.685694044035655</v>
      </c>
      <c r="D1161" s="4">
        <v>0.238860421489</v>
      </c>
      <c r="E1161" s="5">
        <v>1.5204382183199999E-2</v>
      </c>
      <c r="F1161" s="9">
        <f t="shared" si="54"/>
        <v>14.61055291903528</v>
      </c>
      <c r="G1161">
        <f t="shared" si="56"/>
        <v>1.4353279528363544E-2</v>
      </c>
      <c r="T1161">
        <v>4254</v>
      </c>
      <c r="U1161">
        <v>0.18560960000000001</v>
      </c>
      <c r="V1161">
        <v>5.2709150000000001E-3</v>
      </c>
    </row>
    <row r="1162" spans="3:22" x14ac:dyDescent="0.25">
      <c r="C1162">
        <f t="shared" si="55"/>
        <v>13.690190168300479</v>
      </c>
      <c r="D1162" s="4">
        <v>0.23893889366099999</v>
      </c>
      <c r="E1162" s="5">
        <v>1.52113851881E-2</v>
      </c>
      <c r="F1162" s="9">
        <f t="shared" si="54"/>
        <v>14.615540533301468</v>
      </c>
      <c r="G1162">
        <f t="shared" si="56"/>
        <v>1.4359341642080036E-2</v>
      </c>
      <c r="T1162">
        <v>4255</v>
      </c>
      <c r="U1162">
        <v>0.18571199999999999</v>
      </c>
      <c r="V1162">
        <v>5.2635219999999996E-3</v>
      </c>
    </row>
    <row r="1163" spans="3:22" x14ac:dyDescent="0.25">
      <c r="C1163">
        <f t="shared" si="55"/>
        <v>13.694672788809509</v>
      </c>
      <c r="D1163" s="4">
        <v>0.239017130148</v>
      </c>
      <c r="E1163" s="5">
        <v>1.52183920591E-2</v>
      </c>
      <c r="F1163" s="9">
        <f t="shared" si="54"/>
        <v>14.620513357484352</v>
      </c>
      <c r="G1163">
        <f t="shared" si="56"/>
        <v>1.4365408383415847E-2</v>
      </c>
      <c r="T1163">
        <v>4256</v>
      </c>
      <c r="U1163">
        <v>0.18581439999999999</v>
      </c>
      <c r="V1163">
        <v>5.2531189999999997E-3</v>
      </c>
    </row>
    <row r="1164" spans="3:22" x14ac:dyDescent="0.25">
      <c r="C1164">
        <f t="shared" si="55"/>
        <v>13.699141910432886</v>
      </c>
      <c r="D1164" s="4">
        <v>0.23909513103499999</v>
      </c>
      <c r="E1164" s="5">
        <v>1.5225402790900001E-2</v>
      </c>
      <c r="F1164" s="9">
        <f t="shared" si="54"/>
        <v>14.62547139534542</v>
      </c>
      <c r="G1164">
        <f t="shared" si="56"/>
        <v>1.4371479749913683E-2</v>
      </c>
      <c r="T1164">
        <v>4257</v>
      </c>
      <c r="U1164">
        <v>0.18591679999999999</v>
      </c>
      <c r="V1164">
        <v>5.2449740000000003E-3</v>
      </c>
    </row>
    <row r="1165" spans="3:22" x14ac:dyDescent="0.25">
      <c r="C1165">
        <f t="shared" si="55"/>
        <v>13.70359753832723</v>
      </c>
      <c r="D1165" s="4">
        <v>0.23917289641200001</v>
      </c>
      <c r="E1165" s="5">
        <v>1.52324173784E-2</v>
      </c>
      <c r="F1165" s="9">
        <f t="shared" si="54"/>
        <v>14.630414650968696</v>
      </c>
      <c r="G1165">
        <f t="shared" si="56"/>
        <v>1.4377555739269181E-2</v>
      </c>
      <c r="T1165">
        <v>4258</v>
      </c>
      <c r="U1165">
        <v>0.1860192</v>
      </c>
      <c r="V1165">
        <v>5.2358179999999997E-3</v>
      </c>
    </row>
    <row r="1166" spans="3:22" x14ac:dyDescent="0.25">
      <c r="C1166">
        <f t="shared" si="55"/>
        <v>13.708039677362683</v>
      </c>
      <c r="D1166" s="4">
        <v>0.23925042636400001</v>
      </c>
      <c r="E1166" s="5">
        <v>1.5239435816200001E-2</v>
      </c>
      <c r="F1166" s="9">
        <f t="shared" si="54"/>
        <v>14.635343128125102</v>
      </c>
      <c r="G1166">
        <f t="shared" si="56"/>
        <v>1.4383636348929035E-2</v>
      </c>
      <c r="T1166">
        <v>4259</v>
      </c>
      <c r="U1166">
        <v>0.1861216</v>
      </c>
      <c r="V1166">
        <v>5.227995E-3</v>
      </c>
    </row>
    <row r="1167" spans="3:22" x14ac:dyDescent="0.25">
      <c r="C1167">
        <f t="shared" si="55"/>
        <v>13.712468332695861</v>
      </c>
      <c r="D1167" s="4">
        <v>0.239327720981</v>
      </c>
      <c r="E1167" s="5">
        <v>1.5246458099E-2</v>
      </c>
      <c r="F1167" s="9">
        <f t="shared" ref="F1167:F1230" si="57">$B$1*TAN(D1167)</f>
        <v>14.640256830908136</v>
      </c>
      <c r="G1167">
        <f t="shared" si="56"/>
        <v>1.4389721576398434E-2</v>
      </c>
      <c r="T1167">
        <v>4260</v>
      </c>
      <c r="U1167">
        <v>0.186224</v>
      </c>
      <c r="V1167">
        <v>5.2196559999999996E-3</v>
      </c>
    </row>
    <row r="1168" spans="3:22" x14ac:dyDescent="0.25">
      <c r="C1168">
        <f t="shared" si="55"/>
        <v>13.716883509311504</v>
      </c>
      <c r="D1168" s="4">
        <v>0.23940478035000001</v>
      </c>
      <c r="E1168" s="5">
        <v>1.52534842216E-2</v>
      </c>
      <c r="F1168" s="9">
        <f t="shared" si="57"/>
        <v>14.645155763225326</v>
      </c>
      <c r="G1168">
        <f t="shared" si="56"/>
        <v>1.4395811419297147E-2</v>
      </c>
      <c r="T1168">
        <v>4261</v>
      </c>
      <c r="U1168">
        <v>0.1863264</v>
      </c>
      <c r="V1168">
        <v>5.2104569999999999E-3</v>
      </c>
    </row>
    <row r="1169" spans="3:22" x14ac:dyDescent="0.25">
      <c r="C1169">
        <f t="shared" si="55"/>
        <v>13.721285212308931</v>
      </c>
      <c r="D1169" s="4">
        <v>0.23948160456000001</v>
      </c>
      <c r="E1169" s="5">
        <v>1.52605141787E-2</v>
      </c>
      <c r="F1169" s="9">
        <f t="shared" si="57"/>
        <v>14.650039929116089</v>
      </c>
      <c r="G1169">
        <f t="shared" si="56"/>
        <v>1.4401905875135653E-2</v>
      </c>
      <c r="T1169">
        <v>4262</v>
      </c>
      <c r="U1169">
        <v>0.18642880000000001</v>
      </c>
      <c r="V1169">
        <v>5.2013659999999998E-3</v>
      </c>
    </row>
    <row r="1170" spans="3:22" x14ac:dyDescent="0.25">
      <c r="C1170">
        <f t="shared" si="55"/>
        <v>13.725673446672875</v>
      </c>
      <c r="D1170" s="4">
        <v>0.23955819369799999</v>
      </c>
      <c r="E1170" s="5">
        <v>1.5267547965099999E-2</v>
      </c>
      <c r="F1170" s="9">
        <f t="shared" si="57"/>
        <v>14.654909332497439</v>
      </c>
      <c r="G1170">
        <f t="shared" si="56"/>
        <v>1.4408004941531997E-2</v>
      </c>
      <c r="T1170">
        <v>4263</v>
      </c>
      <c r="U1170">
        <v>0.18653120000000001</v>
      </c>
      <c r="V1170">
        <v>5.1927479999999996E-3</v>
      </c>
    </row>
    <row r="1171" spans="3:22" x14ac:dyDescent="0.25">
      <c r="C1171">
        <f t="shared" si="55"/>
        <v>13.730048217559959</v>
      </c>
      <c r="D1171" s="4">
        <v>0.23963454785400001</v>
      </c>
      <c r="E1171" s="5">
        <v>1.5274585575300001E-2</v>
      </c>
      <c r="F1171" s="9">
        <f t="shared" si="57"/>
        <v>14.659763977481878</v>
      </c>
      <c r="G1171">
        <f t="shared" si="56"/>
        <v>1.4414108615799139E-2</v>
      </c>
      <c r="T1171">
        <v>4264</v>
      </c>
      <c r="U1171">
        <v>0.18663360000000001</v>
      </c>
      <c r="V1171">
        <v>5.1842149999999998E-3</v>
      </c>
    </row>
    <row r="1172" spans="3:22" x14ac:dyDescent="0.25">
      <c r="C1172">
        <f t="shared" si="55"/>
        <v>13.734409530069506</v>
      </c>
      <c r="D1172" s="4">
        <v>0.23971066711700001</v>
      </c>
      <c r="E1172" s="5">
        <v>1.52816270042E-2</v>
      </c>
      <c r="F1172" s="9">
        <f t="shared" si="57"/>
        <v>14.664603868123093</v>
      </c>
      <c r="G1172">
        <f t="shared" si="56"/>
        <v>1.4420216895633628E-2</v>
      </c>
      <c r="T1172">
        <v>4265</v>
      </c>
      <c r="U1172">
        <v>0.18673600000000001</v>
      </c>
      <c r="V1172">
        <v>5.1765209999999999E-3</v>
      </c>
    </row>
    <row r="1173" spans="3:22" x14ac:dyDescent="0.25">
      <c r="C1173">
        <f t="shared" si="55"/>
        <v>13.73875738930084</v>
      </c>
      <c r="D1173" s="4">
        <v>0.23978655157600001</v>
      </c>
      <c r="E1173" s="5">
        <v>1.5288672246400001E-2</v>
      </c>
      <c r="F1173" s="9">
        <f t="shared" si="57"/>
        <v>14.669429008479543</v>
      </c>
      <c r="G1173">
        <f t="shared" si="56"/>
        <v>1.4426329778448019E-2</v>
      </c>
      <c r="T1173">
        <v>4266</v>
      </c>
      <c r="U1173">
        <v>0.18683839999999999</v>
      </c>
      <c r="V1173">
        <v>5.166978E-3</v>
      </c>
    </row>
    <row r="1174" spans="3:22" x14ac:dyDescent="0.25">
      <c r="C1174">
        <f t="shared" si="55"/>
        <v>13.743091800295987</v>
      </c>
      <c r="D1174" s="4">
        <v>0.23986220131899999</v>
      </c>
      <c r="E1174" s="5">
        <v>1.52957212967E-2</v>
      </c>
      <c r="F1174" s="9">
        <f t="shared" si="57"/>
        <v>14.674239402550862</v>
      </c>
      <c r="G1174">
        <f t="shared" si="56"/>
        <v>1.4432447261849727E-2</v>
      </c>
      <c r="T1174">
        <v>4267</v>
      </c>
      <c r="U1174">
        <v>0.18694079999999999</v>
      </c>
      <c r="V1174">
        <v>5.1589829999999998E-3</v>
      </c>
    </row>
    <row r="1175" spans="3:22" x14ac:dyDescent="0.25">
      <c r="C1175">
        <f t="shared" si="55"/>
        <v>13.747412768326164</v>
      </c>
      <c r="D1175" s="4">
        <v>0.23993761643799999</v>
      </c>
      <c r="E1175" s="5">
        <v>1.5302774149700001E-2</v>
      </c>
      <c r="F1175" s="9">
        <f t="shared" si="57"/>
        <v>14.679035054595825</v>
      </c>
      <c r="G1175">
        <f t="shared" si="56"/>
        <v>1.4438569343228291E-2</v>
      </c>
      <c r="T1175">
        <v>4268</v>
      </c>
      <c r="U1175">
        <v>0.18704319999999999</v>
      </c>
      <c r="V1175">
        <v>5.1510949999999996E-3</v>
      </c>
    </row>
    <row r="1176" spans="3:22" x14ac:dyDescent="0.25">
      <c r="C1176">
        <f t="shared" si="55"/>
        <v>13.751720298490694</v>
      </c>
      <c r="D1176" s="4">
        <v>0.24001279702200001</v>
      </c>
      <c r="E1176" s="5">
        <v>1.53098308001E-2</v>
      </c>
      <c r="F1176" s="9">
        <f t="shared" si="57"/>
        <v>14.68381596868722</v>
      </c>
      <c r="G1176">
        <f t="shared" si="56"/>
        <v>1.4444696020087822E-2</v>
      </c>
      <c r="T1176">
        <v>4269</v>
      </c>
      <c r="U1176">
        <v>0.1871456</v>
      </c>
      <c r="V1176">
        <v>5.1421330000000001E-3</v>
      </c>
    </row>
    <row r="1177" spans="3:22" x14ac:dyDescent="0.25">
      <c r="C1177">
        <f t="shared" si="55"/>
        <v>13.756014395946195</v>
      </c>
      <c r="D1177" s="4">
        <v>0.24008774316100001</v>
      </c>
      <c r="E1177" s="5">
        <v>1.53168912427E-2</v>
      </c>
      <c r="F1177" s="9">
        <f t="shared" si="57"/>
        <v>14.688582148966216</v>
      </c>
      <c r="G1177">
        <f t="shared" si="56"/>
        <v>1.4450827290018769E-2</v>
      </c>
      <c r="T1177">
        <v>4270</v>
      </c>
      <c r="U1177">
        <v>0.187248</v>
      </c>
      <c r="V1177">
        <v>5.1344820000000001E-3</v>
      </c>
    </row>
    <row r="1178" spans="3:22" x14ac:dyDescent="0.25">
      <c r="C1178">
        <f t="shared" si="55"/>
        <v>13.760295065849286</v>
      </c>
      <c r="D1178" s="4">
        <v>0.24016245494499999</v>
      </c>
      <c r="E1178" s="5">
        <v>1.53239554722E-2</v>
      </c>
      <c r="F1178" s="9">
        <f t="shared" si="57"/>
        <v>14.693333599578771</v>
      </c>
      <c r="G1178">
        <f t="shared" si="56"/>
        <v>1.4456963150516254E-2</v>
      </c>
      <c r="T1178">
        <v>4271</v>
      </c>
      <c r="U1178">
        <v>0.1873504</v>
      </c>
      <c r="V1178">
        <v>5.1246160000000002E-3</v>
      </c>
    </row>
    <row r="1179" spans="3:22" x14ac:dyDescent="0.25">
      <c r="C1179">
        <f t="shared" si="55"/>
        <v>13.764562313413888</v>
      </c>
      <c r="D1179" s="4">
        <v>0.240236932465</v>
      </c>
      <c r="E1179" s="5">
        <v>1.53310234832E-2</v>
      </c>
      <c r="F1179" s="9">
        <f t="shared" si="57"/>
        <v>14.69807032473925</v>
      </c>
      <c r="G1179">
        <f t="shared" si="56"/>
        <v>1.4463103598972992E-2</v>
      </c>
      <c r="T1179">
        <v>4272</v>
      </c>
      <c r="U1179">
        <v>0.1874528</v>
      </c>
      <c r="V1179">
        <v>5.1182340000000002E-3</v>
      </c>
    </row>
    <row r="1180" spans="3:22" x14ac:dyDescent="0.25">
      <c r="C1180">
        <f t="shared" si="55"/>
        <v>13.768816143796618</v>
      </c>
      <c r="D1180" s="4">
        <v>0.24031117581100001</v>
      </c>
      <c r="E1180" s="5">
        <v>1.5338095270400001E-2</v>
      </c>
      <c r="F1180" s="9">
        <f t="shared" si="57"/>
        <v>14.702792328603213</v>
      </c>
      <c r="G1180">
        <f t="shared" si="56"/>
        <v>1.4469248632882138E-2</v>
      </c>
      <c r="T1180">
        <v>4273</v>
      </c>
      <c r="U1180">
        <v>0.18755520000000001</v>
      </c>
      <c r="V1180">
        <v>5.1083250000000004E-3</v>
      </c>
    </row>
    <row r="1181" spans="3:22" x14ac:dyDescent="0.25">
      <c r="C1181">
        <f t="shared" si="55"/>
        <v>13.773056562325984</v>
      </c>
      <c r="D1181" s="4">
        <v>0.24038518507600001</v>
      </c>
      <c r="E1181" s="5">
        <v>1.5345170828499999E-2</v>
      </c>
      <c r="F1181" s="9">
        <f t="shared" si="57"/>
        <v>14.707499615521847</v>
      </c>
      <c r="G1181">
        <f t="shared" si="56"/>
        <v>1.4475398249714553E-2</v>
      </c>
      <c r="T1181">
        <v>4274</v>
      </c>
      <c r="U1181">
        <v>0.18765760000000001</v>
      </c>
      <c r="V1181">
        <v>5.1000079999999996E-3</v>
      </c>
    </row>
    <row r="1182" spans="3:22" x14ac:dyDescent="0.25">
      <c r="C1182">
        <f t="shared" si="55"/>
        <v>13.777283574101309</v>
      </c>
      <c r="D1182" s="4">
        <v>0.24045896034899999</v>
      </c>
      <c r="E1182" s="5">
        <v>1.53522501522E-2</v>
      </c>
      <c r="F1182" s="9">
        <f t="shared" si="57"/>
        <v>14.712192189596731</v>
      </c>
      <c r="G1182">
        <f t="shared" si="56"/>
        <v>1.4481552446968457E-2</v>
      </c>
      <c r="T1182">
        <v>4275</v>
      </c>
      <c r="U1182">
        <v>0.18776000000000001</v>
      </c>
      <c r="V1182">
        <v>5.0917979999999998E-3</v>
      </c>
    </row>
    <row r="1183" spans="3:22" x14ac:dyDescent="0.25">
      <c r="C1183">
        <f t="shared" si="55"/>
        <v>13.781497184393807</v>
      </c>
      <c r="D1183" s="4">
        <v>0.240532501722</v>
      </c>
      <c r="E1183" s="5">
        <v>1.53593332362E-2</v>
      </c>
      <c r="F1183" s="9">
        <f t="shared" si="57"/>
        <v>14.716870055125085</v>
      </c>
      <c r="G1183">
        <f t="shared" si="56"/>
        <v>1.4487711222119741E-2</v>
      </c>
      <c r="T1183">
        <v>4276</v>
      </c>
      <c r="U1183">
        <v>0.18786240000000001</v>
      </c>
      <c r="V1183">
        <v>5.0837599999999997E-3</v>
      </c>
    </row>
    <row r="1184" spans="3:22" x14ac:dyDescent="0.25">
      <c r="C1184">
        <f t="shared" si="55"/>
        <v>13.785697398531982</v>
      </c>
      <c r="D1184" s="4">
        <v>0.24060580928799999</v>
      </c>
      <c r="E1184" s="5">
        <v>1.5366420075199999E-2</v>
      </c>
      <c r="F1184" s="9">
        <f t="shared" si="57"/>
        <v>14.721533216472563</v>
      </c>
      <c r="G1184">
        <f t="shared" si="56"/>
        <v>1.4493874572636132E-2</v>
      </c>
      <c r="T1184">
        <v>4277</v>
      </c>
      <c r="U1184">
        <v>0.18796479999999999</v>
      </c>
      <c r="V1184">
        <v>5.0726060000000003E-3</v>
      </c>
    </row>
    <row r="1185" spans="3:22" x14ac:dyDescent="0.25">
      <c r="C1185">
        <f t="shared" si="55"/>
        <v>13.789884221729755</v>
      </c>
      <c r="D1185" s="4">
        <v>0.24067888313800001</v>
      </c>
      <c r="E1185" s="5">
        <v>1.5373510663699999E-2</v>
      </c>
      <c r="F1185" s="9">
        <f t="shared" si="57"/>
        <v>14.726181677882439</v>
      </c>
      <c r="G1185">
        <f t="shared" si="56"/>
        <v>1.4500042495809868E-2</v>
      </c>
      <c r="T1185">
        <v>4278</v>
      </c>
      <c r="U1185">
        <v>0.18806719999999999</v>
      </c>
      <c r="V1185">
        <v>5.0658780000000002E-3</v>
      </c>
    </row>
    <row r="1186" spans="3:22" x14ac:dyDescent="0.25">
      <c r="C1186">
        <f t="shared" si="55"/>
        <v>13.794057659201037</v>
      </c>
      <c r="D1186" s="4">
        <v>0.24075172336299999</v>
      </c>
      <c r="E1186" s="5">
        <v>1.53806049966E-2</v>
      </c>
      <c r="F1186" s="9">
        <f t="shared" si="57"/>
        <v>14.7308154436028</v>
      </c>
      <c r="G1186">
        <f t="shared" si="56"/>
        <v>1.450621498930941E-2</v>
      </c>
      <c r="T1186">
        <v>4279</v>
      </c>
      <c r="U1186">
        <v>0.18816959999999999</v>
      </c>
      <c r="V1186">
        <v>5.0588289999999999E-3</v>
      </c>
    </row>
    <row r="1187" spans="3:22" x14ac:dyDescent="0.25">
      <c r="C1187">
        <f t="shared" si="55"/>
        <v>13.798217716331635</v>
      </c>
      <c r="D1187" s="4">
        <v>0.24082433005699999</v>
      </c>
      <c r="E1187" s="5">
        <v>1.53877030684E-2</v>
      </c>
      <c r="F1187" s="9">
        <f t="shared" si="57"/>
        <v>14.735434518077437</v>
      </c>
      <c r="G1187">
        <f t="shared" si="56"/>
        <v>1.4512392050403505E-2</v>
      </c>
      <c r="T1187">
        <v>4280</v>
      </c>
      <c r="U1187">
        <v>0.18827199999999999</v>
      </c>
      <c r="V1187">
        <v>5.0498019999999999E-3</v>
      </c>
    </row>
    <row r="1188" spans="3:22" x14ac:dyDescent="0.25">
      <c r="C1188">
        <f t="shared" si="55"/>
        <v>13.80236439839276</v>
      </c>
      <c r="D1188" s="4">
        <v>0.240896703312</v>
      </c>
      <c r="E1188" s="5">
        <v>1.5394804873799999E-2</v>
      </c>
      <c r="F1188" s="9">
        <f t="shared" si="57"/>
        <v>14.740038905627744</v>
      </c>
      <c r="G1188">
        <f t="shared" si="56"/>
        <v>1.4518573676562663E-2</v>
      </c>
      <c r="T1188">
        <v>4281</v>
      </c>
      <c r="U1188">
        <v>0.1883744</v>
      </c>
      <c r="V1188">
        <v>5.0402160000000001E-3</v>
      </c>
    </row>
    <row r="1189" spans="3:22" x14ac:dyDescent="0.25">
      <c r="C1189">
        <f t="shared" si="55"/>
        <v>13.806497710712918</v>
      </c>
      <c r="D1189" s="4">
        <v>0.24096884322100001</v>
      </c>
      <c r="E1189" s="5">
        <v>1.54019104075E-2</v>
      </c>
      <c r="F1189" s="9">
        <f t="shared" si="57"/>
        <v>14.744628610643588</v>
      </c>
      <c r="G1189">
        <f t="shared" si="56"/>
        <v>1.4524759865249162E-2</v>
      </c>
      <c r="T1189">
        <v>4282</v>
      </c>
      <c r="U1189">
        <v>0.1884768</v>
      </c>
      <c r="V1189">
        <v>5.0327799999999997E-3</v>
      </c>
    </row>
    <row r="1190" spans="3:22" x14ac:dyDescent="0.25">
      <c r="C1190">
        <f t="shared" si="55"/>
        <v>13.81061765856332</v>
      </c>
      <c r="D1190" s="4">
        <v>0.24104074987599999</v>
      </c>
      <c r="E1190" s="5">
        <v>1.54090196642E-2</v>
      </c>
      <c r="F1190" s="9">
        <f t="shared" si="57"/>
        <v>14.749203637456064</v>
      </c>
      <c r="G1190">
        <f t="shared" si="56"/>
        <v>1.4530950613931289E-2</v>
      </c>
      <c r="T1190">
        <v>4283</v>
      </c>
      <c r="U1190">
        <v>0.1885792</v>
      </c>
      <c r="V1190">
        <v>5.0248929999999999E-3</v>
      </c>
    </row>
    <row r="1191" spans="3:22" x14ac:dyDescent="0.25">
      <c r="C1191">
        <f t="shared" si="55"/>
        <v>13.814724247329773</v>
      </c>
      <c r="D1191" s="4">
        <v>0.241112423371</v>
      </c>
      <c r="E1191" s="5">
        <v>1.54161326385E-2</v>
      </c>
      <c r="F1191" s="9">
        <f t="shared" si="57"/>
        <v>14.753763990528375</v>
      </c>
      <c r="G1191">
        <f t="shared" si="56"/>
        <v>1.4537145919967617E-2</v>
      </c>
      <c r="T1191">
        <v>4284</v>
      </c>
      <c r="U1191">
        <v>0.1886816</v>
      </c>
      <c r="V1191">
        <v>5.0154580000000004E-3</v>
      </c>
    </row>
    <row r="1192" spans="3:22" x14ac:dyDescent="0.25">
      <c r="C1192">
        <f t="shared" si="55"/>
        <v>13.818817482398078</v>
      </c>
      <c r="D1192" s="4">
        <v>0.24118386380000001</v>
      </c>
      <c r="E1192" s="5">
        <v>1.5423249325000001E-2</v>
      </c>
      <c r="F1192" s="9">
        <f t="shared" si="57"/>
        <v>14.758309674328588</v>
      </c>
      <c r="G1192">
        <f t="shared" si="56"/>
        <v>1.4543345780715561E-2</v>
      </c>
      <c r="T1192">
        <v>4285</v>
      </c>
      <c r="U1192">
        <v>0.18878400000000001</v>
      </c>
      <c r="V1192">
        <v>5.007699E-3</v>
      </c>
    </row>
    <row r="1193" spans="3:22" x14ac:dyDescent="0.25">
      <c r="C1193">
        <f t="shared" si="55"/>
        <v>13.822897369039445</v>
      </c>
      <c r="D1193" s="4">
        <v>0.24125507125500001</v>
      </c>
      <c r="E1193" s="5">
        <v>1.54303697185E-2</v>
      </c>
      <c r="F1193" s="9">
        <f t="shared" si="57"/>
        <v>14.762840693202381</v>
      </c>
      <c r="G1193">
        <f t="shared" si="56"/>
        <v>1.4549550193734273E-2</v>
      </c>
      <c r="T1193">
        <v>4286</v>
      </c>
      <c r="U1193">
        <v>0.18888640000000001</v>
      </c>
      <c r="V1193">
        <v>4.9995530000000003E-3</v>
      </c>
    </row>
    <row r="1194" spans="3:22" x14ac:dyDescent="0.25">
      <c r="C1194">
        <f t="shared" si="55"/>
        <v>13.826963912696977</v>
      </c>
      <c r="D1194" s="4">
        <v>0.24132604583100001</v>
      </c>
      <c r="E1194" s="5">
        <v>1.54374938135E-2</v>
      </c>
      <c r="F1194" s="9">
        <f t="shared" si="57"/>
        <v>14.767357051691192</v>
      </c>
      <c r="G1194">
        <f t="shared" si="56"/>
        <v>1.4555759156277388E-2</v>
      </c>
      <c r="T1194">
        <v>4287</v>
      </c>
      <c r="U1194">
        <v>0.18898880000000001</v>
      </c>
      <c r="V1194">
        <v>4.9904620000000002E-3</v>
      </c>
    </row>
    <row r="1195" spans="3:22" x14ac:dyDescent="0.25">
      <c r="C1195">
        <f t="shared" si="55"/>
        <v>13.831017118756472</v>
      </c>
      <c r="D1195" s="4">
        <v>0.24139678762200001</v>
      </c>
      <c r="E1195" s="5">
        <v>1.54446216048E-2</v>
      </c>
      <c r="F1195" s="9">
        <f t="shared" si="57"/>
        <v>14.771858754277707</v>
      </c>
      <c r="G1195">
        <f t="shared" si="56"/>
        <v>1.4561972665887386E-2</v>
      </c>
      <c r="T1195">
        <v>4288</v>
      </c>
      <c r="U1195">
        <v>0.18909119999999999</v>
      </c>
      <c r="V1195">
        <v>4.9836910000000002E-3</v>
      </c>
    </row>
    <row r="1196" spans="3:22" x14ac:dyDescent="0.25">
      <c r="C1196">
        <f t="shared" si="55"/>
        <v>13.835056992603739</v>
      </c>
      <c r="D1196" s="4">
        <v>0.24146729672200001</v>
      </c>
      <c r="E1196" s="5">
        <v>1.54517530869E-2</v>
      </c>
      <c r="F1196" s="9">
        <f t="shared" si="57"/>
        <v>14.776345805449489</v>
      </c>
      <c r="G1196">
        <f t="shared" si="56"/>
        <v>1.4568190719822674E-2</v>
      </c>
      <c r="T1196">
        <v>4289</v>
      </c>
      <c r="U1196">
        <v>0.18919359999999999</v>
      </c>
      <c r="V1196">
        <v>4.9724510000000001E-3</v>
      </c>
    </row>
    <row r="1197" spans="3:22" x14ac:dyDescent="0.25">
      <c r="C1197">
        <f t="shared" si="55"/>
        <v>13.839083539681873</v>
      </c>
      <c r="D1197" s="4">
        <v>0.241537573226</v>
      </c>
      <c r="E1197" s="5">
        <v>1.54588882545E-2</v>
      </c>
      <c r="F1197" s="9">
        <f t="shared" si="57"/>
        <v>14.780818209762627</v>
      </c>
      <c r="G1197">
        <f t="shared" si="56"/>
        <v>1.4574413315521853E-2</v>
      </c>
      <c r="T1197">
        <v>4290</v>
      </c>
      <c r="U1197">
        <v>0.18929599999999999</v>
      </c>
      <c r="V1197">
        <v>4.9664339999999996E-3</v>
      </c>
    </row>
    <row r="1198" spans="3:22" x14ac:dyDescent="0.25">
      <c r="C1198">
        <f t="shared" si="55"/>
        <v>13.843096765376679</v>
      </c>
      <c r="D1198" s="4">
        <v>0.241607617228</v>
      </c>
      <c r="E1198" s="5">
        <v>1.54660271022E-2</v>
      </c>
      <c r="F1198" s="9">
        <f t="shared" si="57"/>
        <v>14.785275971714457</v>
      </c>
      <c r="G1198">
        <f t="shared" si="56"/>
        <v>1.4580640450335206E-2</v>
      </c>
      <c r="T1198">
        <v>4291</v>
      </c>
      <c r="U1198">
        <v>0.18939839999999999</v>
      </c>
      <c r="V1198">
        <v>4.9587609999999999E-3</v>
      </c>
    </row>
    <row r="1199" spans="3:22" x14ac:dyDescent="0.25">
      <c r="C1199">
        <f t="shared" si="55"/>
        <v>13.847096675131255</v>
      </c>
      <c r="D1199" s="4">
        <v>0.241677428823</v>
      </c>
      <c r="E1199" s="5">
        <v>1.54731696247E-2</v>
      </c>
      <c r="F1199" s="9">
        <f t="shared" si="57"/>
        <v>14.789719095870845</v>
      </c>
      <c r="G1199">
        <f t="shared" si="56"/>
        <v>1.458687212169886E-2</v>
      </c>
      <c r="T1199">
        <v>4292</v>
      </c>
      <c r="U1199">
        <v>0.1895008</v>
      </c>
      <c r="V1199">
        <v>4.9490890000000003E-3</v>
      </c>
    </row>
    <row r="1200" spans="3:22" x14ac:dyDescent="0.25">
      <c r="C1200">
        <f t="shared" si="55"/>
        <v>13.851083274445998</v>
      </c>
      <c r="D1200" s="4">
        <v>0.24174700810700001</v>
      </c>
      <c r="E1200" s="5">
        <v>1.5480315816600001E-2</v>
      </c>
      <c r="F1200" s="9">
        <f t="shared" si="57"/>
        <v>14.794147586866204</v>
      </c>
      <c r="G1200">
        <f t="shared" si="56"/>
        <v>1.4593108326946243E-2</v>
      </c>
      <c r="T1200">
        <v>4293</v>
      </c>
      <c r="U1200">
        <v>0.1896032</v>
      </c>
      <c r="V1200">
        <v>4.9410510000000001E-3</v>
      </c>
    </row>
    <row r="1201" spans="3:22" x14ac:dyDescent="0.25">
      <c r="C1201">
        <f t="shared" si="55"/>
        <v>13.855056568706708</v>
      </c>
      <c r="D1201" s="4">
        <v>0.24181635517399999</v>
      </c>
      <c r="E1201" s="5">
        <v>1.5487465672500001E-2</v>
      </c>
      <c r="F1201" s="9">
        <f t="shared" si="57"/>
        <v>14.798561449212555</v>
      </c>
      <c r="G1201">
        <f t="shared" si="56"/>
        <v>1.4599349063423897E-2</v>
      </c>
      <c r="T1201">
        <v>4294</v>
      </c>
      <c r="U1201">
        <v>0.1897056</v>
      </c>
      <c r="V1201">
        <v>4.9317880000000003E-3</v>
      </c>
    </row>
    <row r="1202" spans="3:22" x14ac:dyDescent="0.25">
      <c r="C1202">
        <f t="shared" si="55"/>
        <v>13.859016563413782</v>
      </c>
      <c r="D1202" s="4">
        <v>0.24188547012</v>
      </c>
      <c r="E1202" s="5">
        <v>1.54946191871E-2</v>
      </c>
      <c r="F1202" s="9">
        <f t="shared" si="57"/>
        <v>14.80296068755411</v>
      </c>
      <c r="G1202">
        <f t="shared" si="56"/>
        <v>1.4605594328556976E-2</v>
      </c>
      <c r="T1202">
        <v>4295</v>
      </c>
      <c r="U1202">
        <v>0.189808</v>
      </c>
      <c r="V1202">
        <v>4.9244370000000003E-3</v>
      </c>
    </row>
    <row r="1203" spans="3:22" x14ac:dyDescent="0.25">
      <c r="C1203">
        <f t="shared" si="55"/>
        <v>13.862963264067615</v>
      </c>
      <c r="D1203" s="4">
        <v>0.24195435304099999</v>
      </c>
      <c r="E1203" s="5">
        <v>1.55017763549E-2</v>
      </c>
      <c r="F1203" s="9">
        <f t="shared" si="57"/>
        <v>14.807345306539995</v>
      </c>
      <c r="G1203">
        <f t="shared" si="56"/>
        <v>1.461184411958082E-2</v>
      </c>
      <c r="T1203">
        <v>4296</v>
      </c>
      <c r="U1203">
        <v>0.18991040000000001</v>
      </c>
      <c r="V1203">
        <v>4.9170009999999998E-3</v>
      </c>
    </row>
    <row r="1204" spans="3:22" x14ac:dyDescent="0.25">
      <c r="C1204">
        <f t="shared" si="55"/>
        <v>13.866896676168603</v>
      </c>
      <c r="D1204" s="4">
        <v>0.24202300403300001</v>
      </c>
      <c r="E1204" s="5">
        <v>1.55089371707E-2</v>
      </c>
      <c r="F1204" s="9">
        <f t="shared" si="57"/>
        <v>14.811715310824255</v>
      </c>
      <c r="G1204">
        <f t="shared" si="56"/>
        <v>1.4618098434012242E-2</v>
      </c>
      <c r="T1204">
        <v>4297</v>
      </c>
      <c r="U1204">
        <v>0.19001280000000001</v>
      </c>
      <c r="V1204">
        <v>4.908061E-3</v>
      </c>
    </row>
    <row r="1205" spans="3:22" x14ac:dyDescent="0.25">
      <c r="C1205">
        <f t="shared" si="55"/>
        <v>13.870816805217137</v>
      </c>
      <c r="D1205" s="4">
        <v>0.242091423192</v>
      </c>
      <c r="E1205" s="5">
        <v>1.5516101629000001E-2</v>
      </c>
      <c r="F1205" s="9">
        <f t="shared" si="57"/>
        <v>14.816070705065837</v>
      </c>
      <c r="G1205">
        <f t="shared" si="56"/>
        <v>1.4624357269083966E-2</v>
      </c>
      <c r="T1205">
        <v>4298</v>
      </c>
      <c r="U1205">
        <v>0.19011520000000001</v>
      </c>
      <c r="V1205">
        <v>4.8999150000000003E-3</v>
      </c>
    </row>
    <row r="1206" spans="3:22" x14ac:dyDescent="0.25">
      <c r="C1206">
        <f t="shared" si="55"/>
        <v>13.874723656713613</v>
      </c>
      <c r="D1206" s="4">
        <v>0.24215961061399999</v>
      </c>
      <c r="E1206" s="5">
        <v>1.5523269724399999E-2</v>
      </c>
      <c r="F1206" s="9">
        <f t="shared" si="57"/>
        <v>14.820411493928619</v>
      </c>
      <c r="G1206">
        <f t="shared" si="56"/>
        <v>1.4630620622121662E-2</v>
      </c>
      <c r="T1206">
        <v>4299</v>
      </c>
      <c r="U1206">
        <v>0.19021759999999999</v>
      </c>
      <c r="V1206">
        <v>4.8921989999999999E-3</v>
      </c>
    </row>
    <row r="1207" spans="3:22" x14ac:dyDescent="0.25">
      <c r="C1207">
        <f t="shared" si="55"/>
        <v>13.878617236215725</v>
      </c>
      <c r="D1207" s="4">
        <v>0.24222756639599999</v>
      </c>
      <c r="E1207" s="5">
        <v>1.5530441451599999E-2</v>
      </c>
      <c r="F1207" s="9">
        <f t="shared" si="57"/>
        <v>14.824737682145052</v>
      </c>
      <c r="G1207">
        <f t="shared" si="56"/>
        <v>1.4636888490536695E-2</v>
      </c>
      <c r="T1207">
        <v>4300</v>
      </c>
      <c r="U1207">
        <v>0.19031999999999999</v>
      </c>
      <c r="V1207">
        <v>4.8838390000000001E-3</v>
      </c>
    </row>
    <row r="1208" spans="3:22" x14ac:dyDescent="0.25">
      <c r="C1208">
        <f t="shared" si="55"/>
        <v>13.882497549223864</v>
      </c>
      <c r="D1208" s="4">
        <v>0.24229529063399999</v>
      </c>
      <c r="E1208" s="5">
        <v>1.5537616805099999E-2</v>
      </c>
      <c r="F1208" s="9">
        <f t="shared" si="57"/>
        <v>14.829049274388851</v>
      </c>
      <c r="G1208">
        <f t="shared" si="56"/>
        <v>1.4643160871557811E-2</v>
      </c>
      <c r="T1208">
        <v>4301</v>
      </c>
      <c r="U1208">
        <v>0.19042239999999999</v>
      </c>
      <c r="V1208">
        <v>4.8759299999999997E-3</v>
      </c>
    </row>
    <row r="1209" spans="3:22" x14ac:dyDescent="0.25">
      <c r="C1209">
        <f t="shared" si="55"/>
        <v>13.886364601353019</v>
      </c>
      <c r="D1209" s="4">
        <v>0.24236278342600001</v>
      </c>
      <c r="E1209" s="5">
        <v>1.5544795779599999E-2</v>
      </c>
      <c r="F1209" s="9">
        <f t="shared" si="57"/>
        <v>14.833346275465994</v>
      </c>
      <c r="G1209">
        <f t="shared" si="56"/>
        <v>1.4649437762586419E-2</v>
      </c>
      <c r="T1209">
        <v>4302</v>
      </c>
      <c r="U1209">
        <v>0.19052479999999999</v>
      </c>
      <c r="V1209">
        <v>4.8684929999999998E-3</v>
      </c>
    </row>
    <row r="1210" spans="3:22" x14ac:dyDescent="0.25">
      <c r="C1210">
        <f t="shared" si="55"/>
        <v>13.890218398160878</v>
      </c>
      <c r="D1210" s="4">
        <v>0.24243004486899999</v>
      </c>
      <c r="E1210" s="5">
        <v>1.5551978369700001E-2</v>
      </c>
      <c r="F1210" s="9">
        <f t="shared" si="57"/>
        <v>14.83762869012372</v>
      </c>
      <c r="G1210">
        <f t="shared" si="56"/>
        <v>1.4655719160935542E-2</v>
      </c>
      <c r="T1210">
        <v>4303</v>
      </c>
      <c r="U1210">
        <v>0.1906272</v>
      </c>
      <c r="V1210">
        <v>4.8604549999999996E-3</v>
      </c>
    </row>
    <row r="1211" spans="3:22" x14ac:dyDescent="0.25">
      <c r="C1211">
        <f t="shared" si="55"/>
        <v>13.894058945147838</v>
      </c>
      <c r="D1211" s="4">
        <v>0.24249707505900001</v>
      </c>
      <c r="E1211" s="5">
        <v>1.5559164570000001E-2</v>
      </c>
      <c r="F1211" s="9">
        <f t="shared" si="57"/>
        <v>14.84189652305054</v>
      </c>
      <c r="G1211">
        <f t="shared" si="56"/>
        <v>1.466200506392407E-2</v>
      </c>
      <c r="T1211">
        <v>4304</v>
      </c>
      <c r="U1211">
        <v>0.1907296</v>
      </c>
      <c r="V1211">
        <v>4.8509989999999999E-3</v>
      </c>
    </row>
    <row r="1212" spans="3:22" x14ac:dyDescent="0.25">
      <c r="C1212">
        <f t="shared" si="55"/>
        <v>13.897886247986181</v>
      </c>
      <c r="D1212" s="4">
        <v>0.24256387409499999</v>
      </c>
      <c r="E1212" s="5">
        <v>1.5566354375000001E-2</v>
      </c>
      <c r="F1212" s="9">
        <f t="shared" si="57"/>
        <v>14.846149779130904</v>
      </c>
      <c r="G1212">
        <f t="shared" si="56"/>
        <v>1.4668295468753523E-2</v>
      </c>
      <c r="T1212">
        <v>4305</v>
      </c>
      <c r="U1212">
        <v>0.190832</v>
      </c>
      <c r="V1212">
        <v>4.8442930000000004E-3</v>
      </c>
    </row>
    <row r="1213" spans="3:22" x14ac:dyDescent="0.25">
      <c r="C1213">
        <f t="shared" si="55"/>
        <v>13.901700312290894</v>
      </c>
      <c r="D1213" s="4">
        <v>0.24263044207500001</v>
      </c>
      <c r="E1213" s="5">
        <v>1.5573547779399999E-2</v>
      </c>
      <c r="F1213" s="9">
        <f t="shared" si="57"/>
        <v>14.850388463190553</v>
      </c>
      <c r="G1213">
        <f t="shared" si="56"/>
        <v>1.4674590372819717E-2</v>
      </c>
      <c r="T1213">
        <v>4306</v>
      </c>
      <c r="U1213">
        <v>0.1909344</v>
      </c>
      <c r="V1213">
        <v>4.8362980000000002E-3</v>
      </c>
    </row>
    <row r="1214" spans="3:22" x14ac:dyDescent="0.25">
      <c r="C1214">
        <f t="shared" si="55"/>
        <v>13.905501143619663</v>
      </c>
      <c r="D1214" s="4">
        <v>0.24269677909599999</v>
      </c>
      <c r="E1214" s="5">
        <v>1.55807447778E-2</v>
      </c>
      <c r="F1214" s="9">
        <f t="shared" si="57"/>
        <v>14.854612579996477</v>
      </c>
      <c r="G1214">
        <f t="shared" si="56"/>
        <v>1.4680889773430076E-2</v>
      </c>
      <c r="T1214">
        <v>4307</v>
      </c>
      <c r="U1214">
        <v>0.19103680000000001</v>
      </c>
      <c r="V1214">
        <v>4.8280670000000001E-3</v>
      </c>
    </row>
    <row r="1215" spans="3:22" x14ac:dyDescent="0.25">
      <c r="C1215">
        <f t="shared" si="55"/>
        <v>13.90928874758748</v>
      </c>
      <c r="D1215" s="4">
        <v>0.24276288525600001</v>
      </c>
      <c r="E1215" s="5">
        <v>1.55879453647E-2</v>
      </c>
      <c r="F1215" s="9">
        <f t="shared" si="57"/>
        <v>14.858822134384306</v>
      </c>
      <c r="G1215">
        <f t="shared" si="56"/>
        <v>1.4687193667789108E-2</v>
      </c>
      <c r="T1215">
        <v>4308</v>
      </c>
      <c r="U1215">
        <v>0.19113920000000001</v>
      </c>
      <c r="V1215">
        <v>4.8200279999999996E-3</v>
      </c>
    </row>
    <row r="1216" spans="3:22" x14ac:dyDescent="0.25">
      <c r="C1216">
        <f t="shared" si="55"/>
        <v>13.913063129866623</v>
      </c>
      <c r="D1216" s="4">
        <v>0.242828760654</v>
      </c>
      <c r="E1216" s="5">
        <v>1.55951495348E-2</v>
      </c>
      <c r="F1216" s="9">
        <f t="shared" si="57"/>
        <v>14.863017131258285</v>
      </c>
      <c r="G1216">
        <f t="shared" si="56"/>
        <v>1.4693502053281059E-2</v>
      </c>
      <c r="T1216">
        <v>4309</v>
      </c>
      <c r="U1216">
        <v>0.19124160000000001</v>
      </c>
      <c r="V1216">
        <v>4.8131720000000001E-3</v>
      </c>
    </row>
    <row r="1217" spans="3:22" x14ac:dyDescent="0.25">
      <c r="C1217">
        <f t="shared" si="55"/>
        <v>13.916824296072082</v>
      </c>
      <c r="D1217" s="4">
        <v>0.242894405388</v>
      </c>
      <c r="E1217" s="5">
        <v>1.56023572826E-2</v>
      </c>
      <c r="F1217" s="9">
        <f t="shared" si="57"/>
        <v>14.867197575463944</v>
      </c>
      <c r="G1217">
        <f t="shared" si="56"/>
        <v>1.4699814927107533E-2</v>
      </c>
      <c r="T1217">
        <v>4310</v>
      </c>
      <c r="U1217">
        <v>0.19134399999999999</v>
      </c>
      <c r="V1217">
        <v>4.8050050000000002E-3</v>
      </c>
    </row>
    <row r="1218" spans="3:22" x14ac:dyDescent="0.25">
      <c r="C1218">
        <f t="shared" si="55"/>
        <v>13.920572251933434</v>
      </c>
      <c r="D1218" s="4">
        <v>0.242959819558</v>
      </c>
      <c r="E1218" s="5">
        <v>1.56095686027E-2</v>
      </c>
      <c r="F1218" s="9">
        <f t="shared" si="57"/>
        <v>14.871363471979134</v>
      </c>
      <c r="G1218">
        <f t="shared" si="56"/>
        <v>1.4706132286548332E-2</v>
      </c>
      <c r="T1218">
        <v>4311</v>
      </c>
      <c r="U1218">
        <v>0.19144639999999999</v>
      </c>
      <c r="V1218">
        <v>4.7958920000000004E-3</v>
      </c>
    </row>
    <row r="1219" spans="3:22" x14ac:dyDescent="0.25">
      <c r="C1219">
        <f t="shared" si="55"/>
        <v>13.924307003008368</v>
      </c>
      <c r="D1219" s="4">
        <v>0.24302500326099999</v>
      </c>
      <c r="E1219" s="5">
        <v>1.56167834898E-2</v>
      </c>
      <c r="F1219" s="9">
        <f t="shared" si="57"/>
        <v>14.875514825595609</v>
      </c>
      <c r="G1219">
        <f t="shared" si="56"/>
        <v>1.4712454128997831E-2</v>
      </c>
      <c r="T1219">
        <v>4312</v>
      </c>
      <c r="U1219">
        <v>0.19154879999999999</v>
      </c>
      <c r="V1219">
        <v>4.790992E-3</v>
      </c>
    </row>
    <row r="1220" spans="3:22" x14ac:dyDescent="0.25">
      <c r="C1220">
        <f t="shared" si="55"/>
        <v>13.928028555026463</v>
      </c>
      <c r="D1220" s="4">
        <v>0.243089956597</v>
      </c>
      <c r="E1220" s="5">
        <v>1.56240019383E-2</v>
      </c>
      <c r="F1220" s="9">
        <f t="shared" si="57"/>
        <v>14.879651641301143</v>
      </c>
      <c r="G1220">
        <f t="shared" si="56"/>
        <v>1.4718780451544426E-2</v>
      </c>
      <c r="T1220">
        <v>4313</v>
      </c>
      <c r="U1220">
        <v>0.19165119999999999</v>
      </c>
      <c r="V1220">
        <v>4.7808260000000002E-3</v>
      </c>
    </row>
    <row r="1221" spans="3:22" x14ac:dyDescent="0.25">
      <c r="C1221">
        <f t="shared" ref="C1221:C1284" si="58">D1221*(180/PI())</f>
        <v>13.931736913717296</v>
      </c>
      <c r="D1221" s="4">
        <v>0.24315467966599999</v>
      </c>
      <c r="E1221" s="5">
        <v>1.5631223942800001E-2</v>
      </c>
      <c r="F1221" s="9">
        <f t="shared" si="57"/>
        <v>14.883773924088477</v>
      </c>
      <c r="G1221">
        <f t="shared" ref="G1221:G1284" si="59">E1221*(COS(D1221))^2</f>
        <v>1.472511125146342E-2</v>
      </c>
      <c r="T1221">
        <v>4314</v>
      </c>
      <c r="U1221">
        <v>0.1917536</v>
      </c>
      <c r="V1221">
        <v>4.7736690000000003E-3</v>
      </c>
    </row>
    <row r="1222" spans="3:22" x14ac:dyDescent="0.25">
      <c r="C1222">
        <f t="shared" si="58"/>
        <v>13.935432084753154</v>
      </c>
      <c r="D1222" s="4">
        <v>0.24321917256700001</v>
      </c>
      <c r="E1222" s="5">
        <v>1.5638449498000001E-2</v>
      </c>
      <c r="F1222" s="9">
        <f t="shared" si="57"/>
        <v>14.887881678891636</v>
      </c>
      <c r="G1222">
        <f t="shared" si="59"/>
        <v>1.4731446526130081E-2</v>
      </c>
      <c r="T1222">
        <v>4315</v>
      </c>
      <c r="U1222">
        <v>0.191856</v>
      </c>
      <c r="V1222">
        <v>4.7658680000000004E-3</v>
      </c>
    </row>
    <row r="1223" spans="3:22" x14ac:dyDescent="0.25">
      <c r="C1223">
        <f t="shared" si="58"/>
        <v>13.939114073863607</v>
      </c>
      <c r="D1223" s="4">
        <v>0.2432834354</v>
      </c>
      <c r="E1223" s="5">
        <v>1.5645678598399999E-2</v>
      </c>
      <c r="F1223" s="9">
        <f t="shared" si="57"/>
        <v>14.891974910713301</v>
      </c>
      <c r="G1223">
        <f t="shared" si="59"/>
        <v>1.4737786272722441E-2</v>
      </c>
      <c r="T1223">
        <v>4316</v>
      </c>
      <c r="U1223">
        <v>0.1919584</v>
      </c>
      <c r="V1223">
        <v>4.7587109999999997E-3</v>
      </c>
    </row>
    <row r="1224" spans="3:22" x14ac:dyDescent="0.25">
      <c r="C1224">
        <f t="shared" si="58"/>
        <v>13.942782886720941</v>
      </c>
      <c r="D1224" s="4">
        <v>0.243347468264</v>
      </c>
      <c r="E1224" s="5">
        <v>1.56529112385E-2</v>
      </c>
      <c r="F1224" s="9">
        <f t="shared" si="57"/>
        <v>14.896053624497437</v>
      </c>
      <c r="G1224">
        <f t="shared" si="59"/>
        <v>1.4744130488424311E-2</v>
      </c>
      <c r="T1224">
        <v>4317</v>
      </c>
      <c r="U1224">
        <v>0.1920608</v>
      </c>
      <c r="V1224">
        <v>4.7519190000000003E-3</v>
      </c>
    </row>
    <row r="1225" spans="3:22" x14ac:dyDescent="0.25">
      <c r="C1225">
        <f t="shared" si="58"/>
        <v>13.946438529054737</v>
      </c>
      <c r="D1225" s="4">
        <v>0.243411271259</v>
      </c>
      <c r="E1225" s="5">
        <v>1.5660147413000002E-2</v>
      </c>
      <c r="F1225" s="9">
        <f t="shared" si="57"/>
        <v>14.900117825256668</v>
      </c>
      <c r="G1225">
        <f t="shared" si="59"/>
        <v>1.475047917059903E-2</v>
      </c>
      <c r="T1225">
        <v>4318</v>
      </c>
      <c r="U1225">
        <v>0.19216320000000001</v>
      </c>
      <c r="V1225">
        <v>4.7419250000000001E-3</v>
      </c>
    </row>
    <row r="1226" spans="3:22" x14ac:dyDescent="0.25">
      <c r="C1226">
        <f t="shared" si="58"/>
        <v>13.950081006709159</v>
      </c>
      <c r="D1226" s="4">
        <v>0.24347484448699999</v>
      </c>
      <c r="E1226" s="5">
        <v>1.5667387116399999E-2</v>
      </c>
      <c r="F1226" s="9">
        <f t="shared" si="57"/>
        <v>14.904167518136004</v>
      </c>
      <c r="G1226">
        <f t="shared" si="59"/>
        <v>1.4756832316405313E-2</v>
      </c>
      <c r="T1226">
        <v>4319</v>
      </c>
      <c r="U1226">
        <v>0.19226560000000001</v>
      </c>
      <c r="V1226">
        <v>4.7353050000000004E-3</v>
      </c>
    </row>
    <row r="1227" spans="3:22" x14ac:dyDescent="0.25">
      <c r="C1227">
        <f t="shared" si="58"/>
        <v>13.953710325299197</v>
      </c>
      <c r="D1227" s="4">
        <v>0.243538188046</v>
      </c>
      <c r="E1227" s="5">
        <v>1.5674630343200002E-2</v>
      </c>
      <c r="F1227" s="9">
        <f t="shared" si="57"/>
        <v>14.908202708030633</v>
      </c>
      <c r="G1227">
        <f t="shared" si="59"/>
        <v>1.476318992302963E-2</v>
      </c>
      <c r="T1227">
        <v>4320</v>
      </c>
      <c r="U1227">
        <v>0.19236800000000001</v>
      </c>
      <c r="V1227">
        <v>4.7283209999999997E-3</v>
      </c>
    </row>
    <row r="1228" spans="3:22" x14ac:dyDescent="0.25">
      <c r="C1228">
        <f t="shared" si="58"/>
        <v>13.957326490726315</v>
      </c>
      <c r="D1228" s="4">
        <v>0.24360130203899999</v>
      </c>
      <c r="E1228" s="5">
        <v>1.5681877088E-2</v>
      </c>
      <c r="F1228" s="9">
        <f t="shared" si="57"/>
        <v>14.912223400159228</v>
      </c>
      <c r="G1228">
        <f t="shared" si="59"/>
        <v>1.4769551987714366E-2</v>
      </c>
      <c r="T1228">
        <v>4321</v>
      </c>
      <c r="U1228">
        <v>0.19247040000000001</v>
      </c>
      <c r="V1228">
        <v>4.7206050000000001E-3</v>
      </c>
    </row>
    <row r="1229" spans="3:22" x14ac:dyDescent="0.25">
      <c r="C1229">
        <f t="shared" si="58"/>
        <v>13.960929508720092</v>
      </c>
      <c r="D1229" s="4">
        <v>0.243664186566</v>
      </c>
      <c r="E1229" s="5">
        <v>1.5689127345400001E-2</v>
      </c>
      <c r="F1229" s="9">
        <f t="shared" si="57"/>
        <v>14.916229599554352</v>
      </c>
      <c r="G1229">
        <f t="shared" si="59"/>
        <v>1.4775918507722316E-2</v>
      </c>
      <c r="T1229">
        <v>4322</v>
      </c>
      <c r="U1229">
        <v>0.19257279999999999</v>
      </c>
      <c r="V1229">
        <v>4.7127169999999999E-3</v>
      </c>
    </row>
    <row r="1230" spans="3:22" x14ac:dyDescent="0.25">
      <c r="C1230">
        <f t="shared" si="58"/>
        <v>13.964519385067399</v>
      </c>
      <c r="D1230" s="4">
        <v>0.24372684172799999</v>
      </c>
      <c r="E1230" s="5">
        <v>1.5696381109800001E-2</v>
      </c>
      <c r="F1230" s="9">
        <f t="shared" si="57"/>
        <v>14.920221311317242</v>
      </c>
      <c r="G1230">
        <f t="shared" si="59"/>
        <v>1.4782289480118949E-2</v>
      </c>
      <c r="T1230">
        <v>4323</v>
      </c>
      <c r="U1230">
        <v>0.19267519999999999</v>
      </c>
      <c r="V1230">
        <v>4.7044859999999999E-3</v>
      </c>
    </row>
    <row r="1231" spans="3:22" x14ac:dyDescent="0.25">
      <c r="C1231">
        <f t="shared" si="58"/>
        <v>13.968096125497819</v>
      </c>
      <c r="D1231" s="4">
        <v>0.243789267625</v>
      </c>
      <c r="E1231" s="5">
        <v>1.5703638376000001E-2</v>
      </c>
      <c r="F1231" s="9">
        <f t="shared" ref="F1231:F1294" si="60">$B$1*TAN(D1231)</f>
        <v>14.924198540490428</v>
      </c>
      <c r="G1231">
        <f t="shared" si="59"/>
        <v>1.4788664902352181E-2</v>
      </c>
      <c r="T1231">
        <v>4324</v>
      </c>
      <c r="U1231">
        <v>0.19277759999999999</v>
      </c>
      <c r="V1231">
        <v>4.696469E-3</v>
      </c>
    </row>
    <row r="1232" spans="3:22" x14ac:dyDescent="0.25">
      <c r="C1232">
        <f t="shared" si="58"/>
        <v>13.971659735912812</v>
      </c>
      <c r="D1232" s="4">
        <v>0.24385146435999999</v>
      </c>
      <c r="E1232" s="5">
        <v>1.57108991383E-2</v>
      </c>
      <c r="F1232" s="9">
        <f t="shared" si="60"/>
        <v>14.928161292312549</v>
      </c>
      <c r="G1232">
        <f t="shared" si="59"/>
        <v>1.4795044771375346E-2</v>
      </c>
      <c r="T1232">
        <v>4325</v>
      </c>
      <c r="U1232">
        <v>0.19288</v>
      </c>
      <c r="V1232">
        <v>4.6876139999999997E-3</v>
      </c>
    </row>
    <row r="1233" spans="3:22" x14ac:dyDescent="0.25">
      <c r="C1233">
        <f t="shared" si="58"/>
        <v>13.975210222099255</v>
      </c>
      <c r="D1233" s="4">
        <v>0.24391343203400001</v>
      </c>
      <c r="E1233" s="5">
        <v>1.5718163391399999E-2</v>
      </c>
      <c r="F1233" s="9">
        <f t="shared" si="60"/>
        <v>14.932109571899824</v>
      </c>
      <c r="G1233">
        <f t="shared" si="59"/>
        <v>1.4801429084531534E-2</v>
      </c>
      <c r="T1233">
        <v>4326</v>
      </c>
      <c r="U1233">
        <v>0.1929824</v>
      </c>
      <c r="V1233">
        <v>4.6805650000000002E-3</v>
      </c>
    </row>
    <row r="1234" spans="3:22" x14ac:dyDescent="0.25">
      <c r="C1234">
        <f t="shared" si="58"/>
        <v>13.978747589901316</v>
      </c>
      <c r="D1234" s="4">
        <v>0.24397517074899999</v>
      </c>
      <c r="E1234" s="5">
        <v>1.5725431129799999E-2</v>
      </c>
      <c r="F1234" s="9">
        <f t="shared" si="60"/>
        <v>14.936043384437177</v>
      </c>
      <c r="G1234">
        <f t="shared" si="59"/>
        <v>1.4807817838966451E-2</v>
      </c>
      <c r="T1234">
        <v>4327</v>
      </c>
      <c r="U1234">
        <v>0.1930848</v>
      </c>
      <c r="V1234">
        <v>4.6744389999999999E-3</v>
      </c>
    </row>
    <row r="1235" spans="3:22" x14ac:dyDescent="0.25">
      <c r="C1235">
        <f t="shared" si="58"/>
        <v>13.982271845163165</v>
      </c>
      <c r="D1235" s="4">
        <v>0.24403668060700001</v>
      </c>
      <c r="E1235" s="5">
        <v>1.5732702348000002E-2</v>
      </c>
      <c r="F1235" s="9">
        <f t="shared" si="60"/>
        <v>14.939962735114532</v>
      </c>
      <c r="G1235">
        <f t="shared" si="59"/>
        <v>1.4814211031824141E-2</v>
      </c>
      <c r="T1235">
        <v>4328</v>
      </c>
      <c r="U1235">
        <v>0.1931872</v>
      </c>
      <c r="V1235">
        <v>4.6654549999999998E-3</v>
      </c>
    </row>
    <row r="1236" spans="3:22" x14ac:dyDescent="0.25">
      <c r="C1236">
        <f t="shared" si="58"/>
        <v>13.985782993728971</v>
      </c>
      <c r="D1236" s="4">
        <v>0.24409796171000001</v>
      </c>
      <c r="E1236" s="5">
        <v>1.5739977040600001E-2</v>
      </c>
      <c r="F1236" s="9">
        <f t="shared" si="60"/>
        <v>14.943867629126807</v>
      </c>
      <c r="G1236">
        <f t="shared" si="59"/>
        <v>1.4820608660341105E-2</v>
      </c>
      <c r="T1236">
        <v>4329</v>
      </c>
      <c r="U1236">
        <v>0.19328960000000001</v>
      </c>
      <c r="V1236">
        <v>4.6576539999999998E-3</v>
      </c>
    </row>
    <row r="1237" spans="3:22" x14ac:dyDescent="0.25">
      <c r="C1237">
        <f t="shared" si="58"/>
        <v>13.989281041385608</v>
      </c>
      <c r="D1237" s="4">
        <v>0.24415901415899999</v>
      </c>
      <c r="E1237" s="5">
        <v>1.5747255202100002E-2</v>
      </c>
      <c r="F1237" s="9">
        <f t="shared" si="60"/>
        <v>14.947758071610195</v>
      </c>
      <c r="G1237">
        <f t="shared" si="59"/>
        <v>1.4827010721665384E-2</v>
      </c>
      <c r="T1237">
        <v>4330</v>
      </c>
      <c r="U1237">
        <v>0.19339200000000001</v>
      </c>
      <c r="V1237">
        <v>4.6496369999999999E-3</v>
      </c>
    </row>
    <row r="1238" spans="3:22" x14ac:dyDescent="0.25">
      <c r="C1238">
        <f t="shared" si="58"/>
        <v>13.992765994149135</v>
      </c>
      <c r="D1238" s="4">
        <v>0.24421983805899999</v>
      </c>
      <c r="E1238" s="5">
        <v>1.5754536826999999E-2</v>
      </c>
      <c r="F1238" s="9">
        <f t="shared" si="60"/>
        <v>14.951634067960789</v>
      </c>
      <c r="G1238">
        <f t="shared" si="59"/>
        <v>1.4833417212913766E-2</v>
      </c>
      <c r="T1238">
        <v>4331</v>
      </c>
      <c r="U1238">
        <v>0.19349440000000001</v>
      </c>
      <c r="V1238">
        <v>4.643426E-3</v>
      </c>
    </row>
    <row r="1239" spans="3:22" x14ac:dyDescent="0.25">
      <c r="C1239">
        <f t="shared" si="58"/>
        <v>13.996237857806422</v>
      </c>
      <c r="D1239" s="4">
        <v>0.24428043351100001</v>
      </c>
      <c r="E1239" s="5">
        <v>1.5761821909800001E-2</v>
      </c>
      <c r="F1239" s="9">
        <f t="shared" si="60"/>
        <v>14.955495623324794</v>
      </c>
      <c r="G1239">
        <f t="shared" si="59"/>
        <v>1.4839828131230855E-2</v>
      </c>
      <c r="T1239">
        <v>4332</v>
      </c>
      <c r="U1239">
        <v>0.19359680000000001</v>
      </c>
      <c r="V1239">
        <v>4.6336679999999996E-3</v>
      </c>
    </row>
    <row r="1240" spans="3:22" x14ac:dyDescent="0.25">
      <c r="C1240">
        <f t="shared" si="58"/>
        <v>13.999696638258937</v>
      </c>
      <c r="D1240" s="4">
        <v>0.24434080061800001</v>
      </c>
      <c r="E1240" s="5">
        <v>1.5769110445200001E-2</v>
      </c>
      <c r="F1240" s="9">
        <f t="shared" si="60"/>
        <v>14.959342742980848</v>
      </c>
      <c r="G1240">
        <f t="shared" si="59"/>
        <v>1.4846243473933046E-2</v>
      </c>
      <c r="T1240">
        <v>4333</v>
      </c>
      <c r="U1240">
        <v>0.19369919999999999</v>
      </c>
      <c r="V1240">
        <v>4.6287460000000004E-3</v>
      </c>
    </row>
    <row r="1241" spans="3:22" x14ac:dyDescent="0.25">
      <c r="C1241">
        <f t="shared" si="58"/>
        <v>14.003142341408145</v>
      </c>
      <c r="D1241" s="4">
        <v>0.24440093948300001</v>
      </c>
      <c r="E1241" s="5">
        <v>1.5776402427499999E-2</v>
      </c>
      <c r="F1241" s="9">
        <f t="shared" si="60"/>
        <v>14.963175432212619</v>
      </c>
      <c r="G1241">
        <f t="shared" si="59"/>
        <v>1.4852663237958386E-2</v>
      </c>
      <c r="T1241">
        <v>4334</v>
      </c>
      <c r="U1241">
        <v>0.19380159999999999</v>
      </c>
      <c r="V1241">
        <v>4.6193550000000003E-3</v>
      </c>
    </row>
    <row r="1242" spans="3:22" x14ac:dyDescent="0.25">
      <c r="C1242">
        <f t="shared" si="58"/>
        <v>14.006574973212805</v>
      </c>
      <c r="D1242" s="4">
        <v>0.24446085021</v>
      </c>
      <c r="E1242" s="5">
        <v>1.5783697851399998E-2</v>
      </c>
      <c r="F1242" s="9">
        <f t="shared" si="60"/>
        <v>14.966993696372503</v>
      </c>
      <c r="G1242">
        <f t="shared" si="59"/>
        <v>1.485908742061234E-2</v>
      </c>
      <c r="T1242">
        <v>4335</v>
      </c>
      <c r="U1242">
        <v>0.19390399999999999</v>
      </c>
      <c r="V1242">
        <v>4.6112949999999996E-3</v>
      </c>
    </row>
    <row r="1243" spans="3:22" x14ac:dyDescent="0.25">
      <c r="C1243">
        <f t="shared" si="58"/>
        <v>14.009994539517088</v>
      </c>
      <c r="D1243" s="4">
        <v>0.24452053290100001</v>
      </c>
      <c r="E1243" s="5">
        <v>1.57909967113E-2</v>
      </c>
      <c r="F1243" s="9">
        <f t="shared" si="60"/>
        <v>14.970797540690445</v>
      </c>
      <c r="G1243">
        <f t="shared" si="59"/>
        <v>1.4865516018930993E-2</v>
      </c>
      <c r="T1243">
        <v>4336</v>
      </c>
      <c r="U1243">
        <v>0.1940064</v>
      </c>
      <c r="V1243">
        <v>4.6042670000000004E-3</v>
      </c>
    </row>
    <row r="1244" spans="3:22" x14ac:dyDescent="0.25">
      <c r="C1244">
        <f t="shared" si="58"/>
        <v>14.013401046337052</v>
      </c>
      <c r="D1244" s="4">
        <v>0.244579987661</v>
      </c>
      <c r="E1244" s="5">
        <v>1.57982990017E-2</v>
      </c>
      <c r="F1244" s="9">
        <f t="shared" si="60"/>
        <v>14.974586970592593</v>
      </c>
      <c r="G1244">
        <f t="shared" si="59"/>
        <v>1.4871949030020534E-2</v>
      </c>
      <c r="T1244">
        <v>4337</v>
      </c>
      <c r="U1244">
        <v>0.1941088</v>
      </c>
      <c r="V1244">
        <v>4.5948960000000002E-3</v>
      </c>
    </row>
    <row r="1245" spans="3:22" x14ac:dyDescent="0.25">
      <c r="C1245">
        <f t="shared" si="58"/>
        <v>14.016794499631455</v>
      </c>
      <c r="D1245" s="4">
        <v>0.24463921459400001</v>
      </c>
      <c r="E1245" s="5">
        <v>1.5805604717300002E-2</v>
      </c>
      <c r="F1245" s="9">
        <f t="shared" si="60"/>
        <v>14.978361991446395</v>
      </c>
      <c r="G1245">
        <f t="shared" si="59"/>
        <v>1.4878386451181048E-2</v>
      </c>
      <c r="T1245">
        <v>4338</v>
      </c>
      <c r="U1245">
        <v>0.1942112</v>
      </c>
      <c r="V1245">
        <v>4.5881480000000002E-3</v>
      </c>
    </row>
    <row r="1246" spans="3:22" x14ac:dyDescent="0.25">
      <c r="C1246">
        <f t="shared" si="58"/>
        <v>14.020174905244469</v>
      </c>
      <c r="D1246" s="4">
        <v>0.24469821380199999</v>
      </c>
      <c r="E1246" s="5">
        <v>1.5812913852399999E-2</v>
      </c>
      <c r="F1246" s="9">
        <f t="shared" si="60"/>
        <v>14.982122608496807</v>
      </c>
      <c r="G1246">
        <f t="shared" si="59"/>
        <v>1.4884828279349107E-2</v>
      </c>
      <c r="T1246">
        <v>4339</v>
      </c>
      <c r="U1246">
        <v>0.1943136</v>
      </c>
      <c r="V1246">
        <v>4.5807759999999999E-3</v>
      </c>
    </row>
    <row r="1247" spans="3:22" x14ac:dyDescent="0.25">
      <c r="C1247">
        <f t="shared" si="58"/>
        <v>14.02354226919215</v>
      </c>
      <c r="D1247" s="4">
        <v>0.24475698538999999</v>
      </c>
      <c r="E1247" s="5">
        <v>1.58202264016E-2</v>
      </c>
      <c r="F1247" s="9">
        <f t="shared" si="60"/>
        <v>14.985868827185039</v>
      </c>
      <c r="G1247">
        <f t="shared" si="59"/>
        <v>1.4891274511719612E-2</v>
      </c>
      <c r="T1247">
        <v>4340</v>
      </c>
      <c r="U1247">
        <v>0.19441600000000001</v>
      </c>
      <c r="V1247">
        <v>4.5725449999999999E-3</v>
      </c>
    </row>
    <row r="1248" spans="3:22" x14ac:dyDescent="0.25">
      <c r="C1248">
        <f t="shared" si="58"/>
        <v>14.026896597490557</v>
      </c>
      <c r="D1248" s="4">
        <v>0.244815529463</v>
      </c>
      <c r="E1248" s="5">
        <v>1.5827542359399999E-2</v>
      </c>
      <c r="F1248" s="9">
        <f t="shared" si="60"/>
        <v>14.989600652957305</v>
      </c>
      <c r="G1248">
        <f t="shared" si="59"/>
        <v>1.4897725145391472E-2</v>
      </c>
      <c r="T1248">
        <v>4341</v>
      </c>
      <c r="U1248">
        <v>0.19451840000000001</v>
      </c>
      <c r="V1248">
        <v>4.5652369999999998E-3</v>
      </c>
    </row>
    <row r="1249" spans="3:22" x14ac:dyDescent="0.25">
      <c r="C1249">
        <f t="shared" si="58"/>
        <v>14.030237896098447</v>
      </c>
      <c r="D1249" s="4">
        <v>0.24487384612499999</v>
      </c>
      <c r="E1249" s="5">
        <v>1.5834861720299999E-2</v>
      </c>
      <c r="F1249" s="9">
        <f t="shared" si="60"/>
        <v>14.9933180912011</v>
      </c>
      <c r="G1249">
        <f t="shared" si="59"/>
        <v>1.4904180177469183E-2</v>
      </c>
      <c r="T1249">
        <v>4342</v>
      </c>
      <c r="U1249">
        <v>0.19462080000000001</v>
      </c>
      <c r="V1249">
        <v>4.5579080000000003E-3</v>
      </c>
    </row>
    <row r="1250" spans="3:22" x14ac:dyDescent="0.25">
      <c r="C1250">
        <f t="shared" si="58"/>
        <v>14.033566170974586</v>
      </c>
      <c r="D1250" s="4">
        <v>0.24493193548</v>
      </c>
      <c r="E1250" s="5">
        <v>1.5842184478699999E-2</v>
      </c>
      <c r="F1250" s="9">
        <f t="shared" si="60"/>
        <v>14.997021147308937</v>
      </c>
      <c r="G1250">
        <f t="shared" si="59"/>
        <v>1.4910639604961274E-2</v>
      </c>
      <c r="T1250">
        <v>4343</v>
      </c>
      <c r="U1250">
        <v>0.19472320000000001</v>
      </c>
      <c r="V1250">
        <v>4.5491180000000004E-3</v>
      </c>
    </row>
    <row r="1251" spans="3:22" x14ac:dyDescent="0.25">
      <c r="C1251">
        <f t="shared" si="58"/>
        <v>14.036881428135025</v>
      </c>
      <c r="D1251" s="4">
        <v>0.24498979763299999</v>
      </c>
      <c r="E1251" s="5">
        <v>1.5849510629300002E-2</v>
      </c>
      <c r="F1251" s="9">
        <f t="shared" si="60"/>
        <v>15.000709826742082</v>
      </c>
      <c r="G1251">
        <f t="shared" si="59"/>
        <v>1.4917103425149332E-2</v>
      </c>
      <c r="T1251">
        <v>4344</v>
      </c>
      <c r="U1251">
        <v>0.19482559999999999</v>
      </c>
      <c r="V1251">
        <v>4.5420900000000004E-3</v>
      </c>
    </row>
    <row r="1252" spans="3:22" x14ac:dyDescent="0.25">
      <c r="C1252">
        <f t="shared" si="58"/>
        <v>14.040183673653122</v>
      </c>
      <c r="D1252" s="4">
        <v>0.24504743269000001</v>
      </c>
      <c r="E1252" s="5">
        <v>1.5856840166499998E-2</v>
      </c>
      <c r="F1252" s="9">
        <f t="shared" si="60"/>
        <v>15.004384135030584</v>
      </c>
      <c r="G1252">
        <f t="shared" si="59"/>
        <v>1.4923571635023215E-2</v>
      </c>
      <c r="T1252">
        <v>4345</v>
      </c>
      <c r="U1252">
        <v>0.19492799999999999</v>
      </c>
      <c r="V1252">
        <v>4.5338590000000003E-3</v>
      </c>
    </row>
    <row r="1253" spans="3:22" x14ac:dyDescent="0.25">
      <c r="C1253">
        <f t="shared" si="58"/>
        <v>14.043472913430337</v>
      </c>
      <c r="D1253" s="4">
        <v>0.24510484075399999</v>
      </c>
      <c r="E1253" s="5">
        <v>1.5864173084699999E-2</v>
      </c>
      <c r="F1253" s="9">
        <f t="shared" si="60"/>
        <v>15.008044077518251</v>
      </c>
      <c r="G1253">
        <f t="shared" si="59"/>
        <v>1.4930044231593307E-2</v>
      </c>
      <c r="T1253">
        <v>4346</v>
      </c>
      <c r="U1253">
        <v>0.19503039999999999</v>
      </c>
      <c r="V1253">
        <v>4.5256910000000001E-3</v>
      </c>
    </row>
    <row r="1254" spans="3:22" x14ac:dyDescent="0.25">
      <c r="C1254">
        <f t="shared" si="58"/>
        <v>14.04674915365462</v>
      </c>
      <c r="D1254" s="4">
        <v>0.24516202193299999</v>
      </c>
      <c r="E1254" s="5">
        <v>1.5871509378500001E-2</v>
      </c>
      <c r="F1254" s="9">
        <f t="shared" si="60"/>
        <v>15.011689659872683</v>
      </c>
      <c r="G1254">
        <f t="shared" si="59"/>
        <v>1.4936521212018968E-2</v>
      </c>
      <c r="T1254">
        <v>4347</v>
      </c>
      <c r="U1254">
        <v>0.1951328</v>
      </c>
      <c r="V1254">
        <v>4.5190070000000002E-3</v>
      </c>
    </row>
    <row r="1255" spans="3:22" x14ac:dyDescent="0.25">
      <c r="C1255">
        <f t="shared" si="58"/>
        <v>14.050012400227434</v>
      </c>
      <c r="D1255" s="4">
        <v>0.24521897633</v>
      </c>
      <c r="E1255" s="5">
        <v>1.5878849042300001E-2</v>
      </c>
      <c r="F1255" s="9">
        <f t="shared" si="60"/>
        <v>15.015320887447725</v>
      </c>
      <c r="G1255">
        <f t="shared" si="59"/>
        <v>1.4943002573306772E-2</v>
      </c>
      <c r="T1255">
        <v>4348</v>
      </c>
      <c r="U1255">
        <v>0.1952352</v>
      </c>
      <c r="V1255">
        <v>4.511162E-3</v>
      </c>
    </row>
    <row r="1256" spans="3:22" x14ac:dyDescent="0.25">
      <c r="C1256">
        <f t="shared" si="58"/>
        <v>14.05326265933672</v>
      </c>
      <c r="D1256" s="4">
        <v>0.245275704053</v>
      </c>
      <c r="E1256" s="5">
        <v>1.5886192070699998E-2</v>
      </c>
      <c r="F1256" s="9">
        <f t="shared" si="60"/>
        <v>15.018937765921024</v>
      </c>
      <c r="G1256">
        <f t="shared" si="59"/>
        <v>1.4949488312612206E-2</v>
      </c>
      <c r="T1256">
        <v>4349</v>
      </c>
      <c r="U1256">
        <v>0.1953376</v>
      </c>
      <c r="V1256">
        <v>4.5046929999999997E-3</v>
      </c>
    </row>
    <row r="1257" spans="3:22" x14ac:dyDescent="0.25">
      <c r="C1257">
        <f t="shared" si="58"/>
        <v>14.056499936883947</v>
      </c>
      <c r="D1257" s="4">
        <v>0.24533220520499999</v>
      </c>
      <c r="E1257" s="5">
        <v>1.5893538458100001E-2</v>
      </c>
      <c r="F1257" s="9">
        <f t="shared" si="60"/>
        <v>15.022540300656463</v>
      </c>
      <c r="G1257">
        <f t="shared" si="59"/>
        <v>1.4955978426938009E-2</v>
      </c>
      <c r="T1257">
        <v>4350</v>
      </c>
      <c r="U1257">
        <v>0.19544</v>
      </c>
      <c r="V1257">
        <v>4.4954510000000001E-3</v>
      </c>
    </row>
    <row r="1258" spans="3:22" x14ac:dyDescent="0.25">
      <c r="C1258">
        <f t="shared" si="58"/>
        <v>14.059724239114356</v>
      </c>
      <c r="D1258" s="4">
        <v>0.24538847989500001</v>
      </c>
      <c r="E1258" s="5">
        <v>1.5900888198999999E-2</v>
      </c>
      <c r="F1258" s="9">
        <f t="shared" si="60"/>
        <v>15.02612849740551</v>
      </c>
      <c r="G1258">
        <f t="shared" si="59"/>
        <v>1.4962472913334156E-2</v>
      </c>
      <c r="T1258">
        <v>4351</v>
      </c>
      <c r="U1258">
        <v>0.19554240000000001</v>
      </c>
      <c r="V1258">
        <v>4.4890249999999998E-3</v>
      </c>
    </row>
    <row r="1259" spans="3:22" x14ac:dyDescent="0.25">
      <c r="C1259">
        <f t="shared" si="58"/>
        <v>14.062935571929406</v>
      </c>
      <c r="D1259" s="4">
        <v>0.24544452822599999</v>
      </c>
      <c r="E1259" s="5">
        <v>1.5908241287899999E-2</v>
      </c>
      <c r="F1259" s="9">
        <f t="shared" si="60"/>
        <v>15.02970236154208</v>
      </c>
      <c r="G1259">
        <f t="shared" si="59"/>
        <v>1.4968971768893603E-2</v>
      </c>
      <c r="T1259">
        <v>4352</v>
      </c>
      <c r="U1259">
        <v>0.19564480000000001</v>
      </c>
      <c r="V1259">
        <v>4.4797409999999998E-3</v>
      </c>
    </row>
    <row r="1260" spans="3:22" x14ac:dyDescent="0.25">
      <c r="C1260">
        <f t="shared" si="58"/>
        <v>14.066133941574343</v>
      </c>
      <c r="D1260" s="4">
        <v>0.24550035030699999</v>
      </c>
      <c r="E1260" s="5">
        <v>1.5915597719200002E-2</v>
      </c>
      <c r="F1260" s="9">
        <f t="shared" si="60"/>
        <v>15.033261898827702</v>
      </c>
      <c r="G1260">
        <f t="shared" si="59"/>
        <v>1.4975474990568272E-2</v>
      </c>
      <c r="T1260">
        <v>4353</v>
      </c>
      <c r="U1260">
        <v>0.19574720000000001</v>
      </c>
      <c r="V1260">
        <v>4.4730569999999999E-3</v>
      </c>
    </row>
    <row r="1261" spans="3:22" x14ac:dyDescent="0.25">
      <c r="C1261">
        <f t="shared" si="58"/>
        <v>14.069319354065223</v>
      </c>
      <c r="D1261" s="4">
        <v>0.24555594624300001</v>
      </c>
      <c r="E1261" s="5">
        <v>1.59229574875E-2</v>
      </c>
      <c r="F1261" s="9">
        <f t="shared" si="60"/>
        <v>15.036807114773868</v>
      </c>
      <c r="G1261">
        <f t="shared" si="59"/>
        <v>1.4981982575526263E-2</v>
      </c>
      <c r="T1261">
        <v>4354</v>
      </c>
      <c r="U1261">
        <v>0.19584960000000001</v>
      </c>
      <c r="V1261">
        <v>4.4656410000000002E-3</v>
      </c>
    </row>
    <row r="1262" spans="3:22" x14ac:dyDescent="0.25">
      <c r="C1262">
        <f t="shared" si="58"/>
        <v>14.072491815532695</v>
      </c>
      <c r="D1262" s="4">
        <v>0.24561131614100001</v>
      </c>
      <c r="E1262" s="5">
        <v>1.5930320587099998E-2</v>
      </c>
      <c r="F1262" s="9">
        <f t="shared" si="60"/>
        <v>15.04033801502462</v>
      </c>
      <c r="G1262">
        <f t="shared" si="59"/>
        <v>1.4988494520636409E-2</v>
      </c>
      <c r="T1262">
        <v>4355</v>
      </c>
      <c r="U1262">
        <v>0.19595199999999999</v>
      </c>
      <c r="V1262">
        <v>4.4573019999999998E-3</v>
      </c>
    </row>
    <row r="1263" spans="3:22" x14ac:dyDescent="0.25">
      <c r="C1263">
        <f t="shared" si="58"/>
        <v>14.075651332107402</v>
      </c>
      <c r="D1263" s="4">
        <v>0.245666460108</v>
      </c>
      <c r="E1263" s="5">
        <v>1.59376870126E-2</v>
      </c>
      <c r="F1263" s="9">
        <f t="shared" si="60"/>
        <v>15.043854605229036</v>
      </c>
      <c r="G1263">
        <f t="shared" si="59"/>
        <v>1.4995010823047798E-2</v>
      </c>
      <c r="T1263">
        <v>4356</v>
      </c>
      <c r="U1263">
        <v>0.19605439999999999</v>
      </c>
      <c r="V1263">
        <v>4.4503390000000002E-3</v>
      </c>
    </row>
    <row r="1264" spans="3:22" x14ac:dyDescent="0.25">
      <c r="C1264">
        <f t="shared" si="58"/>
        <v>14.078797909919997</v>
      </c>
      <c r="D1264" s="4">
        <v>0.24572137825099999</v>
      </c>
      <c r="E1264" s="5">
        <v>1.5945056758400002E-2</v>
      </c>
      <c r="F1264" s="9">
        <f t="shared" si="60"/>
        <v>15.047356891041222</v>
      </c>
      <c r="G1264">
        <f t="shared" si="59"/>
        <v>1.500153147971931E-2</v>
      </c>
      <c r="T1264">
        <v>4357</v>
      </c>
      <c r="U1264">
        <v>0.19615679999999999</v>
      </c>
      <c r="V1264">
        <v>4.4427520000000003E-3</v>
      </c>
    </row>
    <row r="1265" spans="3:22" x14ac:dyDescent="0.25">
      <c r="C1265">
        <f t="shared" si="58"/>
        <v>14.081931555043834</v>
      </c>
      <c r="D1265" s="4">
        <v>0.24577607067599999</v>
      </c>
      <c r="E1265" s="5">
        <v>1.5952429819E-2</v>
      </c>
      <c r="F1265" s="9">
        <f t="shared" si="60"/>
        <v>15.05084487805653</v>
      </c>
      <c r="G1265">
        <f t="shared" si="59"/>
        <v>1.500805648770941E-2</v>
      </c>
      <c r="T1265">
        <v>4358</v>
      </c>
      <c r="U1265">
        <v>0.19625919999999999</v>
      </c>
      <c r="V1265">
        <v>4.4352519999999998E-3</v>
      </c>
    </row>
    <row r="1266" spans="3:22" x14ac:dyDescent="0.25">
      <c r="C1266">
        <f t="shared" si="58"/>
        <v>14.085052273666854</v>
      </c>
      <c r="D1266" s="4">
        <v>0.24583053749100001</v>
      </c>
      <c r="E1266" s="5">
        <v>1.59598061888E-2</v>
      </c>
      <c r="F1266" s="9">
        <f t="shared" si="60"/>
        <v>15.054318572002888</v>
      </c>
      <c r="G1266">
        <f t="shared" si="59"/>
        <v>1.5014585843965391E-2</v>
      </c>
      <c r="T1266">
        <v>4359</v>
      </c>
      <c r="U1266">
        <v>0.1963616</v>
      </c>
      <c r="V1266">
        <v>4.4264400000000002E-3</v>
      </c>
    </row>
    <row r="1267" spans="3:22" x14ac:dyDescent="0.25">
      <c r="C1267">
        <f t="shared" si="58"/>
        <v>14.088160072034299</v>
      </c>
      <c r="D1267" s="4">
        <v>0.24588477880500001</v>
      </c>
      <c r="E1267" s="5">
        <v>1.5967185862300001E-2</v>
      </c>
      <c r="F1267" s="9">
        <f t="shared" si="60"/>
        <v>15.057777978677031</v>
      </c>
      <c r="G1267">
        <f t="shared" si="59"/>
        <v>1.502111954551902E-2</v>
      </c>
      <c r="T1267">
        <v>4360</v>
      </c>
      <c r="U1267">
        <v>0.196464</v>
      </c>
      <c r="V1267">
        <v>4.4197560000000004E-3</v>
      </c>
    </row>
    <row r="1268" spans="3:22" x14ac:dyDescent="0.25">
      <c r="C1268">
        <f t="shared" si="58"/>
        <v>14.091254956162222</v>
      </c>
      <c r="D1268" s="4">
        <v>0.24593879472300001</v>
      </c>
      <c r="E1268" s="5">
        <v>1.5974568833999999E-2</v>
      </c>
      <c r="F1268" s="9">
        <f t="shared" si="60"/>
        <v>15.061223103625608</v>
      </c>
      <c r="G1268">
        <f t="shared" si="59"/>
        <v>1.5027657589430124E-2</v>
      </c>
      <c r="T1268">
        <v>4361</v>
      </c>
      <c r="U1268">
        <v>0.1965664</v>
      </c>
      <c r="V1268">
        <v>4.4141459999999999E-3</v>
      </c>
    </row>
    <row r="1269" spans="3:22" x14ac:dyDescent="0.25">
      <c r="C1269">
        <f t="shared" si="58"/>
        <v>14.094336932295869</v>
      </c>
      <c r="D1269" s="4">
        <v>0.24599258535400001</v>
      </c>
      <c r="E1269" s="5">
        <v>1.5981955098299999E-2</v>
      </c>
      <c r="F1269" s="9">
        <f t="shared" si="60"/>
        <v>15.06465395265541</v>
      </c>
      <c r="G1269">
        <f t="shared" si="59"/>
        <v>1.5034199972632249E-2</v>
      </c>
      <c r="T1269">
        <v>4362</v>
      </c>
      <c r="U1269">
        <v>0.1966688</v>
      </c>
      <c r="V1269">
        <v>4.4057849999999997E-3</v>
      </c>
    </row>
    <row r="1270" spans="3:22" x14ac:dyDescent="0.25">
      <c r="C1270">
        <f t="shared" si="58"/>
        <v>14.09740600662318</v>
      </c>
      <c r="D1270" s="4">
        <v>0.24604615080600001</v>
      </c>
      <c r="E1270" s="5">
        <v>1.5989344649600001E-2</v>
      </c>
      <c r="F1270" s="9">
        <f t="shared" si="60"/>
        <v>15.068070531514476</v>
      </c>
      <c r="G1270">
        <f t="shared" si="59"/>
        <v>1.5040746692064373E-2</v>
      </c>
      <c r="T1270">
        <v>4363</v>
      </c>
      <c r="U1270">
        <v>0.19677120000000001</v>
      </c>
      <c r="V1270">
        <v>4.3972320000000001E-3</v>
      </c>
    </row>
    <row r="1271" spans="3:22" x14ac:dyDescent="0.25">
      <c r="C1271">
        <f t="shared" si="58"/>
        <v>14.100462185332098</v>
      </c>
      <c r="D1271" s="4">
        <v>0.246099491187</v>
      </c>
      <c r="E1271" s="5">
        <v>1.5996737482499999E-2</v>
      </c>
      <c r="F1271" s="9">
        <f t="shared" si="60"/>
        <v>15.071472845955869</v>
      </c>
      <c r="G1271">
        <f t="shared" si="59"/>
        <v>1.5047297744851501E-2</v>
      </c>
      <c r="T1271">
        <v>4364</v>
      </c>
      <c r="U1271">
        <v>0.19687360000000001</v>
      </c>
      <c r="V1271">
        <v>4.3908920000000004E-3</v>
      </c>
    </row>
    <row r="1272" spans="3:22" x14ac:dyDescent="0.25">
      <c r="C1272">
        <f t="shared" si="58"/>
        <v>14.103505474610571</v>
      </c>
      <c r="D1272" s="4">
        <v>0.24615260660499999</v>
      </c>
      <c r="E1272" s="5">
        <v>1.6004133591299999E-2</v>
      </c>
      <c r="F1272" s="9">
        <f t="shared" si="60"/>
        <v>15.074860901737686</v>
      </c>
      <c r="G1272">
        <f t="shared" si="59"/>
        <v>1.5053853127834329E-2</v>
      </c>
      <c r="T1272">
        <v>4365</v>
      </c>
      <c r="U1272">
        <v>0.19697600000000001</v>
      </c>
      <c r="V1272">
        <v>4.38266E-3</v>
      </c>
    </row>
    <row r="1273" spans="3:22" x14ac:dyDescent="0.25">
      <c r="C1273">
        <f t="shared" si="58"/>
        <v>14.106535880703838</v>
      </c>
      <c r="D1273" s="4">
        <v>0.246205497169</v>
      </c>
      <c r="E1273" s="5">
        <v>1.6011532970399998E-2</v>
      </c>
      <c r="F1273" s="9">
        <f t="shared" si="60"/>
        <v>15.07823470468683</v>
      </c>
      <c r="G1273">
        <f t="shared" si="59"/>
        <v>1.5060412837937937E-2</v>
      </c>
      <c r="T1273">
        <v>4366</v>
      </c>
      <c r="U1273">
        <v>0.19707839999999999</v>
      </c>
      <c r="V1273">
        <v>4.3753739999999996E-3</v>
      </c>
    </row>
    <row r="1274" spans="3:22" x14ac:dyDescent="0.25">
      <c r="C1274">
        <f t="shared" si="58"/>
        <v>14.109553409742547</v>
      </c>
      <c r="D1274" s="4">
        <v>0.24625816298600001</v>
      </c>
      <c r="E1274" s="5">
        <v>1.6018935614400001E-2</v>
      </c>
      <c r="F1274" s="9">
        <f t="shared" si="60"/>
        <v>15.08159426050765</v>
      </c>
      <c r="G1274">
        <f t="shared" si="59"/>
        <v>1.506697687228852E-2</v>
      </c>
      <c r="T1274">
        <v>4367</v>
      </c>
      <c r="U1274">
        <v>0.19718079999999999</v>
      </c>
      <c r="V1274">
        <v>4.368088E-3</v>
      </c>
    </row>
    <row r="1275" spans="3:22" x14ac:dyDescent="0.25">
      <c r="C1275">
        <f t="shared" si="58"/>
        <v>14.112558068086528</v>
      </c>
      <c r="D1275" s="4">
        <v>0.24631060416700001</v>
      </c>
      <c r="E1275" s="5">
        <v>1.60263415177E-2</v>
      </c>
      <c r="F1275" s="9">
        <f t="shared" si="60"/>
        <v>15.08493957516469</v>
      </c>
      <c r="G1275">
        <f t="shared" si="59"/>
        <v>1.5073545227791705E-2</v>
      </c>
      <c r="T1275">
        <v>4368</v>
      </c>
      <c r="U1275">
        <v>0.19728319999999999</v>
      </c>
      <c r="V1275">
        <v>4.3613389999999997E-3</v>
      </c>
    </row>
    <row r="1276" spans="3:22" x14ac:dyDescent="0.25">
      <c r="C1276">
        <f t="shared" si="58"/>
        <v>14.11554986186643</v>
      </c>
      <c r="D1276" s="4">
        <v>0.24636282081899999</v>
      </c>
      <c r="E1276" s="5">
        <v>1.60337506746E-2</v>
      </c>
      <c r="F1276" s="9">
        <f t="shared" si="60"/>
        <v>15.088270654372337</v>
      </c>
      <c r="G1276">
        <f t="shared" si="59"/>
        <v>1.5080117901287209E-2</v>
      </c>
      <c r="T1276">
        <v>4369</v>
      </c>
      <c r="U1276">
        <v>0.19738559999999999</v>
      </c>
      <c r="V1276">
        <v>4.3528280000000004E-3</v>
      </c>
    </row>
    <row r="1277" spans="3:22" x14ac:dyDescent="0.25">
      <c r="C1277">
        <f t="shared" si="58"/>
        <v>14.118528797384792</v>
      </c>
      <c r="D1277" s="4">
        <v>0.246414813052</v>
      </c>
      <c r="E1277" s="5">
        <v>1.6041163079700001E-2</v>
      </c>
      <c r="F1277" s="9">
        <f t="shared" si="60"/>
        <v>15.09158750404141</v>
      </c>
      <c r="G1277">
        <f t="shared" si="59"/>
        <v>1.5086694889872002E-2</v>
      </c>
      <c r="T1277">
        <v>4370</v>
      </c>
      <c r="U1277">
        <v>0.197488</v>
      </c>
      <c r="V1277">
        <v>4.3464030000000004E-3</v>
      </c>
    </row>
    <row r="1278" spans="3:22" x14ac:dyDescent="0.25">
      <c r="C1278">
        <f t="shared" si="58"/>
        <v>14.12149488088685</v>
      </c>
      <c r="D1278" s="4">
        <v>0.24646658097499999</v>
      </c>
      <c r="E1278" s="5">
        <v>1.6048578727399999E-2</v>
      </c>
      <c r="F1278" s="9">
        <f t="shared" si="60"/>
        <v>15.094890130023925</v>
      </c>
      <c r="G1278">
        <f t="shared" si="59"/>
        <v>1.5093276190460338E-2</v>
      </c>
      <c r="T1278">
        <v>4371</v>
      </c>
      <c r="U1278">
        <v>0.1975904</v>
      </c>
      <c r="V1278">
        <v>4.3395680000000002E-3</v>
      </c>
    </row>
    <row r="1279" spans="3:22" x14ac:dyDescent="0.25">
      <c r="C1279">
        <f t="shared" si="58"/>
        <v>14.124448118560551</v>
      </c>
      <c r="D1279" s="4">
        <v>0.24651812469600001</v>
      </c>
      <c r="E1279" s="5">
        <v>1.6055997612000002E-2</v>
      </c>
      <c r="F1279" s="9">
        <f t="shared" si="60"/>
        <v>15.098178538113153</v>
      </c>
      <c r="G1279">
        <f t="shared" si="59"/>
        <v>1.5099861799877835E-2</v>
      </c>
      <c r="T1279">
        <v>4372</v>
      </c>
      <c r="U1279">
        <v>0.1976928</v>
      </c>
      <c r="V1279">
        <v>4.3314010000000003E-3</v>
      </c>
    </row>
    <row r="1280" spans="3:22" x14ac:dyDescent="0.25">
      <c r="C1280">
        <f t="shared" si="58"/>
        <v>14.12738851682302</v>
      </c>
      <c r="D1280" s="4">
        <v>0.24656944432700001</v>
      </c>
      <c r="E1280" s="5">
        <v>1.6063419728099999E-2</v>
      </c>
      <c r="F1280" s="9">
        <f t="shared" si="60"/>
        <v>15.101452734362558</v>
      </c>
      <c r="G1280">
        <f t="shared" si="59"/>
        <v>1.5106451715199646E-2</v>
      </c>
      <c r="T1280">
        <v>4373</v>
      </c>
      <c r="U1280">
        <v>0.1977952</v>
      </c>
      <c r="V1280">
        <v>4.3248460000000002E-3</v>
      </c>
    </row>
    <row r="1281" spans="3:22" x14ac:dyDescent="0.25">
      <c r="C1281">
        <f t="shared" si="58"/>
        <v>14.130316081804905</v>
      </c>
      <c r="D1281" s="4">
        <v>0.246620539975</v>
      </c>
      <c r="E1281" s="5">
        <v>1.6070845069899999E-2</v>
      </c>
      <c r="F1281" s="9">
        <f t="shared" si="60"/>
        <v>15.104712724511641</v>
      </c>
      <c r="G1281">
        <f t="shared" si="59"/>
        <v>1.5113045933160528E-2</v>
      </c>
      <c r="T1281">
        <v>4374</v>
      </c>
      <c r="U1281">
        <v>0.19789760000000001</v>
      </c>
      <c r="V1281">
        <v>4.3173450000000002E-3</v>
      </c>
    </row>
    <row r="1282" spans="3:22" x14ac:dyDescent="0.25">
      <c r="C1282">
        <f t="shared" si="58"/>
        <v>14.133230819923336</v>
      </c>
      <c r="D1282" s="4">
        <v>0.246671411752</v>
      </c>
      <c r="E1282" s="5">
        <v>1.6078273632100001E-2</v>
      </c>
      <c r="F1282" s="9">
        <f t="shared" si="60"/>
        <v>15.107958514623931</v>
      </c>
      <c r="G1282">
        <f t="shared" si="59"/>
        <v>1.5119644450925212E-2</v>
      </c>
      <c r="T1282">
        <v>4375</v>
      </c>
      <c r="U1282">
        <v>0.19800000000000001</v>
      </c>
      <c r="V1282">
        <v>4.3096289999999997E-3</v>
      </c>
    </row>
    <row r="1283" spans="3:22" x14ac:dyDescent="0.25">
      <c r="C1283">
        <f t="shared" si="58"/>
        <v>14.136132737423551</v>
      </c>
      <c r="D1283" s="4">
        <v>0.24672205976700001</v>
      </c>
      <c r="E1283" s="5">
        <v>1.6085705408899999E-2</v>
      </c>
      <c r="F1283" s="9">
        <f t="shared" si="60"/>
        <v>15.111190110576569</v>
      </c>
      <c r="G1283">
        <f t="shared" si="59"/>
        <v>1.512624726520876E-2</v>
      </c>
      <c r="T1283">
        <v>4376</v>
      </c>
      <c r="U1283">
        <v>0.19810240000000001</v>
      </c>
      <c r="V1283">
        <v>4.303332E-3</v>
      </c>
    </row>
    <row r="1284" spans="3:22" x14ac:dyDescent="0.25">
      <c r="C1284">
        <f t="shared" si="58"/>
        <v>14.139021840608086</v>
      </c>
      <c r="D1284" s="4">
        <v>0.24677248413</v>
      </c>
      <c r="E1284" s="5">
        <v>1.6093140394800001E-2</v>
      </c>
      <c r="F1284" s="9">
        <f t="shared" si="60"/>
        <v>15.11440751831552</v>
      </c>
      <c r="G1284">
        <f t="shared" si="59"/>
        <v>1.5132854372998534E-2</v>
      </c>
      <c r="T1284">
        <v>4377</v>
      </c>
      <c r="U1284">
        <v>0.19820479999999999</v>
      </c>
      <c r="V1284">
        <v>4.2958739999999999E-3</v>
      </c>
    </row>
    <row r="1285" spans="3:22" x14ac:dyDescent="0.25">
      <c r="C1285">
        <f t="shared" ref="C1285:C1348" si="61">D1285*(180/PI())</f>
        <v>14.141898135779478</v>
      </c>
      <c r="D1285" s="4">
        <v>0.24682268495099999</v>
      </c>
      <c r="E1285" s="5">
        <v>1.6100578584099998E-2</v>
      </c>
      <c r="F1285" s="9">
        <f t="shared" si="60"/>
        <v>15.11761074379177</v>
      </c>
      <c r="G1285">
        <f t="shared" ref="G1285:G1348" si="62">E1285*(COS(D1285))^2</f>
        <v>1.5139465771091541E-2</v>
      </c>
      <c r="T1285">
        <v>4378</v>
      </c>
      <c r="U1285">
        <v>0.19830719999999999</v>
      </c>
      <c r="V1285">
        <v>4.2878359999999997E-3</v>
      </c>
    </row>
    <row r="1286" spans="3:22" x14ac:dyDescent="0.25">
      <c r="C1286">
        <f t="shared" si="61"/>
        <v>14.144761629240261</v>
      </c>
      <c r="D1286" s="4">
        <v>0.24687266233999999</v>
      </c>
      <c r="E1286" s="5">
        <v>1.61080199714E-2</v>
      </c>
      <c r="F1286" s="9">
        <f t="shared" si="60"/>
        <v>15.120799792961316</v>
      </c>
      <c r="G1286">
        <f t="shared" si="62"/>
        <v>1.5146081456564618E-2</v>
      </c>
      <c r="T1286">
        <v>4379</v>
      </c>
      <c r="U1286">
        <v>0.19840959999999999</v>
      </c>
      <c r="V1286">
        <v>4.2819900000000003E-3</v>
      </c>
    </row>
    <row r="1287" spans="3:22" x14ac:dyDescent="0.25">
      <c r="C1287">
        <f t="shared" si="61"/>
        <v>14.147612327407565</v>
      </c>
      <c r="D1287" s="4">
        <v>0.24692241640900001</v>
      </c>
      <c r="E1287" s="5">
        <v>1.6115464551099998E-2</v>
      </c>
      <c r="F1287" s="9">
        <f t="shared" si="60"/>
        <v>15.123974671912801</v>
      </c>
      <c r="G1287">
        <f t="shared" si="62"/>
        <v>1.5152701426288967E-2</v>
      </c>
      <c r="T1287">
        <v>4380</v>
      </c>
      <c r="U1287">
        <v>0.19851199999999999</v>
      </c>
      <c r="V1287">
        <v>4.2730499999999996E-3</v>
      </c>
    </row>
    <row r="1288" spans="3:22" x14ac:dyDescent="0.25">
      <c r="C1288">
        <f t="shared" si="61"/>
        <v>14.150450236526627</v>
      </c>
      <c r="D1288" s="4">
        <v>0.246971947267</v>
      </c>
      <c r="E1288" s="5">
        <v>1.6122912317399998E-2</v>
      </c>
      <c r="F1288" s="9">
        <f t="shared" si="60"/>
        <v>15.127135386548447</v>
      </c>
      <c r="G1288">
        <f t="shared" si="62"/>
        <v>1.5159325676968356E-2</v>
      </c>
      <c r="T1288">
        <v>4381</v>
      </c>
      <c r="U1288">
        <v>0.1986144</v>
      </c>
      <c r="V1288">
        <v>4.2667950000000003E-3</v>
      </c>
    </row>
    <row r="1289" spans="3:22" x14ac:dyDescent="0.25">
      <c r="C1289">
        <f t="shared" si="61"/>
        <v>14.15327536307187</v>
      </c>
      <c r="D1289" s="4">
        <v>0.24702125502700001</v>
      </c>
      <c r="E1289" s="5">
        <v>1.61303632648E-2</v>
      </c>
      <c r="F1289" s="9">
        <f t="shared" si="60"/>
        <v>15.130281943030749</v>
      </c>
      <c r="G1289">
        <f t="shared" si="62"/>
        <v>1.5165954205555759E-2</v>
      </c>
      <c r="T1289">
        <v>4382</v>
      </c>
      <c r="U1289">
        <v>0.1987168</v>
      </c>
      <c r="V1289">
        <v>4.2586710000000003E-3</v>
      </c>
    </row>
    <row r="1290" spans="3:22" x14ac:dyDescent="0.25">
      <c r="C1290">
        <f t="shared" si="61"/>
        <v>14.156087713231241</v>
      </c>
      <c r="D1290" s="4">
        <v>0.24707033979699999</v>
      </c>
      <c r="E1290" s="5">
        <v>1.6137817387799999E-2</v>
      </c>
      <c r="F1290" s="9">
        <f t="shared" si="60"/>
        <v>15.133414347208136</v>
      </c>
      <c r="G1290">
        <f t="shared" si="62"/>
        <v>1.5172587009040037E-2</v>
      </c>
      <c r="T1290">
        <v>4383</v>
      </c>
      <c r="U1290">
        <v>0.1988192</v>
      </c>
      <c r="V1290">
        <v>4.2533839999999998E-3</v>
      </c>
    </row>
    <row r="1291" spans="3:22" x14ac:dyDescent="0.25">
      <c r="C1291">
        <f t="shared" si="61"/>
        <v>14.158887293536456</v>
      </c>
      <c r="D1291" s="4">
        <v>0.24711920169099999</v>
      </c>
      <c r="E1291" s="5">
        <v>1.6145274680700001E-2</v>
      </c>
      <c r="F1291" s="9">
        <f t="shared" si="60"/>
        <v>15.136532605316951</v>
      </c>
      <c r="G1291">
        <f t="shared" si="62"/>
        <v>1.5179224084173795E-2</v>
      </c>
      <c r="T1291">
        <v>4384</v>
      </c>
      <c r="U1291">
        <v>0.1989216</v>
      </c>
      <c r="V1291">
        <v>4.2459259999999997E-3</v>
      </c>
    </row>
    <row r="1292" spans="3:22" x14ac:dyDescent="0.25">
      <c r="C1292">
        <f t="shared" si="61"/>
        <v>14.161674110232758</v>
      </c>
      <c r="D1292" s="4">
        <v>0.247167840818</v>
      </c>
      <c r="E1292" s="5">
        <v>1.6152735138000002E-2</v>
      </c>
      <c r="F1292" s="9">
        <f t="shared" si="60"/>
        <v>15.139636723279466</v>
      </c>
      <c r="G1292">
        <f t="shared" si="62"/>
        <v>1.5185865427933581E-2</v>
      </c>
      <c r="T1292">
        <v>4385</v>
      </c>
      <c r="U1292">
        <v>0.19902400000000001</v>
      </c>
      <c r="V1292">
        <v>4.2386400000000001E-3</v>
      </c>
    </row>
    <row r="1293" spans="3:22" x14ac:dyDescent="0.25">
      <c r="C1293">
        <f t="shared" si="61"/>
        <v>14.164448169794566</v>
      </c>
      <c r="D1293" s="4">
        <v>0.247216257291</v>
      </c>
      <c r="E1293" s="5">
        <v>1.6160198753899999E-2</v>
      </c>
      <c r="F1293" s="9">
        <f t="shared" si="60"/>
        <v>15.142726707278232</v>
      </c>
      <c r="G1293">
        <f t="shared" si="62"/>
        <v>1.5192511036980907E-2</v>
      </c>
      <c r="T1293">
        <v>4386</v>
      </c>
      <c r="U1293">
        <v>0.19912640000000001</v>
      </c>
      <c r="V1293">
        <v>4.2300860000000001E-3</v>
      </c>
    </row>
    <row r="1294" spans="3:22" x14ac:dyDescent="0.25">
      <c r="C1294">
        <f t="shared" si="61"/>
        <v>14.167209478581714</v>
      </c>
      <c r="D1294" s="4">
        <v>0.24726445122099999</v>
      </c>
      <c r="E1294" s="5">
        <v>1.6167665522999999E-2</v>
      </c>
      <c r="F1294" s="9">
        <f t="shared" si="60"/>
        <v>15.145802563373179</v>
      </c>
      <c r="G1294">
        <f t="shared" si="62"/>
        <v>1.51991609083663E-2</v>
      </c>
      <c r="T1294">
        <v>4387</v>
      </c>
      <c r="U1294">
        <v>0.19922880000000001</v>
      </c>
      <c r="V1294">
        <v>4.2243690000000004E-3</v>
      </c>
    </row>
    <row r="1295" spans="3:22" x14ac:dyDescent="0.25">
      <c r="C1295">
        <f t="shared" si="61"/>
        <v>14.169958042954036</v>
      </c>
      <c r="D1295" s="4">
        <v>0.247312422719</v>
      </c>
      <c r="E1295" s="5">
        <v>1.6175135439499999E-2</v>
      </c>
      <c r="F1295" s="9">
        <f t="shared" ref="F1295:F1358" si="63">$B$1*TAN(D1295)</f>
        <v>15.148864297629236</v>
      </c>
      <c r="G1295">
        <f t="shared" si="62"/>
        <v>1.5205815038761871E-2</v>
      </c>
      <c r="T1295">
        <v>4388</v>
      </c>
      <c r="U1295">
        <v>0.19933119999999999</v>
      </c>
      <c r="V1295">
        <v>4.2167389999999997E-3</v>
      </c>
    </row>
    <row r="1296" spans="3:22" x14ac:dyDescent="0.25">
      <c r="C1296">
        <f t="shared" si="61"/>
        <v>14.172693869385951</v>
      </c>
      <c r="D1296" s="4">
        <v>0.247360171898</v>
      </c>
      <c r="E1296" s="5">
        <v>1.61826084979E-2</v>
      </c>
      <c r="F1296" s="9">
        <f t="shared" si="63"/>
        <v>15.151911916243995</v>
      </c>
      <c r="G1296">
        <f t="shared" si="62"/>
        <v>1.5212473425104008E-2</v>
      </c>
      <c r="T1296">
        <v>4389</v>
      </c>
      <c r="U1296">
        <v>0.19943359999999999</v>
      </c>
      <c r="V1296">
        <v>4.2105069999999996E-3</v>
      </c>
    </row>
    <row r="1297" spans="3:22" x14ac:dyDescent="0.25">
      <c r="C1297">
        <f t="shared" si="61"/>
        <v>14.175416964237291</v>
      </c>
      <c r="D1297" s="4">
        <v>0.24740769886899999</v>
      </c>
      <c r="E1297" s="5">
        <v>1.6190084692599999E-2</v>
      </c>
      <c r="F1297" s="9">
        <f t="shared" si="63"/>
        <v>15.154945425292397</v>
      </c>
      <c r="G1297">
        <f t="shared" si="62"/>
        <v>1.5219136064248042E-2</v>
      </c>
      <c r="T1297">
        <v>4390</v>
      </c>
      <c r="U1297">
        <v>0.19953599999999999</v>
      </c>
      <c r="V1297">
        <v>4.2022750000000001E-3</v>
      </c>
    </row>
    <row r="1298" spans="3:22" x14ac:dyDescent="0.25">
      <c r="C1298">
        <f t="shared" si="61"/>
        <v>14.178127333925184</v>
      </c>
      <c r="D1298" s="4">
        <v>0.24745500374400001</v>
      </c>
      <c r="E1298" s="5">
        <v>1.6197564017999998E-2</v>
      </c>
      <c r="F1298" s="9">
        <f t="shared" si="63"/>
        <v>15.157964830918219</v>
      </c>
      <c r="G1298">
        <f t="shared" si="62"/>
        <v>1.5225802953039217E-2</v>
      </c>
      <c r="T1298">
        <v>4391</v>
      </c>
      <c r="U1298">
        <v>0.19963839999999999</v>
      </c>
      <c r="V1298">
        <v>4.1943019999999996E-3</v>
      </c>
    </row>
    <row r="1299" spans="3:22" x14ac:dyDescent="0.25">
      <c r="C1299">
        <f t="shared" si="61"/>
        <v>14.180824984924056</v>
      </c>
      <c r="D1299" s="4">
        <v>0.24750208663600001</v>
      </c>
      <c r="E1299" s="5">
        <v>1.62050464683E-2</v>
      </c>
      <c r="F1299" s="9">
        <f t="shared" si="63"/>
        <v>15.160970139334061</v>
      </c>
      <c r="G1299">
        <f t="shared" si="62"/>
        <v>1.5232474088124663E-2</v>
      </c>
      <c r="T1299">
        <v>4392</v>
      </c>
      <c r="U1299">
        <v>0.1997408</v>
      </c>
      <c r="V1299">
        <v>4.1875749999999998E-3</v>
      </c>
    </row>
    <row r="1300" spans="3:22" x14ac:dyDescent="0.25">
      <c r="C1300">
        <f t="shared" si="61"/>
        <v>14.183509923708325</v>
      </c>
      <c r="D1300" s="4">
        <v>0.24754894765800001</v>
      </c>
      <c r="E1300" s="5">
        <v>1.6212532038100001E-2</v>
      </c>
      <c r="F1300" s="9">
        <f t="shared" si="63"/>
        <v>15.163961356757536</v>
      </c>
      <c r="G1300">
        <f t="shared" si="62"/>
        <v>1.5239149466525041E-2</v>
      </c>
      <c r="T1300">
        <v>4393</v>
      </c>
      <c r="U1300">
        <v>0.1998432</v>
      </c>
      <c r="V1300">
        <v>4.1805039999999998E-3</v>
      </c>
    </row>
    <row r="1301" spans="3:22" x14ac:dyDescent="0.25">
      <c r="C1301">
        <f t="shared" si="61"/>
        <v>14.186182156637825</v>
      </c>
      <c r="D1301" s="4">
        <v>0.247595586921</v>
      </c>
      <c r="E1301" s="5">
        <v>1.62200207216E-2</v>
      </c>
      <c r="F1301" s="9">
        <f t="shared" si="63"/>
        <v>15.166938489283595</v>
      </c>
      <c r="G1301">
        <f t="shared" si="62"/>
        <v>1.5245829084898001E-2</v>
      </c>
      <c r="T1301">
        <v>4394</v>
      </c>
      <c r="U1301">
        <v>0.1999456</v>
      </c>
      <c r="V1301">
        <v>4.1735610000000001E-3</v>
      </c>
    </row>
    <row r="1302" spans="3:22" x14ac:dyDescent="0.25">
      <c r="C1302">
        <f t="shared" si="61"/>
        <v>14.18884169018698</v>
      </c>
      <c r="D1302" s="4">
        <v>0.247642004538</v>
      </c>
      <c r="E1302" s="5">
        <v>1.6227512513299999E-2</v>
      </c>
      <c r="F1302" s="9">
        <f t="shared" si="63"/>
        <v>15.16990154313984</v>
      </c>
      <c r="G1302">
        <f t="shared" si="62"/>
        <v>1.5252512940165301E-2</v>
      </c>
      <c r="T1302">
        <v>4395</v>
      </c>
      <c r="U1302">
        <v>0.200048</v>
      </c>
      <c r="V1302">
        <v>4.1655240000000003E-3</v>
      </c>
    </row>
    <row r="1303" spans="3:22" x14ac:dyDescent="0.25">
      <c r="C1303">
        <f t="shared" si="61"/>
        <v>14.191488530830211</v>
      </c>
      <c r="D1303" s="4">
        <v>0.247688200622</v>
      </c>
      <c r="E1303" s="5">
        <v>1.6235007407500002E-2</v>
      </c>
      <c r="F1303" s="9">
        <f t="shared" si="63"/>
        <v>15.17285052455888</v>
      </c>
      <c r="G1303">
        <f t="shared" si="62"/>
        <v>1.5259201029058258E-2</v>
      </c>
      <c r="T1303">
        <v>4396</v>
      </c>
      <c r="U1303">
        <v>0.20015040000000001</v>
      </c>
      <c r="V1303">
        <v>4.1583879999999998E-3</v>
      </c>
    </row>
    <row r="1304" spans="3:22" x14ac:dyDescent="0.25">
      <c r="C1304">
        <f t="shared" si="61"/>
        <v>14.19412268509924</v>
      </c>
      <c r="D1304" s="4">
        <v>0.24773417528700001</v>
      </c>
      <c r="E1304" s="5">
        <v>1.6242505398600001E-2</v>
      </c>
      <c r="F1304" s="9">
        <f t="shared" si="63"/>
        <v>15.17578543984215</v>
      </c>
      <c r="G1304">
        <f t="shared" si="62"/>
        <v>1.5265893348391955E-2</v>
      </c>
      <c r="T1304">
        <v>4397</v>
      </c>
      <c r="U1304">
        <v>0.20025280000000001</v>
      </c>
      <c r="V1304">
        <v>4.1518550000000003E-3</v>
      </c>
    </row>
    <row r="1305" spans="3:22" x14ac:dyDescent="0.25">
      <c r="C1305">
        <f t="shared" si="61"/>
        <v>14.196744159353894</v>
      </c>
      <c r="D1305" s="4">
        <v>0.247779928644</v>
      </c>
      <c r="E1305" s="5">
        <v>1.6250006481000001E-2</v>
      </c>
      <c r="F1305" s="9">
        <f t="shared" si="63"/>
        <v>15.178706295104568</v>
      </c>
      <c r="G1305">
        <f t="shared" si="62"/>
        <v>1.5272589895002152E-2</v>
      </c>
      <c r="T1305">
        <v>4398</v>
      </c>
      <c r="U1305">
        <v>0.20035520000000001</v>
      </c>
      <c r="V1305">
        <v>4.1432789999999997E-3</v>
      </c>
    </row>
    <row r="1306" spans="3:22" x14ac:dyDescent="0.25">
      <c r="C1306">
        <f t="shared" si="61"/>
        <v>14.199352960183193</v>
      </c>
      <c r="D1306" s="4">
        <v>0.247825460808</v>
      </c>
      <c r="E1306" s="5">
        <v>1.6257510648899999E-2</v>
      </c>
      <c r="F1306" s="9">
        <f t="shared" si="63"/>
        <v>15.181613096721401</v>
      </c>
      <c r="G1306">
        <f t="shared" si="62"/>
        <v>1.5279290665503242E-2</v>
      </c>
      <c r="T1306">
        <v>4399</v>
      </c>
      <c r="U1306">
        <v>0.20045760000000001</v>
      </c>
      <c r="V1306">
        <v>4.1368100000000003E-3</v>
      </c>
    </row>
    <row r="1307" spans="3:22" x14ac:dyDescent="0.25">
      <c r="C1307">
        <f t="shared" si="61"/>
        <v>14.201949094004259</v>
      </c>
      <c r="D1307" s="4">
        <v>0.24787077189100001</v>
      </c>
      <c r="E1307" s="5">
        <v>1.6265017896899998E-2</v>
      </c>
      <c r="F1307" s="9">
        <f t="shared" si="63"/>
        <v>15.184505850881379</v>
      </c>
      <c r="G1307">
        <f t="shared" si="62"/>
        <v>1.5285995656906229E-2</v>
      </c>
      <c r="T1307">
        <v>4400</v>
      </c>
      <c r="U1307">
        <v>0.20055999999999999</v>
      </c>
      <c r="V1307">
        <v>4.1297820000000002E-3</v>
      </c>
    </row>
    <row r="1308" spans="3:22" x14ac:dyDescent="0.25">
      <c r="C1308">
        <f t="shared" si="61"/>
        <v>14.20453256740611</v>
      </c>
      <c r="D1308" s="4">
        <v>0.247915862008</v>
      </c>
      <c r="E1308" s="5">
        <v>1.62725282191E-2</v>
      </c>
      <c r="F1308" s="9">
        <f t="shared" si="63"/>
        <v>15.187384563969747</v>
      </c>
      <c r="G1308">
        <f t="shared" si="62"/>
        <v>1.5292704865726469E-2</v>
      </c>
      <c r="T1308">
        <v>4401</v>
      </c>
      <c r="U1308">
        <v>0.20066239999999999</v>
      </c>
      <c r="V1308">
        <v>4.121357E-3</v>
      </c>
    </row>
    <row r="1309" spans="3:22" x14ac:dyDescent="0.25">
      <c r="C1309">
        <f t="shared" si="61"/>
        <v>14.207103386805873</v>
      </c>
      <c r="D1309" s="4">
        <v>0.24796073127099999</v>
      </c>
      <c r="E1309" s="5">
        <v>1.62800416101E-2</v>
      </c>
      <c r="F1309" s="9">
        <f t="shared" si="63"/>
        <v>15.19024924218521</v>
      </c>
      <c r="G1309">
        <f t="shared" si="62"/>
        <v>1.5299418288969895E-2</v>
      </c>
      <c r="T1309">
        <v>4402</v>
      </c>
      <c r="U1309">
        <v>0.20076479999999999</v>
      </c>
      <c r="V1309">
        <v>4.1164560000000001E-3</v>
      </c>
    </row>
    <row r="1310" spans="3:22" x14ac:dyDescent="0.25">
      <c r="C1310">
        <f t="shared" si="61"/>
        <v>14.209661558792563</v>
      </c>
      <c r="D1310" s="4">
        <v>0.24800537979500001</v>
      </c>
      <c r="E1310" s="5">
        <v>1.62875580641E-2</v>
      </c>
      <c r="F1310" s="9">
        <f t="shared" si="63"/>
        <v>15.193099891922985</v>
      </c>
      <c r="G1310">
        <f t="shared" si="62"/>
        <v>1.5306135923240748E-2</v>
      </c>
      <c r="T1310">
        <v>4403</v>
      </c>
      <c r="U1310">
        <v>0.2008672</v>
      </c>
      <c r="V1310">
        <v>4.1075160000000003E-3</v>
      </c>
    </row>
    <row r="1311" spans="3:22" x14ac:dyDescent="0.25">
      <c r="C1311">
        <f t="shared" si="61"/>
        <v>14.2122070898406</v>
      </c>
      <c r="D1311" s="4">
        <v>0.248049807693</v>
      </c>
      <c r="E1311" s="5">
        <v>1.62950775755E-2</v>
      </c>
      <c r="F1311" s="9">
        <f t="shared" si="63"/>
        <v>15.195936519455584</v>
      </c>
      <c r="G1311">
        <f t="shared" si="62"/>
        <v>1.5312857765344173E-2</v>
      </c>
      <c r="T1311">
        <v>4404</v>
      </c>
      <c r="U1311">
        <v>0.2009696</v>
      </c>
      <c r="V1311">
        <v>4.100144E-3</v>
      </c>
    </row>
    <row r="1312" spans="3:22" x14ac:dyDescent="0.25">
      <c r="C1312">
        <f t="shared" si="61"/>
        <v>14.214739986539001</v>
      </c>
      <c r="D1312" s="4">
        <v>0.24809401508000001</v>
      </c>
      <c r="E1312" s="5">
        <v>1.63026001387E-2</v>
      </c>
      <c r="F1312" s="9">
        <f t="shared" si="63"/>
        <v>15.198759131188185</v>
      </c>
      <c r="G1312">
        <f t="shared" si="62"/>
        <v>1.5319583812067212E-2</v>
      </c>
      <c r="T1312">
        <v>4405</v>
      </c>
      <c r="U1312">
        <v>0.201072</v>
      </c>
      <c r="V1312">
        <v>4.0939540000000003E-3</v>
      </c>
    </row>
    <row r="1313" spans="3:22" x14ac:dyDescent="0.25">
      <c r="C1313">
        <f t="shared" si="61"/>
        <v>14.21726025536219</v>
      </c>
      <c r="D1313" s="4">
        <v>0.248138002069</v>
      </c>
      <c r="E1313" s="5">
        <v>1.6310125747900001E-2</v>
      </c>
      <c r="F1313" s="9">
        <f t="shared" si="63"/>
        <v>15.20156773340325</v>
      </c>
      <c r="G1313">
        <f t="shared" si="62"/>
        <v>1.5326314060021913E-2</v>
      </c>
      <c r="T1313">
        <v>4406</v>
      </c>
      <c r="U1313">
        <v>0.2011744</v>
      </c>
      <c r="V1313">
        <v>4.085722E-3</v>
      </c>
    </row>
    <row r="1314" spans="3:22" x14ac:dyDescent="0.25">
      <c r="C1314">
        <f t="shared" si="61"/>
        <v>14.219767902899179</v>
      </c>
      <c r="D1314" s="4">
        <v>0.24818176877500001</v>
      </c>
      <c r="E1314" s="5">
        <v>1.6317654397599999E-2</v>
      </c>
      <c r="F1314" s="9">
        <f t="shared" si="63"/>
        <v>15.204362332515922</v>
      </c>
      <c r="G1314">
        <f t="shared" si="62"/>
        <v>1.5333048506084121E-2</v>
      </c>
      <c r="T1314">
        <v>4407</v>
      </c>
      <c r="U1314">
        <v>0.20127680000000001</v>
      </c>
      <c r="V1314">
        <v>4.0782860000000004E-3</v>
      </c>
    </row>
    <row r="1315" spans="3:22" x14ac:dyDescent="0.25">
      <c r="C1315">
        <f t="shared" si="61"/>
        <v>14.222262935738984</v>
      </c>
      <c r="D1315" s="4">
        <v>0.24822531531299999</v>
      </c>
      <c r="E1315" s="5">
        <v>1.6325186082099999E-2</v>
      </c>
      <c r="F1315" s="9">
        <f t="shared" si="63"/>
        <v>15.20714293494631</v>
      </c>
      <c r="G1315">
        <f t="shared" si="62"/>
        <v>1.5339787146939119E-2</v>
      </c>
      <c r="T1315">
        <v>4408</v>
      </c>
      <c r="U1315">
        <v>0.20137920000000001</v>
      </c>
      <c r="V1315">
        <v>4.0714949999999996E-3</v>
      </c>
    </row>
    <row r="1316" spans="3:22" x14ac:dyDescent="0.25">
      <c r="C1316">
        <f t="shared" si="61"/>
        <v>14.22474536035603</v>
      </c>
      <c r="D1316" s="4">
        <v>0.248268641796</v>
      </c>
      <c r="E1316" s="5">
        <v>1.6332720795600001E-2</v>
      </c>
      <c r="F1316" s="9">
        <f t="shared" si="63"/>
        <v>15.20990954699179</v>
      </c>
      <c r="G1316">
        <f t="shared" si="62"/>
        <v>1.5346529979191174E-2</v>
      </c>
      <c r="T1316">
        <v>4409</v>
      </c>
      <c r="U1316">
        <v>0.20148160000000001</v>
      </c>
      <c r="V1316">
        <v>4.063306E-3</v>
      </c>
    </row>
    <row r="1317" spans="3:22" x14ac:dyDescent="0.25">
      <c r="C1317">
        <f t="shared" si="61"/>
        <v>14.227215183339329</v>
      </c>
      <c r="D1317" s="4">
        <v>0.24831174833899999</v>
      </c>
      <c r="E1317" s="5">
        <v>1.6340258532699999E-2</v>
      </c>
      <c r="F1317" s="9">
        <f t="shared" si="63"/>
        <v>15.212662175082412</v>
      </c>
      <c r="G1317">
        <f t="shared" si="62"/>
        <v>1.5353276999802217E-2</v>
      </c>
      <c r="T1317">
        <v>4410</v>
      </c>
      <c r="U1317">
        <v>0.20158400000000001</v>
      </c>
      <c r="V1317">
        <v>4.057331E-3</v>
      </c>
    </row>
    <row r="1318" spans="3:22" x14ac:dyDescent="0.25">
      <c r="C1318">
        <f t="shared" si="61"/>
        <v>14.229672411335194</v>
      </c>
      <c r="D1318" s="4">
        <v>0.24835463505800001</v>
      </c>
      <c r="E1318" s="5">
        <v>1.6347799287499999E-2</v>
      </c>
      <c r="F1318" s="9">
        <f t="shared" si="63"/>
        <v>15.215400825717051</v>
      </c>
      <c r="G1318">
        <f t="shared" si="62"/>
        <v>1.5360028205253966E-2</v>
      </c>
      <c r="T1318">
        <v>4411</v>
      </c>
      <c r="U1318">
        <v>0.20168639999999999</v>
      </c>
      <c r="V1318">
        <v>4.0495289999999996E-3</v>
      </c>
    </row>
    <row r="1319" spans="3:22" x14ac:dyDescent="0.25">
      <c r="C1319">
        <f t="shared" si="61"/>
        <v>14.23211705087534</v>
      </c>
      <c r="D1319" s="4">
        <v>0.248397302067</v>
      </c>
      <c r="E1319" s="5">
        <v>1.63553430544E-2</v>
      </c>
      <c r="F1319" s="9">
        <f t="shared" si="63"/>
        <v>15.218125505271829</v>
      </c>
      <c r="G1319">
        <f t="shared" si="62"/>
        <v>1.5366783592322922E-2</v>
      </c>
      <c r="T1319">
        <v>4412</v>
      </c>
      <c r="U1319">
        <v>0.20178879999999999</v>
      </c>
      <c r="V1319">
        <v>4.0411259999999999E-3</v>
      </c>
    </row>
    <row r="1320" spans="3:22" x14ac:dyDescent="0.25">
      <c r="C1320">
        <f t="shared" si="61"/>
        <v>14.234549108548785</v>
      </c>
      <c r="D1320" s="4">
        <v>0.24843974948100001</v>
      </c>
      <c r="E1320" s="5">
        <v>1.6362889827800001E-2</v>
      </c>
      <c r="F1320" s="9">
        <f t="shared" si="63"/>
        <v>15.220836220191684</v>
      </c>
      <c r="G1320">
        <f t="shared" si="62"/>
        <v>1.5373543157775144E-2</v>
      </c>
      <c r="T1320">
        <v>4413</v>
      </c>
      <c r="U1320">
        <v>0.20189119999999999</v>
      </c>
      <c r="V1320">
        <v>4.034162E-3</v>
      </c>
    </row>
    <row r="1321" spans="3:22" x14ac:dyDescent="0.25">
      <c r="C1321">
        <f t="shared" si="61"/>
        <v>14.236968591001837</v>
      </c>
      <c r="D1321" s="4">
        <v>0.248481977416</v>
      </c>
      <c r="E1321" s="5">
        <v>1.6370439601999999E-2</v>
      </c>
      <c r="F1321" s="9">
        <f t="shared" si="63"/>
        <v>15.223532976990388</v>
      </c>
      <c r="G1321">
        <f t="shared" si="62"/>
        <v>1.5380306898272258E-2</v>
      </c>
      <c r="T1321">
        <v>4414</v>
      </c>
      <c r="U1321">
        <v>0.2019936</v>
      </c>
      <c r="V1321">
        <v>4.0275859999999997E-3</v>
      </c>
    </row>
    <row r="1322" spans="3:22" x14ac:dyDescent="0.25">
      <c r="C1322">
        <f t="shared" si="61"/>
        <v>14.239375504766217</v>
      </c>
      <c r="D1322" s="4">
        <v>0.24852398598600001</v>
      </c>
      <c r="E1322" s="5">
        <v>1.6377992371299999E-2</v>
      </c>
      <c r="F1322" s="9">
        <f t="shared" si="63"/>
        <v>15.226215782058926</v>
      </c>
      <c r="G1322">
        <f t="shared" si="62"/>
        <v>1.5387074810488833E-2</v>
      </c>
      <c r="T1322">
        <v>4415</v>
      </c>
      <c r="U1322">
        <v>0.202096</v>
      </c>
      <c r="V1322">
        <v>4.0208370000000002E-3</v>
      </c>
    </row>
    <row r="1323" spans="3:22" x14ac:dyDescent="0.25">
      <c r="C1323">
        <f t="shared" si="61"/>
        <v>14.241769856488235</v>
      </c>
      <c r="D1323" s="4">
        <v>0.248565775307</v>
      </c>
      <c r="E1323" s="5">
        <v>1.63855481301E-2</v>
      </c>
      <c r="F1323" s="9">
        <f t="shared" si="63"/>
        <v>15.228884641920969</v>
      </c>
      <c r="G1323">
        <f t="shared" si="62"/>
        <v>1.5393846891175072E-2</v>
      </c>
      <c r="T1323">
        <v>4416</v>
      </c>
      <c r="U1323">
        <v>0.2021984</v>
      </c>
      <c r="V1323">
        <v>4.0146260000000003E-3</v>
      </c>
    </row>
    <row r="1324" spans="3:22" x14ac:dyDescent="0.25">
      <c r="C1324">
        <f t="shared" si="61"/>
        <v>14.244151652871496</v>
      </c>
      <c r="D1324" s="4">
        <v>0.248607345496</v>
      </c>
      <c r="E1324" s="5">
        <v>1.63931068726E-2</v>
      </c>
      <c r="F1324" s="9">
        <f t="shared" si="63"/>
        <v>15.231539563169015</v>
      </c>
      <c r="G1324">
        <f t="shared" si="62"/>
        <v>1.5400623136882754E-2</v>
      </c>
      <c r="T1324">
        <v>4417</v>
      </c>
      <c r="U1324">
        <v>0.2023008</v>
      </c>
      <c r="V1324">
        <v>4.0068669999999999E-3</v>
      </c>
    </row>
    <row r="1325" spans="3:22" x14ac:dyDescent="0.25">
      <c r="C1325">
        <f t="shared" si="61"/>
        <v>14.246520900390424</v>
      </c>
      <c r="D1325" s="4">
        <v>0.24864869666600001</v>
      </c>
      <c r="E1325" s="5">
        <v>1.64006685931E-2</v>
      </c>
      <c r="F1325" s="9">
        <f t="shared" si="63"/>
        <v>15.234180552145032</v>
      </c>
      <c r="G1325">
        <f t="shared" si="62"/>
        <v>1.5407403544286165E-2</v>
      </c>
      <c r="T1325">
        <v>4418</v>
      </c>
      <c r="U1325">
        <v>0.20240320000000001</v>
      </c>
      <c r="V1325">
        <v>3.9993659999999999E-3</v>
      </c>
    </row>
    <row r="1326" spans="3:22" x14ac:dyDescent="0.25">
      <c r="C1326">
        <f t="shared" si="61"/>
        <v>14.248877605805919</v>
      </c>
      <c r="D1326" s="4">
        <v>0.248689828935</v>
      </c>
      <c r="E1326" s="5">
        <v>1.6408233286099999E-2</v>
      </c>
      <c r="F1326" s="9">
        <f t="shared" si="63"/>
        <v>15.236807615515268</v>
      </c>
      <c r="G1326">
        <f t="shared" si="62"/>
        <v>1.5414188110205668E-2</v>
      </c>
      <c r="T1326">
        <v>4419</v>
      </c>
      <c r="U1326">
        <v>0.20250560000000001</v>
      </c>
      <c r="V1326">
        <v>3.9908770000000003E-3</v>
      </c>
    </row>
    <row r="1327" spans="3:22" x14ac:dyDescent="0.25">
      <c r="C1327">
        <f t="shared" si="61"/>
        <v>14.251221775649705</v>
      </c>
      <c r="D1327" s="4">
        <v>0.24873074241699999</v>
      </c>
      <c r="E1327" s="5">
        <v>1.6415800945799999E-2</v>
      </c>
      <c r="F1327" s="9">
        <f t="shared" si="63"/>
        <v>15.239420759695456</v>
      </c>
      <c r="G1327">
        <f t="shared" si="62"/>
        <v>1.5420976831208338E-2</v>
      </c>
      <c r="T1327">
        <v>4420</v>
      </c>
      <c r="U1327">
        <v>0.20260800000000001</v>
      </c>
      <c r="V1327">
        <v>3.985031E-3</v>
      </c>
    </row>
    <row r="1328" spans="3:22" x14ac:dyDescent="0.25">
      <c r="C1328">
        <f t="shared" si="61"/>
        <v>14.25355341668268</v>
      </c>
      <c r="D1328" s="4">
        <v>0.24877143723</v>
      </c>
      <c r="E1328" s="5">
        <v>1.6423371566499999E-2</v>
      </c>
      <c r="F1328" s="9">
        <f t="shared" si="63"/>
        <v>15.242019991361722</v>
      </c>
      <c r="G1328">
        <f t="shared" si="62"/>
        <v>1.5427769703921143E-2</v>
      </c>
      <c r="T1328">
        <v>4421</v>
      </c>
      <c r="U1328">
        <v>0.20271040000000001</v>
      </c>
      <c r="V1328">
        <v>3.9786480000000004E-3</v>
      </c>
    </row>
    <row r="1329" spans="3:22" x14ac:dyDescent="0.25">
      <c r="C1329">
        <f t="shared" si="61"/>
        <v>14.255872535493857</v>
      </c>
      <c r="D1329" s="4">
        <v>0.248811913489</v>
      </c>
      <c r="E1329" s="5">
        <v>1.64309451425E-2</v>
      </c>
      <c r="F1329" s="9">
        <f t="shared" si="63"/>
        <v>15.244605317003545</v>
      </c>
      <c r="G1329">
        <f t="shared" si="62"/>
        <v>1.5434566724991782E-2</v>
      </c>
      <c r="T1329">
        <v>4422</v>
      </c>
      <c r="U1329">
        <v>0.20281279999999999</v>
      </c>
      <c r="V1329">
        <v>3.9719209999999998E-3</v>
      </c>
    </row>
    <row r="1330" spans="3:22" x14ac:dyDescent="0.25">
      <c r="C1330">
        <f t="shared" si="61"/>
        <v>14.258179138786845</v>
      </c>
      <c r="D1330" s="4">
        <v>0.24885217131099999</v>
      </c>
      <c r="E1330" s="5">
        <v>1.64385216682E-2</v>
      </c>
      <c r="F1330" s="9">
        <f t="shared" si="63"/>
        <v>15.24717674324306</v>
      </c>
      <c r="G1330">
        <f t="shared" si="62"/>
        <v>1.5441367891143441E-2</v>
      </c>
      <c r="T1330">
        <v>4423</v>
      </c>
      <c r="U1330">
        <v>0.20291519999999999</v>
      </c>
      <c r="V1330">
        <v>3.9651510000000001E-3</v>
      </c>
    </row>
    <row r="1331" spans="3:22" x14ac:dyDescent="0.25">
      <c r="C1331">
        <f t="shared" si="61"/>
        <v>14.260473233207955</v>
      </c>
      <c r="D1331" s="4">
        <v>0.248892210812</v>
      </c>
      <c r="E1331" s="5">
        <v>1.6446101137799998E-2</v>
      </c>
      <c r="F1331" s="9">
        <f t="shared" si="63"/>
        <v>15.249734276643474</v>
      </c>
      <c r="G1331">
        <f t="shared" si="62"/>
        <v>1.5448173198916513E-2</v>
      </c>
      <c r="T1331">
        <v>4424</v>
      </c>
      <c r="U1331">
        <v>0.20301759999999999</v>
      </c>
      <c r="V1331">
        <v>3.9581659999999999E-3</v>
      </c>
    </row>
    <row r="1332" spans="3:22" x14ac:dyDescent="0.25">
      <c r="C1332">
        <f t="shared" si="61"/>
        <v>14.262754825403498</v>
      </c>
      <c r="D1332" s="4">
        <v>0.248932032108</v>
      </c>
      <c r="E1332" s="5">
        <v>1.6453683545699999E-2</v>
      </c>
      <c r="F1332" s="9">
        <f t="shared" si="63"/>
        <v>15.252277923772908</v>
      </c>
      <c r="G1332">
        <f t="shared" si="62"/>
        <v>1.5454982645036468E-2</v>
      </c>
      <c r="T1332">
        <v>4425</v>
      </c>
      <c r="U1332">
        <v>0.20311999999999999</v>
      </c>
      <c r="V1332">
        <v>3.9513530000000003E-3</v>
      </c>
    </row>
    <row r="1333" spans="3:22" x14ac:dyDescent="0.25">
      <c r="C1333">
        <f t="shared" si="61"/>
        <v>14.265023922077075</v>
      </c>
      <c r="D1333" s="4">
        <v>0.248971635316</v>
      </c>
      <c r="E1333" s="5">
        <v>1.64612688861E-2</v>
      </c>
      <c r="F1333" s="9">
        <f t="shared" si="63"/>
        <v>15.254807691268294</v>
      </c>
      <c r="G1333">
        <f t="shared" si="62"/>
        <v>1.5461796226030252E-2</v>
      </c>
      <c r="T1333">
        <v>4426</v>
      </c>
      <c r="U1333">
        <v>0.2032224</v>
      </c>
      <c r="V1333">
        <v>3.9445610000000001E-3</v>
      </c>
    </row>
    <row r="1334" spans="3:22" x14ac:dyDescent="0.25">
      <c r="C1334">
        <f t="shared" si="61"/>
        <v>14.267280529989595</v>
      </c>
      <c r="D1334" s="4">
        <v>0.24901102055400001</v>
      </c>
      <c r="E1334" s="5">
        <v>1.6468857153400001E-2</v>
      </c>
      <c r="F1334" s="9">
        <f t="shared" si="63"/>
        <v>15.257323585835362</v>
      </c>
      <c r="G1334">
        <f t="shared" si="62"/>
        <v>1.5468613938602001E-2</v>
      </c>
      <c r="T1334">
        <v>4427</v>
      </c>
      <c r="U1334">
        <v>0.2033248</v>
      </c>
      <c r="V1334">
        <v>3.9369740000000002E-3</v>
      </c>
    </row>
    <row r="1335" spans="3:22" x14ac:dyDescent="0.25">
      <c r="C1335">
        <f t="shared" si="61"/>
        <v>14.269524655730068</v>
      </c>
      <c r="D1335" s="4">
        <v>0.24905018793700001</v>
      </c>
      <c r="E1335" s="5">
        <v>1.6476448341799999E-2</v>
      </c>
      <c r="F1335" s="9">
        <f t="shared" si="63"/>
        <v>15.259825613993122</v>
      </c>
      <c r="G1335">
        <f t="shared" si="62"/>
        <v>1.5475435779288751E-2</v>
      </c>
      <c r="T1335">
        <v>4428</v>
      </c>
      <c r="U1335">
        <v>0.2034272</v>
      </c>
      <c r="V1335">
        <v>3.9308279999999999E-3</v>
      </c>
    </row>
    <row r="1336" spans="3:22" x14ac:dyDescent="0.25">
      <c r="C1336">
        <f t="shared" si="61"/>
        <v>14.271756306059395</v>
      </c>
      <c r="D1336" s="4">
        <v>0.249089137583</v>
      </c>
      <c r="E1336" s="5">
        <v>1.6484042445699999E-2</v>
      </c>
      <c r="F1336" s="9">
        <f t="shared" si="63"/>
        <v>15.262313782457138</v>
      </c>
      <c r="G1336">
        <f t="shared" si="62"/>
        <v>1.5482261744788978E-2</v>
      </c>
      <c r="T1336">
        <v>4429</v>
      </c>
      <c r="U1336">
        <v>0.2035296</v>
      </c>
      <c r="V1336">
        <v>3.9235629999999997E-3</v>
      </c>
    </row>
    <row r="1337" spans="3:22" x14ac:dyDescent="0.25">
      <c r="C1337">
        <f t="shared" si="61"/>
        <v>14.273975487681186</v>
      </c>
      <c r="D1337" s="4">
        <v>0.24912786960899999</v>
      </c>
      <c r="E1337" s="5">
        <v>1.64916394593E-2</v>
      </c>
      <c r="F1337" s="9">
        <f t="shared" si="63"/>
        <v>15.264788097884017</v>
      </c>
      <c r="G1337">
        <f t="shared" si="62"/>
        <v>1.5489091831618319E-2</v>
      </c>
      <c r="T1337">
        <v>4430</v>
      </c>
      <c r="U1337">
        <v>0.20363200000000001</v>
      </c>
      <c r="V1337">
        <v>3.9159980000000004E-3</v>
      </c>
    </row>
    <row r="1338" spans="3:22" x14ac:dyDescent="0.25">
      <c r="C1338">
        <f t="shared" si="61"/>
        <v>14.27618220735634</v>
      </c>
      <c r="D1338" s="4">
        <v>0.24916638413299999</v>
      </c>
      <c r="E1338" s="5">
        <v>1.64992393769E-2</v>
      </c>
      <c r="F1338" s="9">
        <f t="shared" si="63"/>
        <v>15.267248566999141</v>
      </c>
      <c r="G1338">
        <f t="shared" si="62"/>
        <v>1.5495926036375604E-2</v>
      </c>
      <c r="T1338">
        <v>4431</v>
      </c>
      <c r="U1338">
        <v>0.20373440000000001</v>
      </c>
      <c r="V1338">
        <v>3.9087549999999999E-3</v>
      </c>
    </row>
    <row r="1339" spans="3:22" x14ac:dyDescent="0.25">
      <c r="C1339">
        <f t="shared" si="61"/>
        <v>14.278376471731173</v>
      </c>
      <c r="D1339" s="4">
        <v>0.24920468127100001</v>
      </c>
      <c r="E1339" s="5">
        <v>1.6506842192899999E-2</v>
      </c>
      <c r="F1339" s="9">
        <f t="shared" si="63"/>
        <v>15.269695196405044</v>
      </c>
      <c r="G1339">
        <f t="shared" si="62"/>
        <v>1.5502764355766478E-2</v>
      </c>
      <c r="T1339">
        <v>4432</v>
      </c>
      <c r="U1339">
        <v>0.20383680000000001</v>
      </c>
      <c r="V1339">
        <v>3.9027799999999998E-3</v>
      </c>
    </row>
    <row r="1340" spans="3:22" x14ac:dyDescent="0.25">
      <c r="C1340">
        <f t="shared" si="61"/>
        <v>14.280558287566578</v>
      </c>
      <c r="D1340" s="4">
        <v>0.249242761141</v>
      </c>
      <c r="E1340" s="5">
        <v>1.6514447901500001E-2</v>
      </c>
      <c r="F1340" s="9">
        <f t="shared" si="63"/>
        <v>15.272127992836923</v>
      </c>
      <c r="G1340">
        <f t="shared" si="62"/>
        <v>1.5509606786290105E-2</v>
      </c>
      <c r="T1340">
        <v>4433</v>
      </c>
      <c r="U1340">
        <v>0.20393919999999999</v>
      </c>
      <c r="V1340">
        <v>3.896676E-3</v>
      </c>
    </row>
    <row r="1341" spans="3:22" x14ac:dyDescent="0.25">
      <c r="C1341">
        <f t="shared" si="61"/>
        <v>14.282727661566168</v>
      </c>
      <c r="D1341" s="4">
        <v>0.24928062385999999</v>
      </c>
      <c r="E1341" s="5">
        <v>1.6522056496900001E-2</v>
      </c>
      <c r="F1341" s="9">
        <f t="shared" si="63"/>
        <v>15.274546962970991</v>
      </c>
      <c r="G1341">
        <f t="shared" si="62"/>
        <v>1.5516453324450662E-2</v>
      </c>
      <c r="T1341">
        <v>4434</v>
      </c>
      <c r="U1341">
        <v>0.20404159999999999</v>
      </c>
      <c r="V1341">
        <v>3.8892620000000001E-3</v>
      </c>
    </row>
    <row r="1342" spans="3:22" x14ac:dyDescent="0.25">
      <c r="C1342">
        <f t="shared" si="61"/>
        <v>14.284884600605434</v>
      </c>
      <c r="D1342" s="4">
        <v>0.24931826954799999</v>
      </c>
      <c r="E1342" s="5">
        <v>1.6529667973600001E-2</v>
      </c>
      <c r="F1342" s="9">
        <f t="shared" si="63"/>
        <v>15.27695211368002</v>
      </c>
      <c r="G1342">
        <f t="shared" si="62"/>
        <v>1.5523303967007469E-2</v>
      </c>
      <c r="T1342">
        <v>4435</v>
      </c>
      <c r="U1342">
        <v>0.20414399999999999</v>
      </c>
      <c r="V1342">
        <v>3.8817180000000001E-3</v>
      </c>
    </row>
    <row r="1343" spans="3:22" x14ac:dyDescent="0.25">
      <c r="C1343">
        <f t="shared" si="61"/>
        <v>14.287029111273393</v>
      </c>
      <c r="D1343" s="4">
        <v>0.24935569832000001</v>
      </c>
      <c r="E1343" s="5">
        <v>1.6537282325699999E-2</v>
      </c>
      <c r="F1343" s="9">
        <f t="shared" si="63"/>
        <v>15.279343451522241</v>
      </c>
      <c r="G1343">
        <f t="shared" si="62"/>
        <v>1.5530158710380788E-2</v>
      </c>
      <c r="T1343">
        <v>4436</v>
      </c>
      <c r="U1343">
        <v>0.20424639999999999</v>
      </c>
      <c r="V1343">
        <v>3.8742809999999998E-3</v>
      </c>
    </row>
    <row r="1344" spans="3:22" x14ac:dyDescent="0.25">
      <c r="C1344">
        <f t="shared" si="61"/>
        <v>14.289161200388238</v>
      </c>
      <c r="D1344" s="4">
        <v>0.24939291029499999</v>
      </c>
      <c r="E1344" s="5">
        <v>1.6544899547499999E-2</v>
      </c>
      <c r="F1344" s="9">
        <f t="shared" si="63"/>
        <v>15.281720983316308</v>
      </c>
      <c r="G1344">
        <f t="shared" si="62"/>
        <v>1.5537017551144181E-2</v>
      </c>
      <c r="T1344">
        <v>4437</v>
      </c>
      <c r="U1344">
        <v>0.2043488</v>
      </c>
      <c r="V1344">
        <v>3.868392E-3</v>
      </c>
    </row>
    <row r="1345" spans="3:22" x14ac:dyDescent="0.25">
      <c r="C1345">
        <f t="shared" si="61"/>
        <v>14.291280874768173</v>
      </c>
      <c r="D1345" s="4">
        <v>0.24942990559200001</v>
      </c>
      <c r="E1345" s="5">
        <v>1.6552519633300001E-2</v>
      </c>
      <c r="F1345" s="9">
        <f t="shared" si="63"/>
        <v>15.284084715885788</v>
      </c>
      <c r="G1345">
        <f t="shared" si="62"/>
        <v>1.554388048586827E-2</v>
      </c>
      <c r="T1345">
        <v>4438</v>
      </c>
      <c r="U1345">
        <v>0.2044512</v>
      </c>
      <c r="V1345">
        <v>3.8623960000000001E-3</v>
      </c>
    </row>
    <row r="1346" spans="3:22" x14ac:dyDescent="0.25">
      <c r="C1346">
        <f t="shared" si="61"/>
        <v>14.293388141059502</v>
      </c>
      <c r="D1346" s="4">
        <v>0.249466684327</v>
      </c>
      <c r="E1346" s="5">
        <v>1.6560142577399999E-2</v>
      </c>
      <c r="F1346" s="9">
        <f t="shared" si="63"/>
        <v>15.286434655867437</v>
      </c>
      <c r="G1346">
        <f t="shared" si="62"/>
        <v>1.5550747511144478E-2</v>
      </c>
      <c r="T1346">
        <v>4439</v>
      </c>
      <c r="U1346">
        <v>0.2045536</v>
      </c>
      <c r="V1346">
        <v>3.8557980000000001E-3</v>
      </c>
    </row>
    <row r="1347" spans="3:22" x14ac:dyDescent="0.25">
      <c r="C1347">
        <f t="shared" si="61"/>
        <v>14.295483006195019</v>
      </c>
      <c r="D1347" s="4">
        <v>0.24950324662100001</v>
      </c>
      <c r="E1347" s="5">
        <v>1.6567768374100001E-2</v>
      </c>
      <c r="F1347" s="9">
        <f t="shared" si="63"/>
        <v>15.288770810222358</v>
      </c>
      <c r="G1347">
        <f t="shared" si="62"/>
        <v>1.5557618623521686E-2</v>
      </c>
      <c r="T1347">
        <v>4440</v>
      </c>
      <c r="U1347">
        <v>0.204656</v>
      </c>
      <c r="V1347">
        <v>3.8494789999999998E-3</v>
      </c>
    </row>
    <row r="1348" spans="3:22" x14ac:dyDescent="0.25">
      <c r="C1348">
        <f t="shared" si="61"/>
        <v>14.297565476821031</v>
      </c>
      <c r="D1348" s="4">
        <v>0.24953959259</v>
      </c>
      <c r="E1348" s="5">
        <v>1.65753970175E-2</v>
      </c>
      <c r="F1348" s="9">
        <f t="shared" si="63"/>
        <v>15.29109318559706</v>
      </c>
      <c r="G1348">
        <f t="shared" si="62"/>
        <v>1.5564493819397611E-2</v>
      </c>
      <c r="T1348">
        <v>4441</v>
      </c>
      <c r="U1348">
        <v>0.20475840000000001</v>
      </c>
      <c r="V1348">
        <v>3.8427740000000002E-3</v>
      </c>
    </row>
    <row r="1349" spans="3:22" x14ac:dyDescent="0.25">
      <c r="C1349">
        <f t="shared" ref="C1349:C1412" si="64">D1349*(180/PI())</f>
        <v>14.299635559813035</v>
      </c>
      <c r="D1349" s="4">
        <v>0.249575722354</v>
      </c>
      <c r="E1349" s="5">
        <v>1.65830285021E-2</v>
      </c>
      <c r="F1349" s="9">
        <f t="shared" si="63"/>
        <v>15.293401788898507</v>
      </c>
      <c r="G1349">
        <f t="shared" ref="G1349:G1412" si="65">E1349*(COS(D1349))^2</f>
        <v>1.5571373095510918E-2</v>
      </c>
      <c r="T1349">
        <v>4442</v>
      </c>
      <c r="U1349">
        <v>0.20486080000000001</v>
      </c>
      <c r="V1349">
        <v>3.8357030000000002E-3</v>
      </c>
    </row>
    <row r="1350" spans="3:22" x14ac:dyDescent="0.25">
      <c r="C1350">
        <f t="shared" si="64"/>
        <v>14.301693261931932</v>
      </c>
      <c r="D1350" s="4">
        <v>0.24961163603100001</v>
      </c>
      <c r="E1350" s="5">
        <v>1.6590662821999998E-2</v>
      </c>
      <c r="F1350" s="9">
        <f t="shared" si="63"/>
        <v>15.295696626910734</v>
      </c>
      <c r="G1350">
        <f t="shared" si="65"/>
        <v>1.5578256448237524E-2</v>
      </c>
      <c r="T1350">
        <v>4443</v>
      </c>
      <c r="U1350">
        <v>0.20496320000000001</v>
      </c>
      <c r="V1350">
        <v>3.8294269999999998E-3</v>
      </c>
    </row>
    <row r="1351" spans="3:22" x14ac:dyDescent="0.25">
      <c r="C1351">
        <f t="shared" si="64"/>
        <v>14.303738589938622</v>
      </c>
      <c r="D1351" s="4">
        <v>0.249647333739</v>
      </c>
      <c r="E1351" s="5">
        <v>1.6598299971599999E-2</v>
      </c>
      <c r="F1351" s="9">
        <f t="shared" si="63"/>
        <v>15.297977706422634</v>
      </c>
      <c r="G1351">
        <f t="shared" si="65"/>
        <v>1.558514387423208E-2</v>
      </c>
      <c r="T1351">
        <v>4444</v>
      </c>
      <c r="U1351">
        <v>0.20506559999999999</v>
      </c>
      <c r="V1351">
        <v>3.8230870000000002E-3</v>
      </c>
    </row>
    <row r="1352" spans="3:22" x14ac:dyDescent="0.25">
      <c r="C1352">
        <f t="shared" si="64"/>
        <v>14.305771550765895</v>
      </c>
      <c r="D1352" s="4">
        <v>0.24968281559899999</v>
      </c>
      <c r="E1352" s="5">
        <v>1.6605939944999999E-2</v>
      </c>
      <c r="F1352" s="9">
        <f t="shared" si="63"/>
        <v>15.300245034419662</v>
      </c>
      <c r="G1352">
        <f t="shared" si="65"/>
        <v>1.5592035369840685E-2</v>
      </c>
      <c r="T1352">
        <v>4445</v>
      </c>
      <c r="U1352">
        <v>0.20516799999999999</v>
      </c>
      <c r="V1352">
        <v>3.8162740000000001E-3</v>
      </c>
    </row>
    <row r="1353" spans="3:22" x14ac:dyDescent="0.25">
      <c r="C1353">
        <f t="shared" si="64"/>
        <v>14.307792151060063</v>
      </c>
      <c r="D1353" s="4">
        <v>0.249718081727</v>
      </c>
      <c r="E1353" s="5">
        <v>1.6613582736500002E-2</v>
      </c>
      <c r="F1353" s="9">
        <f t="shared" si="63"/>
        <v>15.302498617572635</v>
      </c>
      <c r="G1353">
        <f t="shared" si="65"/>
        <v>1.5598930931633979E-2</v>
      </c>
      <c r="T1353">
        <v>4446</v>
      </c>
      <c r="U1353">
        <v>0.20527039999999999</v>
      </c>
      <c r="V1353">
        <v>3.8108790000000001E-3</v>
      </c>
    </row>
    <row r="1354" spans="3:22" x14ac:dyDescent="0.25">
      <c r="C1354">
        <f t="shared" si="64"/>
        <v>14.309800397753916</v>
      </c>
      <c r="D1354" s="4">
        <v>0.249753132244</v>
      </c>
      <c r="E1354" s="5">
        <v>1.6621228340400002E-2</v>
      </c>
      <c r="F1354" s="9">
        <f t="shared" si="63"/>
        <v>15.304738462876715</v>
      </c>
      <c r="G1354">
        <f t="shared" si="65"/>
        <v>1.5605830556139802E-2</v>
      </c>
      <c r="T1354">
        <v>4447</v>
      </c>
      <c r="U1354">
        <v>0.20537279999999999</v>
      </c>
      <c r="V1354">
        <v>3.8034430000000001E-3</v>
      </c>
    </row>
    <row r="1355" spans="3:22" x14ac:dyDescent="0.25">
      <c r="C1355">
        <f t="shared" si="64"/>
        <v>14.311796297665648</v>
      </c>
      <c r="D1355" s="4">
        <v>0.24978796726899999</v>
      </c>
      <c r="E1355" s="5">
        <v>1.6628876750999999E-2</v>
      </c>
      <c r="F1355" s="9">
        <f t="shared" si="63"/>
        <v>15.306964577204113</v>
      </c>
      <c r="G1355">
        <f t="shared" si="65"/>
        <v>1.561273423989887E-2</v>
      </c>
      <c r="T1355">
        <v>4448</v>
      </c>
      <c r="U1355">
        <v>0.2054752</v>
      </c>
      <c r="V1355">
        <v>3.79678E-3</v>
      </c>
    </row>
    <row r="1356" spans="3:22" x14ac:dyDescent="0.25">
      <c r="C1356">
        <f t="shared" si="64"/>
        <v>14.31377985761346</v>
      </c>
      <c r="D1356" s="4">
        <v>0.24982258692100001</v>
      </c>
      <c r="E1356" s="5">
        <v>1.6636527962500001E-2</v>
      </c>
      <c r="F1356" s="9">
        <f t="shared" si="63"/>
        <v>15.309176967431892</v>
      </c>
      <c r="G1356">
        <f t="shared" si="65"/>
        <v>1.561964197935497E-2</v>
      </c>
      <c r="T1356">
        <v>4449</v>
      </c>
      <c r="U1356">
        <v>0.2055776</v>
      </c>
      <c r="V1356">
        <v>3.7891719999999999E-3</v>
      </c>
    </row>
    <row r="1357" spans="3:22" x14ac:dyDescent="0.25">
      <c r="C1357">
        <f t="shared" si="64"/>
        <v>14.315751084415547</v>
      </c>
      <c r="D1357" s="4">
        <v>0.24985699131899999</v>
      </c>
      <c r="E1357" s="5">
        <v>1.6644181969099999E-2</v>
      </c>
      <c r="F1357" s="9">
        <f t="shared" si="63"/>
        <v>15.311375640441941</v>
      </c>
      <c r="G1357">
        <f t="shared" si="65"/>
        <v>1.5626553770948824E-2</v>
      </c>
      <c r="T1357">
        <v>4450</v>
      </c>
      <c r="U1357">
        <v>0.20568</v>
      </c>
      <c r="V1357">
        <v>3.7828319999999999E-3</v>
      </c>
    </row>
    <row r="1358" spans="3:22" x14ac:dyDescent="0.25">
      <c r="C1358">
        <f t="shared" si="64"/>
        <v>14.317709984947406</v>
      </c>
      <c r="D1358" s="4">
        <v>0.249891180583</v>
      </c>
      <c r="E1358" s="5">
        <v>1.6651838765199999E-2</v>
      </c>
      <c r="F1358" s="9">
        <f t="shared" si="63"/>
        <v>15.313560603184902</v>
      </c>
      <c r="G1358">
        <f t="shared" si="65"/>
        <v>1.5633469611297902E-2</v>
      </c>
      <c r="T1358">
        <v>4451</v>
      </c>
      <c r="U1358">
        <v>0.2057824</v>
      </c>
      <c r="V1358">
        <v>3.778146E-3</v>
      </c>
    </row>
    <row r="1359" spans="3:22" x14ac:dyDescent="0.25">
      <c r="C1359">
        <f t="shared" si="64"/>
        <v>14.319656566027234</v>
      </c>
      <c r="D1359" s="4">
        <v>0.24992515483200001</v>
      </c>
      <c r="E1359" s="5">
        <v>1.6659498344799999E-2</v>
      </c>
      <c r="F1359" s="9">
        <f t="shared" ref="F1359:F1422" si="66">$B$1*TAN(D1359)</f>
        <v>15.31573186255234</v>
      </c>
      <c r="G1359">
        <f t="shared" si="65"/>
        <v>1.5640389496649029E-2</v>
      </c>
      <c r="T1359">
        <v>4452</v>
      </c>
      <c r="U1359">
        <v>0.20588480000000001</v>
      </c>
      <c r="V1359">
        <v>3.7699790000000001E-3</v>
      </c>
    </row>
    <row r="1360" spans="3:22" x14ac:dyDescent="0.25">
      <c r="C1360">
        <f t="shared" si="64"/>
        <v>14.321590834530522</v>
      </c>
      <c r="D1360" s="4">
        <v>0.249958914186</v>
      </c>
      <c r="E1360" s="5">
        <v>1.66671607024E-2</v>
      </c>
      <c r="F1360" s="9">
        <f t="shared" si="66"/>
        <v>15.317889425504545</v>
      </c>
      <c r="G1360">
        <f t="shared" si="65"/>
        <v>1.5647313423707378E-2</v>
      </c>
      <c r="T1360">
        <v>4453</v>
      </c>
      <c r="U1360">
        <v>0.20598720000000001</v>
      </c>
      <c r="V1360">
        <v>3.763317E-3</v>
      </c>
    </row>
    <row r="1361" spans="3:22" x14ac:dyDescent="0.25">
      <c r="C1361">
        <f t="shared" si="64"/>
        <v>14.323512797332764</v>
      </c>
      <c r="D1361" s="4">
        <v>0.24999245876500001</v>
      </c>
      <c r="E1361" s="5">
        <v>1.6674825832100001E-2</v>
      </c>
      <c r="F1361" s="9">
        <f t="shared" si="66"/>
        <v>15.320033299006649</v>
      </c>
      <c r="G1361">
        <f t="shared" si="65"/>
        <v>1.5654241388799495E-2</v>
      </c>
      <c r="T1361">
        <v>4454</v>
      </c>
      <c r="U1361">
        <v>0.20608960000000001</v>
      </c>
      <c r="V1361">
        <v>3.7561169999999998E-3</v>
      </c>
    </row>
    <row r="1362" spans="3:22" x14ac:dyDescent="0.25">
      <c r="C1362">
        <f t="shared" si="64"/>
        <v>14.325422461252161</v>
      </c>
      <c r="D1362" s="4">
        <v>0.25002578868800002</v>
      </c>
      <c r="E1362" s="5">
        <v>1.66824937281E-2</v>
      </c>
      <c r="F1362" s="9">
        <f t="shared" si="66"/>
        <v>15.32216348996468</v>
      </c>
      <c r="G1362">
        <f t="shared" si="65"/>
        <v>1.5661173388350699E-2</v>
      </c>
      <c r="T1362">
        <v>4455</v>
      </c>
      <c r="U1362">
        <v>0.20619199999999999</v>
      </c>
      <c r="V1362">
        <v>3.74939E-3</v>
      </c>
    </row>
    <row r="1363" spans="3:22" x14ac:dyDescent="0.25">
      <c r="C1363">
        <f t="shared" si="64"/>
        <v>14.3273198332215</v>
      </c>
      <c r="D1363" s="4">
        <v>0.25005890407600001</v>
      </c>
      <c r="E1363" s="5">
        <v>1.6690164384800001E-2</v>
      </c>
      <c r="F1363" s="9">
        <f t="shared" si="66"/>
        <v>15.324280005417304</v>
      </c>
      <c r="G1363">
        <f t="shared" si="65"/>
        <v>1.5668109418954957E-2</v>
      </c>
      <c r="T1363">
        <v>4456</v>
      </c>
      <c r="U1363">
        <v>0.20629439999999999</v>
      </c>
      <c r="V1363">
        <v>3.7439740000000002E-3</v>
      </c>
    </row>
    <row r="1364" spans="3:22" x14ac:dyDescent="0.25">
      <c r="C1364">
        <f t="shared" si="64"/>
        <v>14.329204920116274</v>
      </c>
      <c r="D1364" s="4">
        <v>0.25009180504900003</v>
      </c>
      <c r="E1364" s="5">
        <v>1.6697837796300002E-2</v>
      </c>
      <c r="F1364" s="9">
        <f t="shared" si="66"/>
        <v>15.326382852344098</v>
      </c>
      <c r="G1364">
        <f t="shared" si="65"/>
        <v>1.5675049476929458E-2</v>
      </c>
      <c r="T1364">
        <v>4457</v>
      </c>
      <c r="U1364">
        <v>0.20639679999999999</v>
      </c>
      <c r="V1364">
        <v>3.7367310000000001E-3</v>
      </c>
    </row>
    <row r="1365" spans="3:22" x14ac:dyDescent="0.25">
      <c r="C1365">
        <f t="shared" si="64"/>
        <v>14.331077728754678</v>
      </c>
      <c r="D1365" s="4">
        <v>0.25012449172599999</v>
      </c>
      <c r="E1365" s="5">
        <v>1.6705513956799999E-2</v>
      </c>
      <c r="F1365" s="9">
        <f t="shared" si="66"/>
        <v>15.328472037665517</v>
      </c>
      <c r="G1365">
        <f t="shared" si="65"/>
        <v>1.5681993558690144E-2</v>
      </c>
      <c r="T1365">
        <v>4458</v>
      </c>
      <c r="U1365">
        <v>0.20649919999999999</v>
      </c>
      <c r="V1365">
        <v>3.7292509999999998E-3</v>
      </c>
    </row>
    <row r="1366" spans="3:22" x14ac:dyDescent="0.25">
      <c r="C1366">
        <f t="shared" si="64"/>
        <v>14.332938266126806</v>
      </c>
      <c r="D1366" s="4">
        <v>0.25015696422900002</v>
      </c>
      <c r="E1366" s="5">
        <v>1.6713192860699999E-2</v>
      </c>
      <c r="F1366" s="9">
        <f t="shared" si="66"/>
        <v>15.330547568498577</v>
      </c>
      <c r="G1366">
        <f t="shared" si="65"/>
        <v>1.5688941660813548E-2</v>
      </c>
      <c r="T1366">
        <v>4459</v>
      </c>
      <c r="U1366">
        <v>0.2066016</v>
      </c>
      <c r="V1366">
        <v>3.7223310000000002E-3</v>
      </c>
    </row>
    <row r="1367" spans="3:22" x14ac:dyDescent="0.25">
      <c r="C1367">
        <f t="shared" si="64"/>
        <v>14.334786539050848</v>
      </c>
      <c r="D1367" s="4">
        <v>0.250189222677</v>
      </c>
      <c r="E1367" s="5">
        <v>1.6720874502100001E-2</v>
      </c>
      <c r="F1367" s="9">
        <f t="shared" si="66"/>
        <v>15.332609451773328</v>
      </c>
      <c r="G1367">
        <f t="shared" si="65"/>
        <v>1.569589377961543E-2</v>
      </c>
      <c r="T1367">
        <v>4460</v>
      </c>
      <c r="U1367">
        <v>0.206704</v>
      </c>
      <c r="V1367">
        <v>3.7154319999999998E-3</v>
      </c>
    </row>
    <row r="1368" spans="3:22" x14ac:dyDescent="0.25">
      <c r="C1368">
        <f t="shared" si="64"/>
        <v>14.336622554459597</v>
      </c>
      <c r="D1368" s="4">
        <v>0.25022126719100002</v>
      </c>
      <c r="E1368" s="5">
        <v>1.67285588753E-2</v>
      </c>
      <c r="F1368" s="9">
        <f t="shared" si="66"/>
        <v>15.334657694552465</v>
      </c>
      <c r="G1368">
        <f t="shared" si="65"/>
        <v>1.5702849911580122E-2</v>
      </c>
      <c r="T1368">
        <v>4461</v>
      </c>
      <c r="U1368">
        <v>0.2068064</v>
      </c>
      <c r="V1368">
        <v>3.7095000000000001E-3</v>
      </c>
    </row>
    <row r="1369" spans="3:22" x14ac:dyDescent="0.25">
      <c r="C1369">
        <f t="shared" si="64"/>
        <v>14.33844631928584</v>
      </c>
      <c r="D1369" s="4">
        <v>0.25025309789200001</v>
      </c>
      <c r="E1369" s="5">
        <v>1.6736245974399998E-2</v>
      </c>
      <c r="F1369" s="9">
        <f t="shared" si="66"/>
        <v>15.336692303903458</v>
      </c>
      <c r="G1369">
        <f t="shared" si="65"/>
        <v>1.5709810053001004E-2</v>
      </c>
      <c r="T1369">
        <v>4462</v>
      </c>
      <c r="U1369">
        <v>0.2069088</v>
      </c>
      <c r="V1369">
        <v>3.702622E-3</v>
      </c>
    </row>
    <row r="1370" spans="3:22" x14ac:dyDescent="0.25">
      <c r="C1370">
        <f t="shared" si="64"/>
        <v>14.340257840405069</v>
      </c>
      <c r="D1370" s="4">
        <v>0.25028471489999998</v>
      </c>
      <c r="E1370" s="5">
        <v>1.6743935793799999E-2</v>
      </c>
      <c r="F1370" s="9">
        <f t="shared" si="66"/>
        <v>15.338713286834651</v>
      </c>
      <c r="G1370">
        <f t="shared" si="65"/>
        <v>1.5716774200457931E-2</v>
      </c>
      <c r="T1370">
        <v>4463</v>
      </c>
      <c r="U1370">
        <v>0.20701120000000001</v>
      </c>
      <c r="V1370">
        <v>3.6963899999999999E-3</v>
      </c>
    </row>
    <row r="1371" spans="3:22" x14ac:dyDescent="0.25">
      <c r="C1371">
        <f t="shared" si="64"/>
        <v>14.342057124750077</v>
      </c>
      <c r="D1371" s="4">
        <v>0.25031611833599998</v>
      </c>
      <c r="E1371" s="5">
        <v>1.67516283276E-2</v>
      </c>
      <c r="F1371" s="9">
        <f t="shared" si="66"/>
        <v>15.340720650423089</v>
      </c>
      <c r="G1371">
        <f t="shared" si="65"/>
        <v>1.5723742350237904E-2</v>
      </c>
      <c r="T1371">
        <v>4464</v>
      </c>
      <c r="U1371">
        <v>0.20711360000000001</v>
      </c>
      <c r="V1371">
        <v>3.6905649999999998E-3</v>
      </c>
    </row>
    <row r="1372" spans="3:22" x14ac:dyDescent="0.25">
      <c r="C1372">
        <f t="shared" si="64"/>
        <v>14.343844179253654</v>
      </c>
      <c r="D1372" s="4">
        <v>0.25034730832099999</v>
      </c>
      <c r="E1372" s="5">
        <v>1.6759323570100002E-2</v>
      </c>
      <c r="F1372" s="9">
        <f t="shared" si="66"/>
        <v>15.342714401750586</v>
      </c>
      <c r="G1372">
        <f t="shared" si="65"/>
        <v>1.5730714498812446E-2</v>
      </c>
      <c r="T1372">
        <v>4465</v>
      </c>
      <c r="U1372">
        <v>0.20721600000000001</v>
      </c>
      <c r="V1372">
        <v>3.6833650000000001E-3</v>
      </c>
    </row>
    <row r="1373" spans="3:22" x14ac:dyDescent="0.25">
      <c r="C1373">
        <f t="shared" si="64"/>
        <v>14.345619010791291</v>
      </c>
      <c r="D1373" s="4">
        <v>0.25037828497499998</v>
      </c>
      <c r="E1373" s="5">
        <v>1.67670215154E-2</v>
      </c>
      <c r="F1373" s="9">
        <f t="shared" si="66"/>
        <v>15.344694547839804</v>
      </c>
      <c r="G1373">
        <f t="shared" si="65"/>
        <v>1.573769064247019E-2</v>
      </c>
      <c r="T1373">
        <v>4466</v>
      </c>
      <c r="U1373">
        <v>0.20731840000000001</v>
      </c>
      <c r="V1373">
        <v>3.6767459999999998E-3</v>
      </c>
    </row>
    <row r="1374" spans="3:22" x14ac:dyDescent="0.25">
      <c r="C1374">
        <f t="shared" si="64"/>
        <v>14.347381626410369</v>
      </c>
      <c r="D1374" s="4">
        <v>0.25040904842099998</v>
      </c>
      <c r="E1374" s="5">
        <v>1.6774722157800001E-2</v>
      </c>
      <c r="F1374" s="9">
        <f t="shared" si="66"/>
        <v>15.346661095909953</v>
      </c>
      <c r="G1374">
        <f t="shared" si="65"/>
        <v>1.5744670777660116E-2</v>
      </c>
      <c r="T1374">
        <v>4467</v>
      </c>
      <c r="U1374">
        <v>0.20742079999999999</v>
      </c>
      <c r="V1374">
        <v>3.668106E-3</v>
      </c>
    </row>
    <row r="1375" spans="3:22" x14ac:dyDescent="0.25">
      <c r="C1375">
        <f t="shared" si="64"/>
        <v>14.349132032986386</v>
      </c>
      <c r="D1375" s="4">
        <v>0.25043959877900002</v>
      </c>
      <c r="E1375" s="5">
        <v>1.6782425491500001E-2</v>
      </c>
      <c r="F1375" s="9">
        <f t="shared" si="66"/>
        <v>15.348614052993227</v>
      </c>
      <c r="G1375">
        <f t="shared" si="65"/>
        <v>1.5751654900758236E-2</v>
      </c>
      <c r="T1375">
        <v>4468</v>
      </c>
      <c r="U1375">
        <v>0.20752319999999999</v>
      </c>
      <c r="V1375">
        <v>3.6639580000000001E-3</v>
      </c>
    </row>
    <row r="1376" spans="3:22" x14ac:dyDescent="0.25">
      <c r="C1376">
        <f t="shared" si="64"/>
        <v>14.350870237452124</v>
      </c>
      <c r="D1376" s="4">
        <v>0.25046993617000002</v>
      </c>
      <c r="E1376" s="5">
        <v>1.6790131510699999E-2</v>
      </c>
      <c r="F1376" s="9">
        <f t="shared" si="66"/>
        <v>15.350553426190492</v>
      </c>
      <c r="G1376">
        <f t="shared" si="65"/>
        <v>1.5758643008129288E-2</v>
      </c>
      <c r="T1376">
        <v>4469</v>
      </c>
      <c r="U1376">
        <v>0.20762559999999999</v>
      </c>
      <c r="V1376">
        <v>3.6566070000000001E-3</v>
      </c>
    </row>
    <row r="1377" spans="3:22" x14ac:dyDescent="0.25">
      <c r="C1377">
        <f t="shared" si="64"/>
        <v>14.35259624679767</v>
      </c>
      <c r="D1377" s="4">
        <v>0.25050006071600001</v>
      </c>
      <c r="E1377" s="5">
        <v>1.6797840209699998E-2</v>
      </c>
      <c r="F1377" s="9">
        <f t="shared" si="66"/>
        <v>15.352479222671304</v>
      </c>
      <c r="G1377">
        <f t="shared" si="65"/>
        <v>1.5765635096220521E-2</v>
      </c>
      <c r="T1377">
        <v>4470</v>
      </c>
      <c r="U1377">
        <v>0.207728</v>
      </c>
      <c r="V1377">
        <v>3.6491280000000002E-3</v>
      </c>
    </row>
    <row r="1378" spans="3:22" x14ac:dyDescent="0.25">
      <c r="C1378">
        <f t="shared" si="64"/>
        <v>14.354310068013113</v>
      </c>
      <c r="D1378" s="4">
        <v>0.250529972539</v>
      </c>
      <c r="E1378" s="5">
        <v>1.6805551582500002E-2</v>
      </c>
      <c r="F1378" s="9">
        <f t="shared" si="66"/>
        <v>15.354391449609965</v>
      </c>
      <c r="G1378">
        <f t="shared" si="65"/>
        <v>1.5772631161194355E-2</v>
      </c>
      <c r="T1378">
        <v>4471</v>
      </c>
      <c r="U1378">
        <v>0.2078304</v>
      </c>
      <c r="V1378">
        <v>3.6420570000000002E-3</v>
      </c>
    </row>
    <row r="1379" spans="3:22" x14ac:dyDescent="0.25">
      <c r="C1379">
        <f t="shared" si="64"/>
        <v>14.356011707973945</v>
      </c>
      <c r="D1379" s="4">
        <v>0.25055967175900001</v>
      </c>
      <c r="E1379" s="5">
        <v>1.6813265623499999E-2</v>
      </c>
      <c r="F1379" s="9">
        <f t="shared" si="66"/>
        <v>15.356290114057664</v>
      </c>
      <c r="G1379">
        <f t="shared" si="65"/>
        <v>1.577963119960148E-2</v>
      </c>
      <c r="T1379">
        <v>4472</v>
      </c>
      <c r="U1379">
        <v>0.2079328</v>
      </c>
      <c r="V1379">
        <v>3.636233E-3</v>
      </c>
    </row>
    <row r="1380" spans="3:22" x14ac:dyDescent="0.25">
      <c r="C1380">
        <f t="shared" si="64"/>
        <v>14.357701173670248</v>
      </c>
      <c r="D1380" s="4">
        <v>0.25058915849800001</v>
      </c>
      <c r="E1380" s="5">
        <v>1.6820982326799998E-2</v>
      </c>
      <c r="F1380" s="9">
        <f t="shared" si="66"/>
        <v>15.358175223198177</v>
      </c>
      <c r="G1380">
        <f t="shared" si="65"/>
        <v>1.5786635207691607E-2</v>
      </c>
      <c r="T1380">
        <v>4473</v>
      </c>
      <c r="U1380">
        <v>0.2080352</v>
      </c>
      <c r="V1380">
        <v>3.6295920000000001E-3</v>
      </c>
    </row>
    <row r="1381" spans="3:22" x14ac:dyDescent="0.25">
      <c r="C1381">
        <f t="shared" si="64"/>
        <v>14.359378472149405</v>
      </c>
      <c r="D1381" s="4">
        <v>0.25061843287899999</v>
      </c>
      <c r="E1381" s="5">
        <v>1.68287016867E-2</v>
      </c>
      <c r="F1381" s="9">
        <f t="shared" si="66"/>
        <v>15.360046784283961</v>
      </c>
      <c r="G1381">
        <f t="shared" si="65"/>
        <v>1.5793643181890752E-2</v>
      </c>
      <c r="T1381">
        <v>4474</v>
      </c>
      <c r="U1381">
        <v>0.20813760000000001</v>
      </c>
      <c r="V1381">
        <v>3.623767E-3</v>
      </c>
    </row>
    <row r="1382" spans="3:22" x14ac:dyDescent="0.25">
      <c r="C1382">
        <f t="shared" si="64"/>
        <v>14.361043610286911</v>
      </c>
      <c r="D1382" s="4">
        <v>0.25064749502200001</v>
      </c>
      <c r="E1382" s="5">
        <v>1.6836423697199999E-2</v>
      </c>
      <c r="F1382" s="9">
        <f t="shared" si="66"/>
        <v>15.361904804380387</v>
      </c>
      <c r="G1382">
        <f t="shared" si="65"/>
        <v>1.5800655118364329E-2</v>
      </c>
      <c r="T1382">
        <v>4475</v>
      </c>
      <c r="U1382">
        <v>0.20824000000000001</v>
      </c>
      <c r="V1382">
        <v>3.6174699999999998E-3</v>
      </c>
    </row>
    <row r="1383" spans="3:22" x14ac:dyDescent="0.25">
      <c r="C1383">
        <f t="shared" si="64"/>
        <v>14.362696595187442</v>
      </c>
      <c r="D1383" s="4">
        <v>0.250676345051</v>
      </c>
      <c r="E1383" s="5">
        <v>1.6844148352800001E-2</v>
      </c>
      <c r="F1383" s="9">
        <f t="shared" si="66"/>
        <v>15.363749290813292</v>
      </c>
      <c r="G1383">
        <f t="shared" si="65"/>
        <v>1.5807671013711316E-2</v>
      </c>
      <c r="T1383">
        <v>4476</v>
      </c>
      <c r="U1383">
        <v>0.20834240000000001</v>
      </c>
      <c r="V1383">
        <v>3.610678E-3</v>
      </c>
    </row>
    <row r="1384" spans="3:22" x14ac:dyDescent="0.25">
      <c r="C1384">
        <f t="shared" si="64"/>
        <v>14.364337433726488</v>
      </c>
      <c r="D1384" s="4">
        <v>0.25070498308599998</v>
      </c>
      <c r="E1384" s="5">
        <v>1.68518756474E-2</v>
      </c>
      <c r="F1384" s="9">
        <f t="shared" si="66"/>
        <v>15.365580250657496</v>
      </c>
      <c r="G1384">
        <f t="shared" si="65"/>
        <v>1.5814690863996651E-2</v>
      </c>
      <c r="T1384">
        <v>4477</v>
      </c>
      <c r="U1384">
        <v>0.20844480000000001</v>
      </c>
      <c r="V1384">
        <v>3.6033279999999998E-3</v>
      </c>
    </row>
    <row r="1385" spans="3:22" x14ac:dyDescent="0.25">
      <c r="C1385">
        <f t="shared" si="64"/>
        <v>14.365966133008733</v>
      </c>
      <c r="D1385" s="4">
        <v>0.25073340925100002</v>
      </c>
      <c r="E1385" s="5">
        <v>1.6859605575299998E-2</v>
      </c>
      <c r="F1385" s="9">
        <f t="shared" si="66"/>
        <v>15.36739769124827</v>
      </c>
      <c r="G1385">
        <f t="shared" si="65"/>
        <v>1.5821714665624917E-2</v>
      </c>
      <c r="T1385">
        <v>4478</v>
      </c>
      <c r="U1385">
        <v>0.20854719999999999</v>
      </c>
      <c r="V1385">
        <v>3.5966219999999998E-3</v>
      </c>
    </row>
    <row r="1386" spans="3:22" x14ac:dyDescent="0.25">
      <c r="C1386">
        <f t="shared" si="64"/>
        <v>14.367582699909663</v>
      </c>
      <c r="D1386" s="4">
        <v>0.25076162366600002</v>
      </c>
      <c r="E1386" s="5">
        <v>1.6867338130799998E-2</v>
      </c>
      <c r="F1386" s="9">
        <f t="shared" si="66"/>
        <v>15.369201619669845</v>
      </c>
      <c r="G1386">
        <f t="shared" si="65"/>
        <v>1.5828742415029767E-2</v>
      </c>
      <c r="T1386">
        <v>4479</v>
      </c>
      <c r="U1386">
        <v>0.20864959999999999</v>
      </c>
      <c r="V1386">
        <v>3.5901100000000001E-3</v>
      </c>
    </row>
    <row r="1387" spans="3:22" x14ac:dyDescent="0.25">
      <c r="C1387">
        <f t="shared" si="64"/>
        <v>14.36918714153396</v>
      </c>
      <c r="D1387" s="4">
        <v>0.25078962645500003</v>
      </c>
      <c r="E1387" s="5">
        <v>1.6875073307900001E-2</v>
      </c>
      <c r="F1387" s="9">
        <f t="shared" si="66"/>
        <v>15.370992043266906</v>
      </c>
      <c r="G1387">
        <f t="shared" si="65"/>
        <v>1.5835774108327549E-2</v>
      </c>
      <c r="T1387">
        <v>4480</v>
      </c>
      <c r="U1387">
        <v>0.20875199999999999</v>
      </c>
      <c r="V1387">
        <v>3.5832110000000002E-3</v>
      </c>
    </row>
    <row r="1388" spans="3:22" x14ac:dyDescent="0.25">
      <c r="C1388">
        <f t="shared" si="64"/>
        <v>14.370779464871703</v>
      </c>
      <c r="D1388" s="4">
        <v>0.25081741773999999</v>
      </c>
      <c r="E1388" s="5">
        <v>1.6882811101000001E-2</v>
      </c>
      <c r="F1388" s="9">
        <f t="shared" si="66"/>
        <v>15.372768969260962</v>
      </c>
      <c r="G1388">
        <f t="shared" si="65"/>
        <v>1.5842809742022793E-2</v>
      </c>
      <c r="T1388">
        <v>4481</v>
      </c>
      <c r="U1388">
        <v>0.2088544</v>
      </c>
      <c r="V1388">
        <v>3.5761830000000001E-3</v>
      </c>
    </row>
    <row r="1389" spans="3:22" x14ac:dyDescent="0.25">
      <c r="C1389">
        <f t="shared" si="64"/>
        <v>14.372359676912984</v>
      </c>
      <c r="D1389" s="4">
        <v>0.250844997643</v>
      </c>
      <c r="E1389" s="5">
        <v>1.6890551504100002E-2</v>
      </c>
      <c r="F1389" s="9">
        <f t="shared" si="66"/>
        <v>15.374532404878217</v>
      </c>
      <c r="G1389">
        <f t="shared" si="65"/>
        <v>1.5849849312241308E-2</v>
      </c>
      <c r="T1389">
        <v>4482</v>
      </c>
      <c r="U1389">
        <v>0.2089568</v>
      </c>
      <c r="V1389">
        <v>3.5709180000000002E-3</v>
      </c>
    </row>
    <row r="1390" spans="3:22" x14ac:dyDescent="0.25">
      <c r="C1390">
        <f t="shared" si="64"/>
        <v>14.373927784705179</v>
      </c>
      <c r="D1390" s="4">
        <v>0.25087236628699999</v>
      </c>
      <c r="E1390" s="5">
        <v>1.68982945114E-2</v>
      </c>
      <c r="F1390" s="9">
        <f t="shared" si="66"/>
        <v>15.376282357413492</v>
      </c>
      <c r="G1390">
        <f t="shared" si="65"/>
        <v>1.585689281528508E-2</v>
      </c>
      <c r="T1390">
        <v>4483</v>
      </c>
      <c r="U1390">
        <v>0.2090592</v>
      </c>
      <c r="V1390">
        <v>3.5635670000000001E-3</v>
      </c>
    </row>
    <row r="1391" spans="3:22" x14ac:dyDescent="0.25">
      <c r="C1391">
        <f t="shared" si="64"/>
        <v>14.375483795295674</v>
      </c>
      <c r="D1391" s="4">
        <v>0.25089952379500002</v>
      </c>
      <c r="E1391" s="5">
        <v>1.69060401172E-2</v>
      </c>
      <c r="F1391" s="9">
        <f t="shared" si="66"/>
        <v>15.378018834166301</v>
      </c>
      <c r="G1391">
        <f t="shared" si="65"/>
        <v>1.5863940247546518E-2</v>
      </c>
      <c r="T1391">
        <v>4484</v>
      </c>
      <c r="U1391">
        <v>0.2091616</v>
      </c>
      <c r="V1391">
        <v>3.557958E-3</v>
      </c>
    </row>
    <row r="1392" spans="3:22" x14ac:dyDescent="0.25">
      <c r="C1392">
        <f t="shared" si="64"/>
        <v>14.377027715617253</v>
      </c>
      <c r="D1392" s="4">
        <v>0.25092647028800003</v>
      </c>
      <c r="E1392" s="5">
        <v>1.69137883156E-2</v>
      </c>
      <c r="F1392" s="9">
        <f t="shared" si="66"/>
        <v>15.379741842312951</v>
      </c>
      <c r="G1392">
        <f t="shared" si="65"/>
        <v>1.5870991605243211E-2</v>
      </c>
      <c r="T1392">
        <v>4485</v>
      </c>
      <c r="U1392">
        <v>0.20926400000000001</v>
      </c>
      <c r="V1392">
        <v>3.55237E-3</v>
      </c>
    </row>
    <row r="1393" spans="3:22" x14ac:dyDescent="0.25">
      <c r="C1393">
        <f t="shared" si="64"/>
        <v>14.378559552831888</v>
      </c>
      <c r="D1393" s="4">
        <v>0.25095320589100001</v>
      </c>
      <c r="E1393" s="5">
        <v>1.69215391008E-2</v>
      </c>
      <c r="F1393" s="9">
        <f t="shared" si="66"/>
        <v>15.381451389290181</v>
      </c>
      <c r="G1393">
        <f t="shared" si="65"/>
        <v>1.5878046884650627E-2</v>
      </c>
      <c r="T1393">
        <v>4486</v>
      </c>
      <c r="U1393">
        <v>0.20936640000000001</v>
      </c>
      <c r="V1393">
        <v>3.5445899999999998E-3</v>
      </c>
    </row>
    <row r="1394" spans="3:22" x14ac:dyDescent="0.25">
      <c r="C1394">
        <f t="shared" si="64"/>
        <v>14.380079313929668</v>
      </c>
      <c r="D1394" s="4">
        <v>0.25097973072599999</v>
      </c>
      <c r="E1394" s="5">
        <v>1.6929292467E-2</v>
      </c>
      <c r="F1394" s="9">
        <f t="shared" si="66"/>
        <v>15.383147482347578</v>
      </c>
      <c r="G1394">
        <f t="shared" si="65"/>
        <v>1.5885106082065222E-2</v>
      </c>
      <c r="T1394">
        <v>4487</v>
      </c>
      <c r="U1394">
        <v>0.20946880000000001</v>
      </c>
      <c r="V1394">
        <v>3.5389369999999998E-3</v>
      </c>
    </row>
    <row r="1395" spans="3:22" x14ac:dyDescent="0.25">
      <c r="C1395">
        <f t="shared" si="64"/>
        <v>14.381587005900679</v>
      </c>
      <c r="D1395" s="4">
        <v>0.251006044915</v>
      </c>
      <c r="E1395" s="5">
        <v>1.6937048408300001E-2</v>
      </c>
      <c r="F1395" s="9">
        <f t="shared" si="66"/>
        <v>15.38483012873939</v>
      </c>
      <c r="G1395">
        <f t="shared" si="65"/>
        <v>1.5892169193686176E-2</v>
      </c>
      <c r="T1395">
        <v>4488</v>
      </c>
      <c r="U1395">
        <v>0.20957120000000001</v>
      </c>
      <c r="V1395">
        <v>3.5312429999999999E-3</v>
      </c>
    </row>
    <row r="1396" spans="3:22" x14ac:dyDescent="0.25">
      <c r="C1396">
        <f t="shared" si="64"/>
        <v>14.383082635906888</v>
      </c>
      <c r="D1396" s="4">
        <v>0.25103214858299999</v>
      </c>
      <c r="E1396" s="5">
        <v>1.6944806918900001E-2</v>
      </c>
      <c r="F1396" s="9">
        <f t="shared" si="66"/>
        <v>15.386499335916342</v>
      </c>
      <c r="G1396">
        <f t="shared" si="65"/>
        <v>1.5899236215778614E-2</v>
      </c>
      <c r="T1396">
        <v>4489</v>
      </c>
      <c r="U1396">
        <v>0.20967359999999999</v>
      </c>
      <c r="V1396">
        <v>3.523441E-3</v>
      </c>
    </row>
    <row r="1397" spans="3:22" x14ac:dyDescent="0.25">
      <c r="C1397">
        <f t="shared" si="64"/>
        <v>14.384566210938385</v>
      </c>
      <c r="D1397" s="4">
        <v>0.25105804185199998</v>
      </c>
      <c r="E1397" s="5">
        <v>1.6952567993E-2</v>
      </c>
      <c r="F1397" s="9">
        <f t="shared" si="66"/>
        <v>15.388155111141991</v>
      </c>
      <c r="G1397">
        <f t="shared" si="65"/>
        <v>1.5906307144628647E-2</v>
      </c>
      <c r="T1397">
        <v>4490</v>
      </c>
      <c r="U1397">
        <v>0.20977599999999999</v>
      </c>
      <c r="V1397">
        <v>3.5192930000000002E-3</v>
      </c>
    </row>
    <row r="1398" spans="3:22" x14ac:dyDescent="0.25">
      <c r="C1398">
        <f t="shared" si="64"/>
        <v>14.386037738042551</v>
      </c>
      <c r="D1398" s="4">
        <v>0.25108372484500002</v>
      </c>
      <c r="E1398" s="5">
        <v>1.6960331624699999E-2</v>
      </c>
      <c r="F1398" s="9">
        <f t="shared" si="66"/>
        <v>15.389797461748477</v>
      </c>
      <c r="G1398">
        <f t="shared" si="65"/>
        <v>1.5913381976416948E-2</v>
      </c>
      <c r="T1398">
        <v>4491</v>
      </c>
      <c r="U1398">
        <v>0.20987839999999999</v>
      </c>
      <c r="V1398">
        <v>3.5120500000000001E-3</v>
      </c>
    </row>
    <row r="1399" spans="3:22" x14ac:dyDescent="0.25">
      <c r="C1399">
        <f t="shared" si="64"/>
        <v>14.387497224324058</v>
      </c>
      <c r="D1399" s="4">
        <v>0.25110919768599999</v>
      </c>
      <c r="E1399" s="5">
        <v>1.6968097808200001E-2</v>
      </c>
      <c r="F1399" s="9">
        <f t="shared" si="66"/>
        <v>15.391426395136516</v>
      </c>
      <c r="G1399">
        <f t="shared" si="65"/>
        <v>1.5920460707406374E-2</v>
      </c>
      <c r="T1399">
        <v>4492</v>
      </c>
      <c r="U1399">
        <v>0.2099808</v>
      </c>
      <c r="V1399">
        <v>3.50586E-3</v>
      </c>
    </row>
    <row r="1400" spans="3:22" x14ac:dyDescent="0.25">
      <c r="C1400">
        <f t="shared" si="64"/>
        <v>14.388944676772995</v>
      </c>
      <c r="D1400" s="4">
        <v>0.251134460497</v>
      </c>
      <c r="E1400" s="5">
        <v>1.6975866537800002E-2</v>
      </c>
      <c r="F1400" s="9">
        <f t="shared" si="66"/>
        <v>15.393041918583585</v>
      </c>
      <c r="G1400">
        <f t="shared" si="65"/>
        <v>1.5927543333966447E-2</v>
      </c>
      <c r="T1400">
        <v>4493</v>
      </c>
      <c r="U1400">
        <v>0.2100832</v>
      </c>
      <c r="V1400">
        <v>3.4997779999999998E-3</v>
      </c>
    </row>
    <row r="1401" spans="3:22" x14ac:dyDescent="0.25">
      <c r="C1401">
        <f t="shared" si="64"/>
        <v>14.390380102608628</v>
      </c>
      <c r="D1401" s="4">
        <v>0.251159513404</v>
      </c>
      <c r="E1401" s="5">
        <v>1.69836378074E-2</v>
      </c>
      <c r="F1401" s="9">
        <f t="shared" si="66"/>
        <v>15.394644039627565</v>
      </c>
      <c r="G1401">
        <f t="shared" si="65"/>
        <v>1.5934629852055217E-2</v>
      </c>
      <c r="T1401">
        <v>4494</v>
      </c>
      <c r="U1401">
        <v>0.2101856</v>
      </c>
      <c r="V1401">
        <v>3.4919980000000001E-3</v>
      </c>
    </row>
    <row r="1402" spans="3:22" x14ac:dyDescent="0.25">
      <c r="C1402">
        <f t="shared" si="64"/>
        <v>14.391803508763747</v>
      </c>
      <c r="D1402" s="4">
        <v>0.25118435652799997</v>
      </c>
      <c r="E1402" s="5">
        <v>1.6991411611400001E-2</v>
      </c>
      <c r="F1402" s="9">
        <f t="shared" si="66"/>
        <v>15.396232765491218</v>
      </c>
      <c r="G1402">
        <f t="shared" si="65"/>
        <v>1.5941720258137202E-2</v>
      </c>
      <c r="T1402">
        <v>4495</v>
      </c>
      <c r="U1402">
        <v>0.210288</v>
      </c>
      <c r="V1402">
        <v>3.4862809999999999E-3</v>
      </c>
    </row>
    <row r="1403" spans="3:22" x14ac:dyDescent="0.25">
      <c r="C1403">
        <f t="shared" si="64"/>
        <v>14.393214902457624</v>
      </c>
      <c r="D1403" s="4">
        <v>0.25120898999500002</v>
      </c>
      <c r="E1403" s="5">
        <v>1.6999187943799999E-2</v>
      </c>
      <c r="F1403" s="9">
        <f t="shared" si="66"/>
        <v>15.397808103721685</v>
      </c>
      <c r="G1403">
        <f t="shared" si="65"/>
        <v>1.5948814548257233E-2</v>
      </c>
      <c r="T1403">
        <v>4496</v>
      </c>
      <c r="U1403">
        <v>0.21039040000000001</v>
      </c>
      <c r="V1403">
        <v>3.4806070000000001E-3</v>
      </c>
    </row>
    <row r="1404" spans="3:22" x14ac:dyDescent="0.25">
      <c r="C1404">
        <f t="shared" si="64"/>
        <v>14.394614290680337</v>
      </c>
      <c r="D1404" s="4">
        <v>0.25123341392699999</v>
      </c>
      <c r="E1404" s="5">
        <v>1.70069667988E-2</v>
      </c>
      <c r="F1404" s="9">
        <f t="shared" si="66"/>
        <v>15.399370061614897</v>
      </c>
      <c r="G1404">
        <f t="shared" si="65"/>
        <v>1.5955912718676985E-2</v>
      </c>
      <c r="T1404">
        <v>4497</v>
      </c>
      <c r="U1404">
        <v>0.21049280000000001</v>
      </c>
      <c r="V1404">
        <v>3.474202E-3</v>
      </c>
    </row>
    <row r="1405" spans="3:22" x14ac:dyDescent="0.25">
      <c r="C1405">
        <f t="shared" si="64"/>
        <v>14.396001680536568</v>
      </c>
      <c r="D1405" s="4">
        <v>0.25125762844799998</v>
      </c>
      <c r="E1405" s="5">
        <v>1.7014748170599999E-2</v>
      </c>
      <c r="F1405" s="9">
        <f t="shared" si="66"/>
        <v>15.40091864659931</v>
      </c>
      <c r="G1405">
        <f t="shared" si="65"/>
        <v>1.5963014765638224E-2</v>
      </c>
      <c r="T1405">
        <v>4498</v>
      </c>
      <c r="U1405">
        <v>0.21059520000000001</v>
      </c>
      <c r="V1405">
        <v>3.467604E-3</v>
      </c>
    </row>
    <row r="1406" spans="3:22" x14ac:dyDescent="0.25">
      <c r="C1406">
        <f t="shared" si="64"/>
        <v>14.397377079188288</v>
      </c>
      <c r="D1406" s="4">
        <v>0.25128163368299999</v>
      </c>
      <c r="E1406" s="5">
        <v>1.70225320534E-2</v>
      </c>
      <c r="F1406" s="9">
        <f t="shared" si="66"/>
        <v>15.402453866171928</v>
      </c>
      <c r="G1406">
        <f t="shared" si="65"/>
        <v>1.5970120685370976E-2</v>
      </c>
      <c r="T1406">
        <v>4499</v>
      </c>
      <c r="U1406">
        <v>0.21069760000000001</v>
      </c>
      <c r="V1406">
        <v>3.4615000000000002E-3</v>
      </c>
    </row>
    <row r="1407" spans="3:22" x14ac:dyDescent="0.25">
      <c r="C1407">
        <f t="shared" si="64"/>
        <v>14.398740493625581</v>
      </c>
      <c r="D1407" s="4">
        <v>0.251305429754</v>
      </c>
      <c r="E1407" s="5">
        <v>1.7030318441099999E-2</v>
      </c>
      <c r="F1407" s="9">
        <f t="shared" si="66"/>
        <v>15.403975727642486</v>
      </c>
      <c r="G1407">
        <f t="shared" si="65"/>
        <v>1.5977230473844847E-2</v>
      </c>
      <c r="T1407">
        <v>4500</v>
      </c>
      <c r="U1407">
        <v>0.21079999999999999</v>
      </c>
      <c r="V1407">
        <v>3.4548809999999999E-3</v>
      </c>
    </row>
    <row r="1408" spans="3:22" x14ac:dyDescent="0.25">
      <c r="C1408">
        <f t="shared" si="64"/>
        <v>14.400091931125015</v>
      </c>
      <c r="D1408" s="4">
        <v>0.25132901678800001</v>
      </c>
      <c r="E1408" s="5">
        <v>1.7038107328099999E-2</v>
      </c>
      <c r="F1408" s="9">
        <f t="shared" si="66"/>
        <v>15.405484238645084</v>
      </c>
      <c r="G1408">
        <f t="shared" si="65"/>
        <v>1.5984344127453969E-2</v>
      </c>
      <c r="T1408">
        <v>4501</v>
      </c>
      <c r="U1408">
        <v>0.21090239999999999</v>
      </c>
      <c r="V1408">
        <v>3.4483040000000001E-3</v>
      </c>
    </row>
    <row r="1409" spans="3:22" x14ac:dyDescent="0.25">
      <c r="C1409">
        <f t="shared" si="64"/>
        <v>14.401431398619371</v>
      </c>
      <c r="D1409" s="4">
        <v>0.25135239490599998</v>
      </c>
      <c r="E1409" s="5">
        <v>1.7045898708499999E-2</v>
      </c>
      <c r="F1409" s="9">
        <f t="shared" si="66"/>
        <v>15.406979406434665</v>
      </c>
      <c r="G1409">
        <f t="shared" si="65"/>
        <v>1.5991461642356656E-2</v>
      </c>
      <c r="T1409">
        <v>4502</v>
      </c>
      <c r="U1409">
        <v>0.21100479999999999</v>
      </c>
      <c r="V1409">
        <v>3.441319E-3</v>
      </c>
    </row>
    <row r="1410" spans="3:22" x14ac:dyDescent="0.25">
      <c r="C1410">
        <f t="shared" si="64"/>
        <v>14.402758903327925</v>
      </c>
      <c r="D1410" s="4">
        <v>0.25137556423399998</v>
      </c>
      <c r="E1410" s="5">
        <v>1.7053692576399999E-2</v>
      </c>
      <c r="F1410" s="9">
        <f t="shared" si="66"/>
        <v>15.408461238590549</v>
      </c>
      <c r="G1410">
        <f t="shared" si="65"/>
        <v>1.5998583014666622E-2</v>
      </c>
      <c r="T1410">
        <v>4503</v>
      </c>
      <c r="U1410">
        <v>0.21110719999999999</v>
      </c>
      <c r="V1410">
        <v>3.4360110000000001E-3</v>
      </c>
    </row>
    <row r="1411" spans="3:22" x14ac:dyDescent="0.25">
      <c r="C1411">
        <f t="shared" si="64"/>
        <v>14.404074452355353</v>
      </c>
      <c r="D1411" s="4">
        <v>0.25139852489600001</v>
      </c>
      <c r="E1411" s="5">
        <v>1.7061488925899999E-2</v>
      </c>
      <c r="F1411" s="9">
        <f t="shared" si="66"/>
        <v>15.409929742568696</v>
      </c>
      <c r="G1411">
        <f t="shared" si="65"/>
        <v>1.6005708240510393E-2</v>
      </c>
      <c r="T1411">
        <v>4504</v>
      </c>
      <c r="U1411">
        <v>0.2112096</v>
      </c>
      <c r="V1411">
        <v>3.4295839999999998E-3</v>
      </c>
    </row>
    <row r="1412" spans="3:22" x14ac:dyDescent="0.25">
      <c r="C1412">
        <f t="shared" si="64"/>
        <v>14.405378052806327</v>
      </c>
      <c r="D1412" s="4">
        <v>0.25142127701599998</v>
      </c>
      <c r="E1412" s="5">
        <v>1.70692877513E-2</v>
      </c>
      <c r="F1412" s="9">
        <f t="shared" si="66"/>
        <v>15.411384925829632</v>
      </c>
      <c r="G1412">
        <f t="shared" si="65"/>
        <v>1.6012837316198531E-2</v>
      </c>
      <c r="T1412">
        <v>4505</v>
      </c>
      <c r="U1412">
        <v>0.211312</v>
      </c>
      <c r="V1412">
        <v>3.4235450000000001E-3</v>
      </c>
    </row>
    <row r="1413" spans="3:22" x14ac:dyDescent="0.25">
      <c r="C1413">
        <f t="shared" ref="C1413:C1476" si="67">D1413*(180/PI())</f>
        <v>14.40666971190012</v>
      </c>
      <c r="D1413" s="4">
        <v>0.25144382071999999</v>
      </c>
      <c r="E1413" s="5">
        <v>1.7077089046499998E-2</v>
      </c>
      <c r="F1413" s="9">
        <f t="shared" si="66"/>
        <v>15.412826795966376</v>
      </c>
      <c r="G1413">
        <f t="shared" ref="G1413:G1476" si="68">E1413*(COS(D1413))^2</f>
        <v>1.6019970237646272E-2</v>
      </c>
      <c r="T1413">
        <v>4506</v>
      </c>
      <c r="U1413">
        <v>0.2114144</v>
      </c>
      <c r="V1413">
        <v>3.4182150000000001E-3</v>
      </c>
    </row>
    <row r="1414" spans="3:22" x14ac:dyDescent="0.25">
      <c r="C1414">
        <f t="shared" si="67"/>
        <v>14.407949436626815</v>
      </c>
      <c r="D1414" s="4">
        <v>0.25146615613000001</v>
      </c>
      <c r="E1414" s="5">
        <v>1.70848928059E-2</v>
      </c>
      <c r="F1414" s="9">
        <f t="shared" si="66"/>
        <v>15.414255360320647</v>
      </c>
      <c r="G1414">
        <f t="shared" si="68"/>
        <v>1.6027107001267214E-2</v>
      </c>
      <c r="T1414">
        <v>4507</v>
      </c>
      <c r="U1414">
        <v>0.2115168</v>
      </c>
      <c r="V1414">
        <v>3.4110579999999998E-3</v>
      </c>
    </row>
    <row r="1415" spans="3:22" x14ac:dyDescent="0.25">
      <c r="C1415">
        <f t="shared" si="67"/>
        <v>14.409217234205681</v>
      </c>
      <c r="D1415" s="4">
        <v>0.25148828337200002</v>
      </c>
      <c r="E1415" s="5">
        <v>1.70926990234E-2</v>
      </c>
      <c r="F1415" s="9">
        <f t="shared" si="66"/>
        <v>15.415670626494562</v>
      </c>
      <c r="G1415">
        <f t="shared" si="68"/>
        <v>1.6034247602969343E-2</v>
      </c>
      <c r="T1415">
        <v>4508</v>
      </c>
      <c r="U1415">
        <v>0.21161920000000001</v>
      </c>
      <c r="V1415">
        <v>3.4049760000000001E-3</v>
      </c>
    </row>
    <row r="1416" spans="3:22" x14ac:dyDescent="0.25">
      <c r="C1416">
        <f t="shared" si="67"/>
        <v>14.410473111798686</v>
      </c>
      <c r="D1416" s="4">
        <v>0.25151020257099999</v>
      </c>
      <c r="E1416" s="5">
        <v>1.7100507693300002E-2</v>
      </c>
      <c r="F1416" s="9">
        <f t="shared" si="66"/>
        <v>15.417072602030805</v>
      </c>
      <c r="G1416">
        <f t="shared" si="68"/>
        <v>1.6041392039040477E-2</v>
      </c>
      <c r="T1416">
        <v>4509</v>
      </c>
      <c r="U1416">
        <v>0.21172160000000001</v>
      </c>
      <c r="V1416">
        <v>3.398786E-3</v>
      </c>
    </row>
    <row r="1417" spans="3:22" x14ac:dyDescent="0.25">
      <c r="C1417">
        <f t="shared" si="67"/>
        <v>14.411717076510513</v>
      </c>
      <c r="D1417" s="4">
        <v>0.25153191385099999</v>
      </c>
      <c r="E1417" s="5">
        <v>1.7108318809599999E-2</v>
      </c>
      <c r="F1417" s="9">
        <f t="shared" si="66"/>
        <v>15.418461294412655</v>
      </c>
      <c r="G1417">
        <f t="shared" si="68"/>
        <v>1.6048540305491583E-2</v>
      </c>
      <c r="T1417">
        <v>4510</v>
      </c>
      <c r="U1417">
        <v>0.21182400000000001</v>
      </c>
      <c r="V1417">
        <v>3.392983E-3</v>
      </c>
    </row>
    <row r="1418" spans="3:22" x14ac:dyDescent="0.25">
      <c r="C1418">
        <f t="shared" si="67"/>
        <v>14.412949135445837</v>
      </c>
      <c r="D1418" s="4">
        <v>0.25155341733600001</v>
      </c>
      <c r="E1418" s="5">
        <v>1.71161323666E-2</v>
      </c>
      <c r="F1418" s="9">
        <f t="shared" si="66"/>
        <v>15.41983671112791</v>
      </c>
      <c r="G1418">
        <f t="shared" si="68"/>
        <v>1.6055692398611428E-2</v>
      </c>
      <c r="T1418">
        <v>4511</v>
      </c>
      <c r="U1418">
        <v>0.21192639999999999</v>
      </c>
      <c r="V1418">
        <v>3.3862990000000002E-3</v>
      </c>
    </row>
    <row r="1419" spans="3:22" x14ac:dyDescent="0.25">
      <c r="C1419">
        <f t="shared" si="67"/>
        <v>14.414169295881219</v>
      </c>
      <c r="D1419" s="4">
        <v>0.25157471315300001</v>
      </c>
      <c r="E1419" s="5">
        <v>1.7123948358300001E-2</v>
      </c>
      <c r="F1419" s="9">
        <f t="shared" si="66"/>
        <v>15.421198859860775</v>
      </c>
      <c r="G1419">
        <f t="shared" si="68"/>
        <v>1.6062848314378916E-2</v>
      </c>
      <c r="T1419">
        <v>4512</v>
      </c>
      <c r="U1419">
        <v>0.21202879999999999</v>
      </c>
      <c r="V1419">
        <v>3.3806890000000001E-3</v>
      </c>
    </row>
    <row r="1420" spans="3:22" x14ac:dyDescent="0.25">
      <c r="C1420">
        <f t="shared" si="67"/>
        <v>14.415377564921341</v>
      </c>
      <c r="D1420" s="4">
        <v>0.25159580142600002</v>
      </c>
      <c r="E1420" s="5">
        <v>1.71317667788E-2</v>
      </c>
      <c r="F1420" s="9">
        <f t="shared" si="66"/>
        <v>15.422547748108091</v>
      </c>
      <c r="G1420">
        <f t="shared" si="68"/>
        <v>1.6070008048887828E-2</v>
      </c>
      <c r="T1420">
        <v>4513</v>
      </c>
      <c r="U1420">
        <v>0.21213119999999999</v>
      </c>
      <c r="V1420">
        <v>3.3743919999999999E-3</v>
      </c>
    </row>
    <row r="1421" spans="3:22" x14ac:dyDescent="0.25">
      <c r="C1421">
        <f t="shared" si="67"/>
        <v>14.416573949728168</v>
      </c>
      <c r="D1421" s="4">
        <v>0.25161668228</v>
      </c>
      <c r="E1421" s="5">
        <v>1.7139587622300001E-2</v>
      </c>
      <c r="F1421" s="9">
        <f t="shared" si="66"/>
        <v>15.423883383435172</v>
      </c>
      <c r="G1421">
        <f t="shared" si="68"/>
        <v>1.6077171598313823E-2</v>
      </c>
      <c r="T1421">
        <v>4514</v>
      </c>
      <c r="U1421">
        <v>0.21223359999999999</v>
      </c>
      <c r="V1421">
        <v>3.367536E-3</v>
      </c>
    </row>
    <row r="1422" spans="3:22" x14ac:dyDescent="0.25">
      <c r="C1422">
        <f t="shared" si="67"/>
        <v>14.41775845746368</v>
      </c>
      <c r="D1422" s="4">
        <v>0.25163735584000002</v>
      </c>
      <c r="E1422" s="5">
        <v>1.7147410883000001E-2</v>
      </c>
      <c r="F1422" s="9">
        <f t="shared" si="66"/>
        <v>15.425205773411836</v>
      </c>
      <c r="G1422">
        <f t="shared" si="68"/>
        <v>1.608433895882886E-2</v>
      </c>
      <c r="T1422">
        <v>4515</v>
      </c>
      <c r="U1422">
        <v>0.212336</v>
      </c>
      <c r="V1422">
        <v>3.3619909999999999E-3</v>
      </c>
    </row>
    <row r="1423" spans="3:22" x14ac:dyDescent="0.25">
      <c r="C1423">
        <f t="shared" si="67"/>
        <v>14.418931095347139</v>
      </c>
      <c r="D1423" s="4">
        <v>0.25165782223200001</v>
      </c>
      <c r="E1423" s="5">
        <v>1.7155236554799998E-2</v>
      </c>
      <c r="F1423" s="9">
        <f t="shared" ref="F1423:F1486" si="69">$B$1*TAN(D1423)</f>
        <v>15.426514925676369</v>
      </c>
      <c r="G1423">
        <f t="shared" si="68"/>
        <v>1.6091510126311506E-2</v>
      </c>
      <c r="T1423">
        <v>4516</v>
      </c>
      <c r="U1423">
        <v>0.2124384</v>
      </c>
      <c r="V1423">
        <v>3.3546409999999998E-3</v>
      </c>
    </row>
    <row r="1424" spans="3:22" x14ac:dyDescent="0.25">
      <c r="C1424">
        <f t="shared" si="67"/>
        <v>14.42009187042593</v>
      </c>
      <c r="D1424" s="4">
        <v>0.25167808157900001</v>
      </c>
      <c r="E1424" s="5">
        <v>1.7163064632E-2</v>
      </c>
      <c r="F1424" s="9">
        <f t="shared" si="69"/>
        <v>15.427810847679646</v>
      </c>
      <c r="G1424">
        <f t="shared" si="68"/>
        <v>1.6098685097036651E-2</v>
      </c>
      <c r="T1424">
        <v>4517</v>
      </c>
      <c r="U1424">
        <v>0.2125408</v>
      </c>
      <c r="V1424">
        <v>3.3492249999999999E-3</v>
      </c>
    </row>
    <row r="1425" spans="3:22" x14ac:dyDescent="0.25">
      <c r="C1425">
        <f t="shared" si="67"/>
        <v>14.421240790033911</v>
      </c>
      <c r="D1425" s="4">
        <v>0.25169813400899999</v>
      </c>
      <c r="E1425" s="5">
        <v>1.7170895108699999E-2</v>
      </c>
      <c r="F1425" s="9">
        <f t="shared" si="69"/>
        <v>15.429093547196867</v>
      </c>
      <c r="G1425">
        <f t="shared" si="68"/>
        <v>1.6105863867046467E-2</v>
      </c>
      <c r="T1425">
        <v>4518</v>
      </c>
      <c r="U1425">
        <v>0.2126432</v>
      </c>
      <c r="V1425">
        <v>3.3427130000000002E-3</v>
      </c>
    </row>
    <row r="1426" spans="3:22" x14ac:dyDescent="0.25">
      <c r="C1426">
        <f t="shared" si="67"/>
        <v>14.422377861275761</v>
      </c>
      <c r="D1426" s="4">
        <v>0.25171797964600001</v>
      </c>
      <c r="E1426" s="5">
        <v>1.7178727978900001E-2</v>
      </c>
      <c r="F1426" s="9">
        <f t="shared" si="69"/>
        <v>15.430363031751845</v>
      </c>
      <c r="G1426">
        <f t="shared" si="68"/>
        <v>1.6113046432318728E-2</v>
      </c>
      <c r="T1426">
        <v>4519</v>
      </c>
      <c r="U1426">
        <v>0.21274560000000001</v>
      </c>
      <c r="V1426">
        <v>3.3359639999999999E-3</v>
      </c>
    </row>
    <row r="1427" spans="3:22" x14ac:dyDescent="0.25">
      <c r="C1427">
        <f t="shared" si="67"/>
        <v>14.423503091370746</v>
      </c>
      <c r="D1427" s="4">
        <v>0.25173761861600003</v>
      </c>
      <c r="E1427" s="5">
        <v>1.7186563236800002E-2</v>
      </c>
      <c r="F1427" s="9">
        <f t="shared" si="69"/>
        <v>15.431619309000798</v>
      </c>
      <c r="G1427">
        <f t="shared" si="68"/>
        <v>1.6120232788998469E-2</v>
      </c>
      <c r="T1427">
        <v>4520</v>
      </c>
      <c r="U1427">
        <v>0.21284800000000001</v>
      </c>
      <c r="V1427">
        <v>3.330483E-3</v>
      </c>
    </row>
    <row r="1428" spans="3:22" x14ac:dyDescent="0.25">
      <c r="C1428">
        <f t="shared" si="67"/>
        <v>14.424616487480835</v>
      </c>
      <c r="D1428" s="4">
        <v>0.25175705104399998</v>
      </c>
      <c r="E1428" s="5">
        <v>1.71944008765E-2</v>
      </c>
      <c r="F1428" s="9">
        <f t="shared" si="69"/>
        <v>15.432862386540444</v>
      </c>
      <c r="G1428">
        <f t="shared" si="68"/>
        <v>1.6127422933141483E-2</v>
      </c>
      <c r="T1428">
        <v>4521</v>
      </c>
      <c r="U1428">
        <v>0.21295040000000001</v>
      </c>
      <c r="V1428">
        <v>3.3238209999999998E-3</v>
      </c>
    </row>
    <row r="1429" spans="3:22" x14ac:dyDescent="0.25">
      <c r="C1429">
        <f t="shared" si="67"/>
        <v>14.425718056825302</v>
      </c>
      <c r="D1429" s="4">
        <v>0.25177627705599998</v>
      </c>
      <c r="E1429" s="5">
        <v>1.7202240892199998E-2</v>
      </c>
      <c r="F1429" s="9">
        <f t="shared" si="69"/>
        <v>15.434092272035935</v>
      </c>
      <c r="G1429">
        <f t="shared" si="68"/>
        <v>1.6134616860885298E-2</v>
      </c>
      <c r="T1429">
        <v>4522</v>
      </c>
      <c r="U1429">
        <v>0.21305279999999999</v>
      </c>
      <c r="V1429">
        <v>3.3185549999999999E-3</v>
      </c>
    </row>
    <row r="1430" spans="3:22" x14ac:dyDescent="0.25">
      <c r="C1430">
        <f t="shared" si="67"/>
        <v>14.426807806566121</v>
      </c>
      <c r="D1430" s="4">
        <v>0.25179529677700002</v>
      </c>
      <c r="E1430" s="5">
        <v>1.7210083277799999E-2</v>
      </c>
      <c r="F1430" s="9">
        <f t="shared" si="69"/>
        <v>15.435308973092907</v>
      </c>
      <c r="G1430">
        <f t="shared" si="68"/>
        <v>1.6141814568090586E-2</v>
      </c>
      <c r="T1430">
        <v>4523</v>
      </c>
      <c r="U1430">
        <v>0.21315519999999999</v>
      </c>
      <c r="V1430">
        <v>3.3105169999999998E-3</v>
      </c>
    </row>
    <row r="1431" spans="3:22" x14ac:dyDescent="0.25">
      <c r="C1431">
        <f t="shared" si="67"/>
        <v>14.427885743979848</v>
      </c>
      <c r="D1431" s="4">
        <v>0.25181411033399997</v>
      </c>
      <c r="E1431" s="5">
        <v>1.7217928027599999E-2</v>
      </c>
      <c r="F1431" s="9">
        <f t="shared" si="69"/>
        <v>15.436512497449375</v>
      </c>
      <c r="G1431">
        <f t="shared" si="68"/>
        <v>1.6149016050972815E-2</v>
      </c>
      <c r="T1431">
        <v>4524</v>
      </c>
      <c r="U1431">
        <v>0.21325759999999999</v>
      </c>
      <c r="V1431">
        <v>3.3064119999999999E-3</v>
      </c>
    </row>
    <row r="1432" spans="3:22" x14ac:dyDescent="0.25">
      <c r="C1432">
        <f t="shared" si="67"/>
        <v>14.428951876228464</v>
      </c>
      <c r="D1432" s="4">
        <v>0.25183271785200001</v>
      </c>
      <c r="E1432" s="5">
        <v>1.7225775135599999E-2</v>
      </c>
      <c r="F1432" s="9">
        <f t="shared" si="69"/>
        <v>15.437702852719877</v>
      </c>
      <c r="G1432">
        <f t="shared" si="68"/>
        <v>1.615622130547888E-2</v>
      </c>
      <c r="T1432">
        <v>4525</v>
      </c>
      <c r="U1432">
        <v>0.21335999999999999</v>
      </c>
      <c r="V1432">
        <v>3.2984170000000001E-3</v>
      </c>
    </row>
    <row r="1433" spans="3:22" x14ac:dyDescent="0.25">
      <c r="C1433">
        <f t="shared" si="67"/>
        <v>14.43000621053123</v>
      </c>
      <c r="D1433" s="4">
        <v>0.25185111945700001</v>
      </c>
      <c r="E1433" s="5">
        <v>1.7233624595999999E-2</v>
      </c>
      <c r="F1433" s="9">
        <f t="shared" si="69"/>
        <v>15.438880046587339</v>
      </c>
      <c r="G1433">
        <f t="shared" si="68"/>
        <v>1.6163430327731175E-2</v>
      </c>
      <c r="T1433">
        <v>4526</v>
      </c>
      <c r="U1433">
        <v>0.2134624</v>
      </c>
      <c r="V1433">
        <v>3.2935379999999999E-3</v>
      </c>
    </row>
    <row r="1434" spans="3:22" x14ac:dyDescent="0.25">
      <c r="C1434">
        <f t="shared" si="67"/>
        <v>14.431048754107417</v>
      </c>
      <c r="D1434" s="4">
        <v>0.25186931527500001</v>
      </c>
      <c r="E1434" s="5">
        <v>1.72414764028E-2</v>
      </c>
      <c r="F1434" s="9">
        <f t="shared" si="69"/>
        <v>15.440044086739125</v>
      </c>
      <c r="G1434">
        <f t="shared" si="68"/>
        <v>1.6170643113660677E-2</v>
      </c>
      <c r="T1434">
        <v>4527</v>
      </c>
      <c r="U1434">
        <v>0.2135648</v>
      </c>
      <c r="V1434">
        <v>3.2874340000000001E-3</v>
      </c>
    </row>
    <row r="1435" spans="3:22" x14ac:dyDescent="0.25">
      <c r="C1435">
        <f t="shared" si="67"/>
        <v>14.432079514176294</v>
      </c>
      <c r="D1435" s="4">
        <v>0.251887305432</v>
      </c>
      <c r="E1435" s="5">
        <v>1.72493305501E-2</v>
      </c>
      <c r="F1435" s="9">
        <f t="shared" si="69"/>
        <v>15.441194980867017</v>
      </c>
      <c r="G1435">
        <f t="shared" si="68"/>
        <v>1.617785965928837E-2</v>
      </c>
      <c r="T1435">
        <v>4528</v>
      </c>
      <c r="U1435">
        <v>0.2136672</v>
      </c>
      <c r="V1435">
        <v>3.2806860000000001E-3</v>
      </c>
    </row>
    <row r="1436" spans="3:22" x14ac:dyDescent="0.25">
      <c r="C1436">
        <f t="shared" si="67"/>
        <v>14.433098497957133</v>
      </c>
      <c r="D1436" s="4">
        <v>0.25190509005400002</v>
      </c>
      <c r="E1436" s="5">
        <v>1.72571870321E-2</v>
      </c>
      <c r="F1436" s="9">
        <f t="shared" si="69"/>
        <v>15.442332736667217</v>
      </c>
      <c r="G1436">
        <f t="shared" si="68"/>
        <v>1.6185079960725171E-2</v>
      </c>
      <c r="T1436">
        <v>4529</v>
      </c>
      <c r="U1436">
        <v>0.2137696</v>
      </c>
      <c r="V1436">
        <v>3.2743239999999999E-3</v>
      </c>
    </row>
    <row r="1437" spans="3:22" x14ac:dyDescent="0.25">
      <c r="C1437">
        <f t="shared" si="67"/>
        <v>14.434105712669194</v>
      </c>
      <c r="D1437" s="4">
        <v>0.25192266926700002</v>
      </c>
      <c r="E1437" s="5">
        <v>1.72650458427E-2</v>
      </c>
      <c r="F1437" s="9">
        <f t="shared" si="69"/>
        <v>15.443457361840338</v>
      </c>
      <c r="G1437">
        <f t="shared" si="68"/>
        <v>1.6192304013796829E-2</v>
      </c>
      <c r="T1437">
        <v>4530</v>
      </c>
      <c r="U1437">
        <v>0.21387200000000001</v>
      </c>
      <c r="V1437">
        <v>3.2677689999999998E-3</v>
      </c>
    </row>
    <row r="1438" spans="3:22" x14ac:dyDescent="0.25">
      <c r="C1438">
        <f t="shared" si="67"/>
        <v>14.435101165589044</v>
      </c>
      <c r="D1438" s="4">
        <v>0.25194004319800001</v>
      </c>
      <c r="E1438" s="5">
        <v>1.72729069763E-2</v>
      </c>
      <c r="F1438" s="9">
        <f t="shared" si="69"/>
        <v>15.444568864155363</v>
      </c>
      <c r="G1438">
        <f t="shared" si="68"/>
        <v>1.6199531814785818E-2</v>
      </c>
      <c r="T1438">
        <v>4531</v>
      </c>
      <c r="U1438">
        <v>0.21397440000000001</v>
      </c>
      <c r="V1438">
        <v>3.262783E-3</v>
      </c>
    </row>
    <row r="1439" spans="3:22" x14ac:dyDescent="0.25">
      <c r="C1439">
        <f t="shared" si="67"/>
        <v>14.436084863878657</v>
      </c>
      <c r="D1439" s="4">
        <v>0.25195721197199999</v>
      </c>
      <c r="E1439" s="5">
        <v>1.7280770426699999E-2</v>
      </c>
      <c r="F1439" s="9">
        <f t="shared" si="69"/>
        <v>15.445667251257728</v>
      </c>
      <c r="G1439">
        <f t="shared" si="68"/>
        <v>1.6206763359424742E-2</v>
      </c>
      <c r="T1439">
        <v>4532</v>
      </c>
      <c r="U1439">
        <v>0.21407680000000001</v>
      </c>
      <c r="V1439">
        <v>3.256915E-3</v>
      </c>
    </row>
    <row r="1440" spans="3:22" x14ac:dyDescent="0.25">
      <c r="C1440">
        <f t="shared" si="67"/>
        <v>14.437056814871893</v>
      </c>
      <c r="D1440" s="4">
        <v>0.25197417571699998</v>
      </c>
      <c r="E1440" s="5">
        <v>1.72886361881E-2</v>
      </c>
      <c r="F1440" s="9">
        <f t="shared" si="69"/>
        <v>15.446752530989187</v>
      </c>
      <c r="G1440">
        <f t="shared" si="68"/>
        <v>1.6213998643792457E-2</v>
      </c>
      <c r="T1440">
        <v>4533</v>
      </c>
      <c r="U1440">
        <v>0.21417919999999999</v>
      </c>
      <c r="V1440">
        <v>3.2499949999999999E-3</v>
      </c>
    </row>
    <row r="1441" spans="3:22" x14ac:dyDescent="0.25">
      <c r="C1441">
        <f t="shared" si="67"/>
        <v>14.438017025730723</v>
      </c>
      <c r="D1441" s="4">
        <v>0.25199093455799998</v>
      </c>
      <c r="E1441" s="5">
        <v>1.7296504254600002E-2</v>
      </c>
      <c r="F1441" s="9">
        <f t="shared" si="69"/>
        <v>15.447824711003946</v>
      </c>
      <c r="G1441">
        <f t="shared" si="68"/>
        <v>1.6221237663895188E-2</v>
      </c>
      <c r="T1441">
        <v>4534</v>
      </c>
      <c r="U1441">
        <v>0.21428159999999999</v>
      </c>
      <c r="V1441">
        <v>3.2452449999999999E-3</v>
      </c>
    </row>
    <row r="1442" spans="3:22" x14ac:dyDescent="0.25">
      <c r="C1442">
        <f t="shared" si="67"/>
        <v>14.438965503674417</v>
      </c>
      <c r="D1442" s="4">
        <v>0.25200748862099998</v>
      </c>
      <c r="E1442" s="5">
        <v>1.73043746203E-2</v>
      </c>
      <c r="F1442" s="9">
        <f t="shared" si="69"/>
        <v>15.448883799024559</v>
      </c>
      <c r="G1442">
        <f t="shared" si="68"/>
        <v>1.6228480415726942E-2</v>
      </c>
      <c r="T1442">
        <v>4535</v>
      </c>
      <c r="U1442">
        <v>0.21438399999999999</v>
      </c>
      <c r="V1442">
        <v>3.2391410000000001E-3</v>
      </c>
    </row>
    <row r="1443" spans="3:22" x14ac:dyDescent="0.25">
      <c r="C1443">
        <f t="shared" si="67"/>
        <v>14.439902256094131</v>
      </c>
      <c r="D1443" s="4">
        <v>0.252023838035</v>
      </c>
      <c r="E1443" s="5">
        <v>1.7312247279299999E-2</v>
      </c>
      <c r="F1443" s="9">
        <f t="shared" si="69"/>
        <v>15.449929802969894</v>
      </c>
      <c r="G1443">
        <f t="shared" si="68"/>
        <v>1.6235726895252788E-2</v>
      </c>
      <c r="T1443">
        <v>4536</v>
      </c>
      <c r="U1443">
        <v>0.21448639999999999</v>
      </c>
      <c r="V1443">
        <v>3.2315550000000001E-3</v>
      </c>
    </row>
    <row r="1444" spans="3:22" x14ac:dyDescent="0.25">
      <c r="C1444">
        <f t="shared" si="67"/>
        <v>14.440827290094537</v>
      </c>
      <c r="D1444" s="4">
        <v>0.25203998292399998</v>
      </c>
      <c r="E1444" s="5">
        <v>1.7320122225600001E-2</v>
      </c>
      <c r="F1444" s="9">
        <f t="shared" si="69"/>
        <v>15.450962730443276</v>
      </c>
      <c r="G1444">
        <f t="shared" si="68"/>
        <v>1.6242977098381874E-2</v>
      </c>
      <c r="T1444">
        <v>4537</v>
      </c>
      <c r="U1444">
        <v>0.2145888</v>
      </c>
      <c r="V1444">
        <v>3.2269120000000002E-3</v>
      </c>
    </row>
    <row r="1445" spans="3:22" x14ac:dyDescent="0.25">
      <c r="C1445">
        <f t="shared" si="67"/>
        <v>14.441740613009502</v>
      </c>
      <c r="D1445" s="4">
        <v>0.25205592341600003</v>
      </c>
      <c r="E1445" s="5">
        <v>1.7327999453399998E-2</v>
      </c>
      <c r="F1445" s="9">
        <f t="shared" si="69"/>
        <v>15.451982589308319</v>
      </c>
      <c r="G1445">
        <f t="shared" si="68"/>
        <v>1.6250231021173584E-2</v>
      </c>
      <c r="T1445">
        <v>4538</v>
      </c>
      <c r="U1445">
        <v>0.2146912</v>
      </c>
      <c r="V1445">
        <v>3.2214959999999999E-3</v>
      </c>
    </row>
    <row r="1446" spans="3:22" x14ac:dyDescent="0.25">
      <c r="C1446">
        <f t="shared" si="67"/>
        <v>14.442642232058285</v>
      </c>
      <c r="D1446" s="4">
        <v>0.25207165963700001</v>
      </c>
      <c r="E1446" s="5">
        <v>1.7335878956699999E-2</v>
      </c>
      <c r="F1446" s="9">
        <f t="shared" si="69"/>
        <v>15.452989387305006</v>
      </c>
      <c r="G1446">
        <f t="shared" si="68"/>
        <v>1.6257488659512556E-2</v>
      </c>
      <c r="T1446">
        <v>4539</v>
      </c>
      <c r="U1446">
        <v>0.2147936</v>
      </c>
      <c r="V1446">
        <v>3.215758E-3</v>
      </c>
    </row>
    <row r="1447" spans="3:22" x14ac:dyDescent="0.25">
      <c r="C1447">
        <f t="shared" si="67"/>
        <v>14.443532154574752</v>
      </c>
      <c r="D1447" s="4">
        <v>0.25208719171499999</v>
      </c>
      <c r="E1447" s="5">
        <v>1.7343760729600002E-2</v>
      </c>
      <c r="F1447" s="9">
        <f t="shared" si="69"/>
        <v>15.453983132305645</v>
      </c>
      <c r="G1447">
        <f t="shared" si="68"/>
        <v>1.6264750009356527E-2</v>
      </c>
      <c r="T1447">
        <v>4540</v>
      </c>
      <c r="U1447">
        <v>0.214896</v>
      </c>
      <c r="V1447">
        <v>3.2086649999999999E-3</v>
      </c>
    </row>
    <row r="1448" spans="3:22" x14ac:dyDescent="0.25">
      <c r="C1448">
        <f t="shared" si="67"/>
        <v>14.444410387778172</v>
      </c>
      <c r="D1448" s="4">
        <v>0.25210251977600001</v>
      </c>
      <c r="E1448" s="5">
        <v>1.7351644766099999E-2</v>
      </c>
      <c r="F1448" s="9">
        <f t="shared" si="69"/>
        <v>15.454963832058905</v>
      </c>
      <c r="G1448">
        <f t="shared" si="68"/>
        <v>1.6272015066582272E-2</v>
      </c>
      <c r="T1448">
        <v>4541</v>
      </c>
      <c r="U1448">
        <v>0.21499840000000001</v>
      </c>
      <c r="V1448">
        <v>3.2040010000000002E-3</v>
      </c>
    </row>
    <row r="1449" spans="3:22" x14ac:dyDescent="0.25">
      <c r="C1449">
        <f t="shared" si="67"/>
        <v>14.44527693888781</v>
      </c>
      <c r="D1449" s="4">
        <v>0.252117643946</v>
      </c>
      <c r="E1449" s="5">
        <v>1.7359531060399998E-2</v>
      </c>
      <c r="F1449" s="9">
        <f t="shared" si="69"/>
        <v>15.455931494317786</v>
      </c>
      <c r="G1449">
        <f t="shared" si="68"/>
        <v>1.6279283827250201E-2</v>
      </c>
      <c r="T1449">
        <v>4542</v>
      </c>
      <c r="U1449">
        <v>0.21510080000000001</v>
      </c>
      <c r="V1449">
        <v>3.1971450000000002E-3</v>
      </c>
    </row>
    <row r="1450" spans="3:22" x14ac:dyDescent="0.25">
      <c r="C1450">
        <f t="shared" si="67"/>
        <v>14.446131815294823</v>
      </c>
      <c r="D1450" s="4">
        <v>0.252132564354</v>
      </c>
      <c r="E1450" s="5">
        <v>1.7367419606500002E-2</v>
      </c>
      <c r="F1450" s="9">
        <f t="shared" si="69"/>
        <v>15.456886127031558</v>
      </c>
      <c r="G1450">
        <f t="shared" si="68"/>
        <v>1.628655628720407E-2</v>
      </c>
      <c r="T1450">
        <v>4543</v>
      </c>
      <c r="U1450">
        <v>0.21520320000000001</v>
      </c>
      <c r="V1450">
        <v>3.1915789999999999E-3</v>
      </c>
    </row>
    <row r="1451" spans="3:22" x14ac:dyDescent="0.25">
      <c r="C1451">
        <f t="shared" si="67"/>
        <v>14.446975024161185</v>
      </c>
      <c r="D1451" s="4">
        <v>0.25214728112500001</v>
      </c>
      <c r="E1451" s="5">
        <v>1.7375310398499998E-2</v>
      </c>
      <c r="F1451" s="9">
        <f t="shared" si="69"/>
        <v>15.457827737897873</v>
      </c>
      <c r="G1451">
        <f t="shared" si="68"/>
        <v>1.629383244241097E-2</v>
      </c>
      <c r="T1451">
        <v>4544</v>
      </c>
      <c r="U1451">
        <v>0.21530560000000001</v>
      </c>
      <c r="V1451">
        <v>3.186206E-3</v>
      </c>
    </row>
    <row r="1452" spans="3:22" x14ac:dyDescent="0.25">
      <c r="C1452">
        <f t="shared" si="67"/>
        <v>14.447806572820751</v>
      </c>
      <c r="D1452" s="4">
        <v>0.25216179438699998</v>
      </c>
      <c r="E1452" s="5">
        <v>1.73832034304E-2</v>
      </c>
      <c r="F1452" s="9">
        <f t="shared" si="69"/>
        <v>15.458756334810641</v>
      </c>
      <c r="G1452">
        <f t="shared" si="68"/>
        <v>1.6301112288715114E-2</v>
      </c>
      <c r="T1452">
        <v>4545</v>
      </c>
      <c r="U1452">
        <v>0.21540799999999999</v>
      </c>
      <c r="V1452">
        <v>3.1800800000000001E-3</v>
      </c>
    </row>
    <row r="1453" spans="3:22" x14ac:dyDescent="0.25">
      <c r="C1453">
        <f t="shared" si="67"/>
        <v>14.448626468607387</v>
      </c>
      <c r="D1453" s="4">
        <v>0.25217610426800002</v>
      </c>
      <c r="E1453" s="5">
        <v>1.7391098696400001E-2</v>
      </c>
      <c r="F1453" s="9">
        <f t="shared" si="69"/>
        <v>15.459671925668077</v>
      </c>
      <c r="G1453">
        <f t="shared" si="68"/>
        <v>1.6308395822144269E-2</v>
      </c>
      <c r="T1453">
        <v>4546</v>
      </c>
      <c r="U1453">
        <v>0.21551039999999999</v>
      </c>
      <c r="V1453">
        <v>3.175116E-3</v>
      </c>
    </row>
    <row r="1454" spans="3:22" x14ac:dyDescent="0.25">
      <c r="C1454">
        <f t="shared" si="67"/>
        <v>14.449434718740356</v>
      </c>
      <c r="D1454" s="4">
        <v>0.25219021089400001</v>
      </c>
      <c r="E1454" s="5">
        <v>1.7398996190500001E-2</v>
      </c>
      <c r="F1454" s="9">
        <f t="shared" si="69"/>
        <v>15.460574518244718</v>
      </c>
      <c r="G1454">
        <f t="shared" si="68"/>
        <v>1.6315683038551451E-2</v>
      </c>
      <c r="T1454">
        <v>4547</v>
      </c>
      <c r="U1454">
        <v>0.21561279999999999</v>
      </c>
      <c r="V1454">
        <v>3.1696350000000001E-3</v>
      </c>
    </row>
    <row r="1455" spans="3:22" x14ac:dyDescent="0.25">
      <c r="C1455">
        <f t="shared" si="67"/>
        <v>14.450231330496225</v>
      </c>
      <c r="D1455" s="4">
        <v>0.25220411439200002</v>
      </c>
      <c r="E1455" s="5">
        <v>1.7406895906699998E-2</v>
      </c>
      <c r="F1455" s="9">
        <f t="shared" si="69"/>
        <v>15.461464120383372</v>
      </c>
      <c r="G1455">
        <f t="shared" si="68"/>
        <v>1.632297393377731E-2</v>
      </c>
      <c r="T1455">
        <v>4548</v>
      </c>
      <c r="U1455">
        <v>0.2157152</v>
      </c>
      <c r="V1455">
        <v>3.162822E-3</v>
      </c>
    </row>
    <row r="1456" spans="3:22" x14ac:dyDescent="0.25">
      <c r="C1456">
        <f t="shared" si="67"/>
        <v>14.451016311208852</v>
      </c>
      <c r="D1456" s="4">
        <v>0.25221781489</v>
      </c>
      <c r="E1456" s="5">
        <v>1.74147978392E-2</v>
      </c>
      <c r="F1456" s="9">
        <f t="shared" si="69"/>
        <v>15.462340739995108</v>
      </c>
      <c r="G1456">
        <f t="shared" si="68"/>
        <v>1.6330268503837623E-2</v>
      </c>
      <c r="T1456">
        <v>4549</v>
      </c>
      <c r="U1456">
        <v>0.2158176</v>
      </c>
      <c r="V1456">
        <v>3.157965E-3</v>
      </c>
    </row>
    <row r="1457" spans="3:22" x14ac:dyDescent="0.25">
      <c r="C1457">
        <f t="shared" si="67"/>
        <v>14.451789668212099</v>
      </c>
      <c r="D1457" s="4">
        <v>0.25223131251600001</v>
      </c>
      <c r="E1457" s="5">
        <v>1.7422701981900001E-2</v>
      </c>
      <c r="F1457" s="9">
        <f t="shared" si="69"/>
        <v>15.463204384995283</v>
      </c>
      <c r="G1457">
        <f t="shared" si="68"/>
        <v>1.6337566744462823E-2</v>
      </c>
      <c r="T1457">
        <v>4550</v>
      </c>
      <c r="U1457">
        <v>0.21592</v>
      </c>
      <c r="V1457">
        <v>3.153215E-3</v>
      </c>
    </row>
    <row r="1458" spans="3:22" x14ac:dyDescent="0.25">
      <c r="C1458">
        <f t="shared" si="67"/>
        <v>14.452551408725231</v>
      </c>
      <c r="D1458" s="4">
        <v>0.25224460739600002</v>
      </c>
      <c r="E1458" s="5">
        <v>1.7430608329000001E-2</v>
      </c>
      <c r="F1458" s="9">
        <f t="shared" si="69"/>
        <v>15.464055063175531</v>
      </c>
      <c r="G1458">
        <f t="shared" si="68"/>
        <v>1.6344868651677481E-2</v>
      </c>
      <c r="T1458">
        <v>4551</v>
      </c>
      <c r="U1458">
        <v>0.2160224</v>
      </c>
      <c r="V1458">
        <v>3.146252E-3</v>
      </c>
    </row>
    <row r="1459" spans="3:22" x14ac:dyDescent="0.25">
      <c r="C1459">
        <f t="shared" si="67"/>
        <v>14.45330154008211</v>
      </c>
      <c r="D1459" s="4">
        <v>0.25225769965799999</v>
      </c>
      <c r="E1459" s="5">
        <v>1.7438516874500001E-2</v>
      </c>
      <c r="F1459" s="9">
        <f t="shared" si="69"/>
        <v>15.46489278245973</v>
      </c>
      <c r="G1459">
        <f t="shared" si="68"/>
        <v>1.6352174221297772E-2</v>
      </c>
      <c r="T1459">
        <v>4552</v>
      </c>
      <c r="U1459">
        <v>0.21612480000000001</v>
      </c>
      <c r="V1459">
        <v>3.1408569999999999E-3</v>
      </c>
    </row>
    <row r="1460" spans="3:22" x14ac:dyDescent="0.25">
      <c r="C1460">
        <f t="shared" si="67"/>
        <v>14.454040069616598</v>
      </c>
      <c r="D1460" s="4">
        <v>0.25227058943000003</v>
      </c>
      <c r="E1460" s="5">
        <v>1.7446427612499999E-2</v>
      </c>
      <c r="F1460" s="9">
        <f t="shared" si="69"/>
        <v>15.465717550775999</v>
      </c>
      <c r="G1460">
        <f t="shared" si="68"/>
        <v>1.6359483449229575E-2</v>
      </c>
      <c r="T1460">
        <v>4553</v>
      </c>
      <c r="U1460">
        <v>0.21622720000000001</v>
      </c>
      <c r="V1460">
        <v>3.1360860000000002E-3</v>
      </c>
    </row>
    <row r="1461" spans="3:22" x14ac:dyDescent="0.25">
      <c r="C1461">
        <f t="shared" si="67"/>
        <v>14.454767004605252</v>
      </c>
      <c r="D1461" s="4">
        <v>0.25228327683899998</v>
      </c>
      <c r="E1461" s="5">
        <v>1.7454340536999999E-2</v>
      </c>
      <c r="F1461" s="9">
        <f t="shared" si="69"/>
        <v>15.466529375992721</v>
      </c>
      <c r="G1461">
        <f t="shared" si="68"/>
        <v>1.6366796331289405E-2</v>
      </c>
      <c r="T1461">
        <v>4554</v>
      </c>
      <c r="U1461">
        <v>0.21632960000000001</v>
      </c>
      <c r="V1461">
        <v>3.1289289999999999E-3</v>
      </c>
    </row>
    <row r="1462" spans="3:22" x14ac:dyDescent="0.25">
      <c r="C1462">
        <f t="shared" si="67"/>
        <v>14.455482352439235</v>
      </c>
      <c r="D1462" s="4">
        <v>0.252295762014</v>
      </c>
      <c r="E1462" s="5">
        <v>1.7462255642000001E-2</v>
      </c>
      <c r="F1462" s="9">
        <f t="shared" si="69"/>
        <v>15.467328266110488</v>
      </c>
      <c r="G1462">
        <f t="shared" si="68"/>
        <v>1.6374112863272845E-2</v>
      </c>
      <c r="T1462">
        <v>4555</v>
      </c>
      <c r="U1462">
        <v>0.21643200000000001</v>
      </c>
      <c r="V1462">
        <v>3.1237280000000001E-3</v>
      </c>
    </row>
    <row r="1463" spans="3:22" x14ac:dyDescent="0.25">
      <c r="C1463">
        <f t="shared" si="67"/>
        <v>14.456186120280515</v>
      </c>
      <c r="D1463" s="4">
        <v>0.25230804507999999</v>
      </c>
      <c r="E1463" s="5">
        <v>1.74701729217E-2</v>
      </c>
      <c r="F1463" s="9">
        <f t="shared" si="69"/>
        <v>15.468114228878179</v>
      </c>
      <c r="G1463">
        <f t="shared" si="68"/>
        <v>1.6381433041192703E-2</v>
      </c>
      <c r="T1463">
        <v>4556</v>
      </c>
      <c r="U1463">
        <v>0.21653439999999999</v>
      </c>
      <c r="V1463">
        <v>3.117215E-3</v>
      </c>
    </row>
    <row r="1464" spans="3:22" x14ac:dyDescent="0.25">
      <c r="C1464">
        <f t="shared" si="67"/>
        <v>14.456878315577546</v>
      </c>
      <c r="D1464" s="4">
        <v>0.252320126167</v>
      </c>
      <c r="E1464" s="5">
        <v>1.747809237E-2</v>
      </c>
      <c r="F1464" s="9">
        <f t="shared" si="69"/>
        <v>15.468887272368825</v>
      </c>
      <c r="G1464">
        <f t="shared" si="68"/>
        <v>1.6388756860734221E-2</v>
      </c>
      <c r="T1464">
        <v>4557</v>
      </c>
      <c r="U1464">
        <v>0.21663679999999999</v>
      </c>
      <c r="V1464">
        <v>3.1126589999999998E-3</v>
      </c>
    </row>
    <row r="1465" spans="3:22" x14ac:dyDescent="0.25">
      <c r="C1465">
        <f t="shared" si="67"/>
        <v>14.457558945664186</v>
      </c>
      <c r="D1465" s="4">
        <v>0.25233200540299999</v>
      </c>
      <c r="E1465" s="5">
        <v>1.7486013981100001E-2</v>
      </c>
      <c r="F1465" s="9">
        <f t="shared" si="69"/>
        <v>15.469647404531703</v>
      </c>
      <c r="G1465">
        <f t="shared" si="68"/>
        <v>1.639608431787673E-2</v>
      </c>
      <c r="T1465">
        <v>4558</v>
      </c>
      <c r="U1465">
        <v>0.21673919999999999</v>
      </c>
      <c r="V1465">
        <v>3.1063190000000002E-3</v>
      </c>
    </row>
    <row r="1466" spans="3:22" x14ac:dyDescent="0.25">
      <c r="C1466">
        <f t="shared" si="67"/>
        <v>14.458228017759703</v>
      </c>
      <c r="D1466" s="4">
        <v>0.252343682914</v>
      </c>
      <c r="E1466" s="5">
        <v>1.7493937748899999E-2</v>
      </c>
      <c r="F1466" s="9">
        <f t="shared" si="69"/>
        <v>15.470394633192315</v>
      </c>
      <c r="G1466">
        <f t="shared" si="68"/>
        <v>1.6403415408331075E-2</v>
      </c>
      <c r="T1466">
        <v>4559</v>
      </c>
      <c r="U1466">
        <v>0.2168416</v>
      </c>
      <c r="V1466">
        <v>3.1004079999999998E-3</v>
      </c>
    </row>
    <row r="1467" spans="3:22" x14ac:dyDescent="0.25">
      <c r="C1467">
        <f t="shared" si="67"/>
        <v>14.458885539255254</v>
      </c>
      <c r="D1467" s="4">
        <v>0.252355158829</v>
      </c>
      <c r="E1467" s="5">
        <v>1.7501863667599999E-2</v>
      </c>
      <c r="F1467" s="9">
        <f t="shared" si="69"/>
        <v>15.471128966372342</v>
      </c>
      <c r="G1467">
        <f t="shared" si="68"/>
        <v>1.6410750128059967E-2</v>
      </c>
      <c r="T1467">
        <v>4560</v>
      </c>
      <c r="U1467">
        <v>0.216944</v>
      </c>
      <c r="V1467">
        <v>3.095272E-3</v>
      </c>
    </row>
    <row r="1468" spans="3:22" x14ac:dyDescent="0.25">
      <c r="C1468">
        <f t="shared" si="67"/>
        <v>14.459531517484699</v>
      </c>
      <c r="D1468" s="4">
        <v>0.252366433276</v>
      </c>
      <c r="E1468" s="5">
        <v>1.75097917311E-2</v>
      </c>
      <c r="F1468" s="9">
        <f t="shared" si="69"/>
        <v>15.471850412033653</v>
      </c>
      <c r="G1468">
        <f t="shared" si="68"/>
        <v>1.6418088472749153E-2</v>
      </c>
      <c r="T1468">
        <v>4561</v>
      </c>
      <c r="U1468">
        <v>0.2170464</v>
      </c>
      <c r="V1468">
        <v>3.0900490000000001E-3</v>
      </c>
    </row>
    <row r="1469" spans="3:22" x14ac:dyDescent="0.25">
      <c r="C1469">
        <f t="shared" si="67"/>
        <v>14.460165959781895</v>
      </c>
      <c r="D1469" s="4">
        <v>0.25237750638299999</v>
      </c>
      <c r="E1469" s="5">
        <v>1.75177219335E-2</v>
      </c>
      <c r="F1469" s="9">
        <f t="shared" si="69"/>
        <v>15.47255897814232</v>
      </c>
      <c r="G1469">
        <f t="shared" si="68"/>
        <v>1.6425430438267795E-2</v>
      </c>
      <c r="T1469">
        <v>4562</v>
      </c>
      <c r="U1469">
        <v>0.2171488</v>
      </c>
      <c r="V1469">
        <v>3.084397E-3</v>
      </c>
    </row>
    <row r="1470" spans="3:22" x14ac:dyDescent="0.25">
      <c r="C1470">
        <f t="shared" si="67"/>
        <v>14.460788873480702</v>
      </c>
      <c r="D1470" s="4">
        <v>0.25238837827799998</v>
      </c>
      <c r="E1470" s="5">
        <v>1.7525654268800001E-2</v>
      </c>
      <c r="F1470" s="9">
        <f t="shared" si="69"/>
        <v>15.473254672668585</v>
      </c>
      <c r="G1470">
        <f t="shared" si="68"/>
        <v>1.6432776020387174E-2</v>
      </c>
      <c r="T1470">
        <v>4563</v>
      </c>
      <c r="U1470">
        <v>0.21725120000000001</v>
      </c>
      <c r="V1470">
        <v>3.0783579999999998E-3</v>
      </c>
    </row>
    <row r="1471" spans="3:22" x14ac:dyDescent="0.25">
      <c r="C1471">
        <f t="shared" si="67"/>
        <v>14.461400265914987</v>
      </c>
      <c r="D1471" s="4">
        <v>0.25239904908900002</v>
      </c>
      <c r="E1471" s="5">
        <v>1.7533588731199999E-2</v>
      </c>
      <c r="F1471" s="9">
        <f t="shared" si="69"/>
        <v>15.473937503586864</v>
      </c>
      <c r="G1471">
        <f t="shared" si="68"/>
        <v>1.6440125215061968E-2</v>
      </c>
      <c r="T1471">
        <v>4564</v>
      </c>
      <c r="U1471">
        <v>0.21735360000000001</v>
      </c>
      <c r="V1471">
        <v>3.0735860000000001E-3</v>
      </c>
    </row>
    <row r="1472" spans="3:22" x14ac:dyDescent="0.25">
      <c r="C1472">
        <f t="shared" si="67"/>
        <v>14.462000144418599</v>
      </c>
      <c r="D1472" s="4">
        <v>0.25240951894399999</v>
      </c>
      <c r="E1472" s="5">
        <v>1.7541525314500001E-2</v>
      </c>
      <c r="F1472" s="9">
        <f t="shared" si="69"/>
        <v>15.474607478875734</v>
      </c>
      <c r="G1472">
        <f t="shared" si="68"/>
        <v>1.6447478017867664E-2</v>
      </c>
      <c r="T1472">
        <v>4565</v>
      </c>
      <c r="U1472">
        <v>0.21745600000000001</v>
      </c>
      <c r="V1472">
        <v>3.068084E-3</v>
      </c>
    </row>
    <row r="1473" spans="3:22" x14ac:dyDescent="0.25">
      <c r="C1473">
        <f t="shared" si="67"/>
        <v>14.4625885163827</v>
      </c>
      <c r="D1473" s="4">
        <v>0.25241978797199999</v>
      </c>
      <c r="E1473" s="5">
        <v>1.7549464012900001E-2</v>
      </c>
      <c r="F1473" s="9">
        <f t="shared" si="69"/>
        <v>15.475264606581923</v>
      </c>
      <c r="G1473">
        <f t="shared" si="68"/>
        <v>1.6454834424742174E-2</v>
      </c>
      <c r="T1473">
        <v>4566</v>
      </c>
      <c r="U1473">
        <v>0.21755840000000001</v>
      </c>
      <c r="V1473">
        <v>3.0616789999999999E-3</v>
      </c>
    </row>
    <row r="1474" spans="3:22" x14ac:dyDescent="0.25">
      <c r="C1474">
        <f t="shared" si="67"/>
        <v>14.463165389141151</v>
      </c>
      <c r="D1474" s="4">
        <v>0.25242985630100001</v>
      </c>
      <c r="E1474" s="5">
        <v>1.75574048204E-2</v>
      </c>
      <c r="F1474" s="9">
        <f t="shared" si="69"/>
        <v>15.475908894692322</v>
      </c>
      <c r="G1474">
        <f t="shared" si="68"/>
        <v>1.6462194431440199E-2</v>
      </c>
      <c r="T1474">
        <v>4567</v>
      </c>
      <c r="U1474">
        <v>0.21766079999999999</v>
      </c>
      <c r="V1474">
        <v>3.0574880000000001E-3</v>
      </c>
    </row>
    <row r="1475" spans="3:22" x14ac:dyDescent="0.25">
      <c r="C1475">
        <f t="shared" si="67"/>
        <v>14.463730769970512</v>
      </c>
      <c r="D1475" s="4">
        <v>0.25243972405800003</v>
      </c>
      <c r="E1475" s="5">
        <v>1.7565347730899999E-2</v>
      </c>
      <c r="F1475" s="9">
        <f t="shared" si="69"/>
        <v>15.476540351133965</v>
      </c>
      <c r="G1475">
        <f t="shared" si="68"/>
        <v>1.646955803362703E-2</v>
      </c>
      <c r="T1475">
        <v>4568</v>
      </c>
      <c r="U1475">
        <v>0.21776319999999999</v>
      </c>
      <c r="V1475">
        <v>3.0509980000000001E-3</v>
      </c>
    </row>
    <row r="1476" spans="3:22" x14ac:dyDescent="0.25">
      <c r="C1476">
        <f t="shared" si="67"/>
        <v>14.464284666319234</v>
      </c>
      <c r="D1476" s="4">
        <v>0.25244939137299999</v>
      </c>
      <c r="E1476" s="5">
        <v>1.7573292738700001E-2</v>
      </c>
      <c r="F1476" s="9">
        <f t="shared" si="69"/>
        <v>15.477158984029991</v>
      </c>
      <c r="G1476">
        <f t="shared" si="68"/>
        <v>1.6476925227313349E-2</v>
      </c>
      <c r="T1476">
        <v>4569</v>
      </c>
      <c r="U1476">
        <v>0.21786559999999999</v>
      </c>
      <c r="V1476">
        <v>3.045603E-3</v>
      </c>
    </row>
    <row r="1477" spans="3:22" x14ac:dyDescent="0.25">
      <c r="C1477">
        <f t="shared" ref="C1477:C1540" si="70">D1477*(180/PI())</f>
        <v>14.464827085463883</v>
      </c>
      <c r="D1477" s="4">
        <v>0.25245885837299997</v>
      </c>
      <c r="E1477" s="5">
        <v>1.7581239837599998E-2</v>
      </c>
      <c r="F1477" s="9">
        <f t="shared" si="69"/>
        <v>15.477764801315709</v>
      </c>
      <c r="G1477">
        <f t="shared" ref="G1477:G1540" si="71">E1477*(COS(D1477))^2</f>
        <v>1.6484296008062317E-2</v>
      </c>
      <c r="T1477">
        <v>4570</v>
      </c>
      <c r="U1477">
        <v>0.217968</v>
      </c>
      <c r="V1477">
        <v>3.0402950000000002E-3</v>
      </c>
    </row>
    <row r="1478" spans="3:22" x14ac:dyDescent="0.25">
      <c r="C1478">
        <f t="shared" si="70"/>
        <v>14.465358034852914</v>
      </c>
      <c r="D1478" s="4">
        <v>0.25246812518799999</v>
      </c>
      <c r="E1478" s="5">
        <v>1.7589189021700001E-2</v>
      </c>
      <c r="F1478" s="9">
        <f t="shared" si="69"/>
        <v>15.478357811122509</v>
      </c>
      <c r="G1478">
        <f t="shared" si="71"/>
        <v>1.6491670371688728E-2</v>
      </c>
      <c r="T1478">
        <v>4571</v>
      </c>
      <c r="U1478">
        <v>0.2180704</v>
      </c>
      <c r="V1478">
        <v>3.0342120000000001E-3</v>
      </c>
    </row>
    <row r="1479" spans="3:22" x14ac:dyDescent="0.25">
      <c r="C1479">
        <f t="shared" si="70"/>
        <v>14.465877521820179</v>
      </c>
      <c r="D1479" s="4">
        <v>0.25247719194599999</v>
      </c>
      <c r="E1479" s="5">
        <v>1.75971402851E-2</v>
      </c>
      <c r="F1479" s="9">
        <f t="shared" si="69"/>
        <v>15.478938021457905</v>
      </c>
      <c r="G1479">
        <f t="shared" si="71"/>
        <v>1.6499048314020149E-2</v>
      </c>
      <c r="T1479">
        <v>4572</v>
      </c>
      <c r="U1479">
        <v>0.2181728</v>
      </c>
      <c r="V1479">
        <v>3.0301719999999998E-3</v>
      </c>
    </row>
    <row r="1480" spans="3:22" x14ac:dyDescent="0.25">
      <c r="C1480">
        <f t="shared" si="70"/>
        <v>14.466385553699546</v>
      </c>
      <c r="D1480" s="4">
        <v>0.25248605877500002</v>
      </c>
      <c r="E1480" s="5">
        <v>1.7605093621699999E-2</v>
      </c>
      <c r="F1480" s="9">
        <f t="shared" si="69"/>
        <v>15.479505440333531</v>
      </c>
      <c r="G1480">
        <f t="shared" si="71"/>
        <v>1.6506429830692428E-2</v>
      </c>
      <c r="T1480">
        <v>4573</v>
      </c>
      <c r="U1480">
        <v>0.2182752</v>
      </c>
      <c r="V1480">
        <v>3.0235090000000002E-3</v>
      </c>
    </row>
    <row r="1481" spans="3:22" x14ac:dyDescent="0.25">
      <c r="C1481">
        <f t="shared" si="70"/>
        <v>14.466882137882163</v>
      </c>
      <c r="D1481" s="4">
        <v>0.25249472580400001</v>
      </c>
      <c r="E1481" s="5">
        <v>1.76130490256E-2</v>
      </c>
      <c r="F1481" s="9">
        <f t="shared" si="69"/>
        <v>15.480060075829096</v>
      </c>
      <c r="G1481">
        <f t="shared" si="71"/>
        <v>1.6513814917516238E-2</v>
      </c>
      <c r="T1481">
        <v>4574</v>
      </c>
      <c r="U1481">
        <v>0.21837760000000001</v>
      </c>
      <c r="V1481">
        <v>3.0173190000000001E-3</v>
      </c>
    </row>
    <row r="1482" spans="3:22" x14ac:dyDescent="0.25">
      <c r="C1482">
        <f t="shared" si="70"/>
        <v>14.467367281701893</v>
      </c>
      <c r="D1482" s="4">
        <v>0.25250319316100001</v>
      </c>
      <c r="E1482" s="5">
        <v>1.7621006490799999E-2</v>
      </c>
      <c r="F1482" s="9">
        <f t="shared" si="69"/>
        <v>15.48060193596441</v>
      </c>
      <c r="G1482">
        <f t="shared" si="71"/>
        <v>1.6521203570212764E-2</v>
      </c>
      <c r="T1482">
        <v>4575</v>
      </c>
      <c r="U1482">
        <v>0.21848000000000001</v>
      </c>
      <c r="V1482">
        <v>3.0135370000000002E-3</v>
      </c>
    </row>
    <row r="1483" spans="3:22" x14ac:dyDescent="0.25">
      <c r="C1483">
        <f t="shared" si="70"/>
        <v>14.467840992607188</v>
      </c>
      <c r="D1483" s="4">
        <v>0.25251146097600002</v>
      </c>
      <c r="E1483" s="5">
        <v>1.7628966011299999E-2</v>
      </c>
      <c r="F1483" s="9">
        <f t="shared" si="69"/>
        <v>15.481131028891358</v>
      </c>
      <c r="G1483">
        <f t="shared" si="71"/>
        <v>1.6528595784481914E-2</v>
      </c>
      <c r="T1483">
        <v>4576</v>
      </c>
      <c r="U1483">
        <v>0.21858240000000001</v>
      </c>
      <c r="V1483">
        <v>3.0083570000000001E-3</v>
      </c>
    </row>
    <row r="1484" spans="3:22" x14ac:dyDescent="0.25">
      <c r="C1484">
        <f t="shared" si="70"/>
        <v>14.468303277874609</v>
      </c>
      <c r="D1484" s="4">
        <v>0.25251952937599997</v>
      </c>
      <c r="E1484" s="5">
        <v>1.7636927581200001E-2</v>
      </c>
      <c r="F1484" s="9">
        <f t="shared" si="69"/>
        <v>15.481647362573904</v>
      </c>
      <c r="G1484">
        <f t="shared" si="71"/>
        <v>1.6535991556138722E-2</v>
      </c>
      <c r="T1484">
        <v>4577</v>
      </c>
      <c r="U1484">
        <v>0.21868480000000001</v>
      </c>
      <c r="V1484">
        <v>3.001587E-3</v>
      </c>
    </row>
    <row r="1485" spans="3:22" x14ac:dyDescent="0.25">
      <c r="C1485">
        <f t="shared" si="70"/>
        <v>14.46875414500991</v>
      </c>
      <c r="D1485" s="4">
        <v>0.25252739849200001</v>
      </c>
      <c r="E1485" s="5">
        <v>1.7644891194399999E-2</v>
      </c>
      <c r="F1485" s="9">
        <f t="shared" si="69"/>
        <v>15.482150945236071</v>
      </c>
      <c r="G1485">
        <f t="shared" si="71"/>
        <v>1.6543390880772307E-2</v>
      </c>
      <c r="T1485">
        <v>4578</v>
      </c>
      <c r="U1485">
        <v>0.21878719999999999</v>
      </c>
      <c r="V1485">
        <v>2.9962140000000001E-3</v>
      </c>
    </row>
    <row r="1486" spans="3:22" x14ac:dyDescent="0.25">
      <c r="C1486">
        <f t="shared" si="70"/>
        <v>14.469193601289648</v>
      </c>
      <c r="D1486" s="4">
        <v>0.25253506845099999</v>
      </c>
      <c r="E1486" s="5">
        <v>1.7652856844999999E-2</v>
      </c>
      <c r="F1486" s="9">
        <f t="shared" si="69"/>
        <v>15.482641784849951</v>
      </c>
      <c r="G1486">
        <f t="shared" si="71"/>
        <v>1.6550793754189198E-2</v>
      </c>
      <c r="T1486">
        <v>4579</v>
      </c>
      <c r="U1486">
        <v>0.21888959999999999</v>
      </c>
      <c r="V1486">
        <v>2.9897019999999999E-3</v>
      </c>
    </row>
    <row r="1487" spans="3:22" x14ac:dyDescent="0.25">
      <c r="C1487">
        <f t="shared" si="70"/>
        <v>14.469621654104982</v>
      </c>
      <c r="D1487" s="4">
        <v>0.252542539382</v>
      </c>
      <c r="E1487" s="5">
        <v>1.7660824527000001E-2</v>
      </c>
      <c r="F1487" s="9">
        <f t="shared" ref="F1487:F1550" si="72">$B$1*TAN(D1487)</f>
        <v>15.483119889519678</v>
      </c>
      <c r="G1487">
        <f t="shared" si="71"/>
        <v>1.6558200172080848E-2</v>
      </c>
      <c r="T1487">
        <v>4580</v>
      </c>
      <c r="U1487">
        <v>0.21899199999999999</v>
      </c>
      <c r="V1487">
        <v>2.985747E-3</v>
      </c>
    </row>
    <row r="1488" spans="3:22" x14ac:dyDescent="0.25">
      <c r="C1488">
        <f t="shared" si="70"/>
        <v>14.470038310904361</v>
      </c>
      <c r="D1488" s="4">
        <v>0.25254981141499999</v>
      </c>
      <c r="E1488" s="5">
        <v>1.7668794234400001E-2</v>
      </c>
      <c r="F1488" s="9">
        <f t="shared" si="72"/>
        <v>15.48358526741743</v>
      </c>
      <c r="G1488">
        <f t="shared" si="71"/>
        <v>1.656561013012587E-2</v>
      </c>
      <c r="T1488">
        <v>4581</v>
      </c>
      <c r="U1488">
        <v>0.21909439999999999</v>
      </c>
      <c r="V1488">
        <v>2.9799869999999999E-3</v>
      </c>
    </row>
    <row r="1489" spans="3:22" x14ac:dyDescent="0.25">
      <c r="C1489">
        <f t="shared" si="70"/>
        <v>14.470443579021648</v>
      </c>
      <c r="D1489" s="4">
        <v>0.25255688467800003</v>
      </c>
      <c r="E1489" s="5">
        <v>1.7676765961199999E-2</v>
      </c>
      <c r="F1489" s="9">
        <f t="shared" si="72"/>
        <v>15.484037926591427</v>
      </c>
      <c r="G1489">
        <f t="shared" si="71"/>
        <v>1.6573023624015706E-2</v>
      </c>
      <c r="T1489">
        <v>4582</v>
      </c>
      <c r="U1489">
        <v>0.2191968</v>
      </c>
      <c r="V1489">
        <v>2.9730669999999998E-3</v>
      </c>
    </row>
    <row r="1490" spans="3:22" x14ac:dyDescent="0.25">
      <c r="C1490">
        <f t="shared" si="70"/>
        <v>14.470837465905291</v>
      </c>
      <c r="D1490" s="4">
        <v>0.252563759301</v>
      </c>
      <c r="E1490" s="5">
        <v>1.7684739701399999E-2</v>
      </c>
      <c r="F1490" s="9">
        <f t="shared" si="72"/>
        <v>15.484477875221904</v>
      </c>
      <c r="G1490">
        <f t="shared" si="71"/>
        <v>1.6580440649420415E-2</v>
      </c>
      <c r="T1490">
        <v>4583</v>
      </c>
      <c r="U1490">
        <v>0.2192992</v>
      </c>
      <c r="V1490">
        <v>2.9707029999999999E-3</v>
      </c>
    </row>
    <row r="1491" spans="3:22" x14ac:dyDescent="0.25">
      <c r="C1491">
        <f t="shared" si="70"/>
        <v>14.471219978889152</v>
      </c>
      <c r="D1491" s="4">
        <v>0.25257043541200003</v>
      </c>
      <c r="E1491" s="5">
        <v>1.7692715449000002E-2</v>
      </c>
      <c r="F1491" s="9">
        <f t="shared" si="72"/>
        <v>15.484905121365127</v>
      </c>
      <c r="G1491">
        <f t="shared" si="71"/>
        <v>1.6587861202022852E-2</v>
      </c>
      <c r="T1491">
        <v>4584</v>
      </c>
      <c r="U1491">
        <v>0.2194016</v>
      </c>
      <c r="V1491">
        <v>2.9634169999999999E-3</v>
      </c>
    </row>
    <row r="1492" spans="3:22" x14ac:dyDescent="0.25">
      <c r="C1492">
        <f t="shared" si="70"/>
        <v>14.471591125364387</v>
      </c>
      <c r="D1492" s="4">
        <v>0.25257691314000003</v>
      </c>
      <c r="E1492" s="5">
        <v>1.7700693198100002E-2</v>
      </c>
      <c r="F1492" s="9">
        <f t="shared" si="72"/>
        <v>15.485319673145371</v>
      </c>
      <c r="G1492">
        <f t="shared" si="71"/>
        <v>1.6595285277586795E-2</v>
      </c>
      <c r="T1492">
        <v>4585</v>
      </c>
      <c r="U1492">
        <v>0.219504</v>
      </c>
      <c r="V1492">
        <v>2.958151E-3</v>
      </c>
    </row>
    <row r="1493" spans="3:22" x14ac:dyDescent="0.25">
      <c r="C1493">
        <f t="shared" si="70"/>
        <v>14.471950912779445</v>
      </c>
      <c r="D1493" s="4">
        <v>0.25258319261500001</v>
      </c>
      <c r="E1493" s="5">
        <v>1.77086729426E-2</v>
      </c>
      <c r="F1493" s="9">
        <f t="shared" si="72"/>
        <v>15.485721538754914</v>
      </c>
      <c r="G1493">
        <f t="shared" si="71"/>
        <v>1.6602712871675623E-2</v>
      </c>
      <c r="T1493">
        <v>4586</v>
      </c>
      <c r="U1493">
        <v>0.21960640000000001</v>
      </c>
      <c r="V1493">
        <v>2.9523700000000002E-3</v>
      </c>
    </row>
    <row r="1494" spans="3:22" x14ac:dyDescent="0.25">
      <c r="C1494">
        <f t="shared" si="70"/>
        <v>14.472299348468187</v>
      </c>
      <c r="D1494" s="4">
        <v>0.25258927396500003</v>
      </c>
      <c r="E1494" s="5">
        <v>1.77166546765E-2</v>
      </c>
      <c r="F1494" s="9">
        <f t="shared" si="72"/>
        <v>15.486110726262032</v>
      </c>
      <c r="G1494">
        <f t="shared" si="71"/>
        <v>1.6610143979959288E-2</v>
      </c>
      <c r="T1494">
        <v>4587</v>
      </c>
      <c r="U1494">
        <v>0.21970880000000001</v>
      </c>
      <c r="V1494">
        <v>2.9475339999999999E-3</v>
      </c>
    </row>
    <row r="1495" spans="3:22" x14ac:dyDescent="0.25">
      <c r="C1495">
        <f t="shared" si="70"/>
        <v>14.472636439936359</v>
      </c>
      <c r="D1495" s="4">
        <v>0.25259515732100002</v>
      </c>
      <c r="E1495" s="5">
        <v>1.77246383939E-2</v>
      </c>
      <c r="F1495" s="9">
        <f t="shared" si="72"/>
        <v>15.486487243930986</v>
      </c>
      <c r="G1495">
        <f t="shared" si="71"/>
        <v>1.6617578598171468E-2</v>
      </c>
      <c r="T1495">
        <v>4588</v>
      </c>
      <c r="U1495">
        <v>0.21981120000000001</v>
      </c>
      <c r="V1495">
        <v>2.9424830000000001E-3</v>
      </c>
    </row>
    <row r="1496" spans="3:22" x14ac:dyDescent="0.25">
      <c r="C1496">
        <f t="shared" si="70"/>
        <v>14.472962194517821</v>
      </c>
      <c r="D1496" s="4">
        <v>0.25260084281099998</v>
      </c>
      <c r="E1496" s="5">
        <v>1.7732624088800001E-2</v>
      </c>
      <c r="F1496" s="9">
        <f t="shared" si="72"/>
        <v>15.486851099838013</v>
      </c>
      <c r="G1496">
        <f t="shared" si="71"/>
        <v>1.6625016721973449E-2</v>
      </c>
      <c r="T1496">
        <v>4589</v>
      </c>
      <c r="U1496">
        <v>0.21991359999999999</v>
      </c>
      <c r="V1496">
        <v>2.9361639999999998E-3</v>
      </c>
    </row>
    <row r="1497" spans="3:22" x14ac:dyDescent="0.25">
      <c r="C1497">
        <f t="shared" si="70"/>
        <v>14.473276619603732</v>
      </c>
      <c r="D1497" s="4">
        <v>0.252606330564</v>
      </c>
      <c r="E1497" s="5">
        <v>1.7740611755E-2</v>
      </c>
      <c r="F1497" s="9">
        <f t="shared" si="72"/>
        <v>15.487202302127347</v>
      </c>
      <c r="G1497">
        <f t="shared" si="71"/>
        <v>1.6632458346826126E-2</v>
      </c>
      <c r="T1497">
        <v>4590</v>
      </c>
      <c r="U1497">
        <v>0.22001599999999999</v>
      </c>
      <c r="V1497">
        <v>2.9305550000000001E-3</v>
      </c>
    </row>
    <row r="1498" spans="3:22" x14ac:dyDescent="0.25">
      <c r="C1498">
        <f t="shared" si="70"/>
        <v>14.473579722642539</v>
      </c>
      <c r="D1498" s="4">
        <v>0.25261162070999998</v>
      </c>
      <c r="E1498" s="5">
        <v>1.7748601386800001E-2</v>
      </c>
      <c r="F1498" s="9">
        <f t="shared" si="72"/>
        <v>15.487540859011155</v>
      </c>
      <c r="G1498">
        <f t="shared" si="71"/>
        <v>1.6639903468646213E-2</v>
      </c>
      <c r="T1498">
        <v>4591</v>
      </c>
      <c r="U1498">
        <v>0.22011839999999999</v>
      </c>
      <c r="V1498">
        <v>2.9247729999999999E-3</v>
      </c>
    </row>
    <row r="1499" spans="3:22" x14ac:dyDescent="0.25">
      <c r="C1499">
        <f t="shared" si="70"/>
        <v>14.473871511025402</v>
      </c>
      <c r="D1499" s="4">
        <v>0.25261671337800001</v>
      </c>
      <c r="E1499" s="5">
        <v>1.7756592977899999E-2</v>
      </c>
      <c r="F1499" s="9">
        <f t="shared" si="72"/>
        <v>15.487866778641582</v>
      </c>
      <c r="G1499">
        <f t="shared" si="71"/>
        <v>1.6647352082792128E-2</v>
      </c>
      <c r="T1499">
        <v>4592</v>
      </c>
      <c r="U1499">
        <v>0.22022079999999999</v>
      </c>
      <c r="V1499">
        <v>2.9199159999999998E-3</v>
      </c>
    </row>
    <row r="1500" spans="3:22" x14ac:dyDescent="0.25">
      <c r="C1500">
        <f t="shared" si="70"/>
        <v>14.474151992200767</v>
      </c>
      <c r="D1500" s="4">
        <v>0.25262160869799999</v>
      </c>
      <c r="E1500" s="5">
        <v>1.77645865225E-2</v>
      </c>
      <c r="F1500" s="9">
        <f t="shared" si="72"/>
        <v>15.488180069238712</v>
      </c>
      <c r="G1500">
        <f t="shared" si="71"/>
        <v>1.6654804185078111E-2</v>
      </c>
      <c r="T1500">
        <v>4593</v>
      </c>
      <c r="U1500">
        <v>0.2203232</v>
      </c>
      <c r="V1500">
        <v>2.9143279999999999E-3</v>
      </c>
    </row>
    <row r="1501" spans="3:22" x14ac:dyDescent="0.25">
      <c r="C1501">
        <f t="shared" si="70"/>
        <v>14.474421173559794</v>
      </c>
      <c r="D1501" s="4">
        <v>0.252626306799</v>
      </c>
      <c r="E1501" s="5">
        <v>1.77725820145E-2</v>
      </c>
      <c r="F1501" s="9">
        <f t="shared" si="72"/>
        <v>15.488480738962577</v>
      </c>
      <c r="G1501">
        <f t="shared" si="71"/>
        <v>1.6662259771041361E-2</v>
      </c>
      <c r="T1501">
        <v>4594</v>
      </c>
      <c r="U1501">
        <v>0.2204256</v>
      </c>
      <c r="V1501">
        <v>2.9082029999999998E-3</v>
      </c>
    </row>
    <row r="1502" spans="3:22" x14ac:dyDescent="0.25">
      <c r="C1502">
        <f t="shared" si="70"/>
        <v>14.474679062550932</v>
      </c>
      <c r="D1502" s="4">
        <v>0.252630807811</v>
      </c>
      <c r="E1502" s="5">
        <v>1.7780579447999999E-2</v>
      </c>
      <c r="F1502" s="9">
        <f t="shared" si="72"/>
        <v>15.488768796041137</v>
      </c>
      <c r="G1502">
        <f t="shared" si="71"/>
        <v>1.6669718836393586E-2</v>
      </c>
      <c r="T1502">
        <v>4595</v>
      </c>
      <c r="U1502">
        <v>0.220528</v>
      </c>
      <c r="V1502">
        <v>2.9041190000000001E-3</v>
      </c>
    </row>
    <row r="1503" spans="3:22" x14ac:dyDescent="0.25">
      <c r="C1503">
        <f t="shared" si="70"/>
        <v>14.474925666508041</v>
      </c>
      <c r="D1503" s="4">
        <v>0.25263511186199999</v>
      </c>
      <c r="E1503" s="5">
        <v>1.7788578816799998E-2</v>
      </c>
      <c r="F1503" s="9">
        <f t="shared" si="72"/>
        <v>15.489044248578285</v>
      </c>
      <c r="G1503">
        <f t="shared" si="71"/>
        <v>1.667718137657808E-2</v>
      </c>
      <c r="T1503">
        <v>4596</v>
      </c>
      <c r="U1503">
        <v>0.2206304</v>
      </c>
      <c r="V1503">
        <v>2.8977149999999999E-3</v>
      </c>
    </row>
    <row r="1504" spans="3:22" x14ac:dyDescent="0.25">
      <c r="C1504">
        <f t="shared" si="70"/>
        <v>14.475160992936869</v>
      </c>
      <c r="D1504" s="4">
        <v>0.25263921908300002</v>
      </c>
      <c r="E1504" s="5">
        <v>1.7796580114999998E-2</v>
      </c>
      <c r="F1504" s="9">
        <f t="shared" si="72"/>
        <v>15.489307104873816</v>
      </c>
      <c r="G1504">
        <f t="shared" si="71"/>
        <v>1.6684647387289187E-2</v>
      </c>
      <c r="T1504">
        <v>4597</v>
      </c>
      <c r="U1504">
        <v>0.22073280000000001</v>
      </c>
      <c r="V1504">
        <v>2.8942120000000002E-3</v>
      </c>
    </row>
    <row r="1505" spans="3:22" x14ac:dyDescent="0.25">
      <c r="C1505">
        <f t="shared" si="70"/>
        <v>14.475385049285864</v>
      </c>
      <c r="D1505" s="4">
        <v>0.25264312960399998</v>
      </c>
      <c r="E1505" s="5">
        <v>1.78045833366E-2</v>
      </c>
      <c r="F1505" s="9">
        <f t="shared" si="72"/>
        <v>15.48955737316745</v>
      </c>
      <c r="G1505">
        <f t="shared" si="71"/>
        <v>1.6692116864131665E-2</v>
      </c>
      <c r="T1505">
        <v>4598</v>
      </c>
      <c r="U1505">
        <v>0.22083520000000001</v>
      </c>
      <c r="V1505">
        <v>2.887227E-3</v>
      </c>
    </row>
    <row r="1506" spans="3:22" x14ac:dyDescent="0.25">
      <c r="C1506">
        <f t="shared" si="70"/>
        <v>14.475597842888892</v>
      </c>
      <c r="D1506" s="4">
        <v>0.25264684355299999</v>
      </c>
      <c r="E1506" s="5">
        <v>1.7812588475600001E-2</v>
      </c>
      <c r="F1506" s="9">
        <f t="shared" si="72"/>
        <v>15.489795061574799</v>
      </c>
      <c r="G1506">
        <f t="shared" si="71"/>
        <v>1.6699589802723114E-2</v>
      </c>
      <c r="T1506">
        <v>4599</v>
      </c>
      <c r="U1506">
        <v>0.22093760000000001</v>
      </c>
      <c r="V1506">
        <v>2.8817030000000002E-3</v>
      </c>
    </row>
    <row r="1507" spans="3:22" x14ac:dyDescent="0.25">
      <c r="C1507">
        <f t="shared" si="70"/>
        <v>14.475799381251694</v>
      </c>
      <c r="D1507" s="4">
        <v>0.25265036106099997</v>
      </c>
      <c r="E1507" s="5">
        <v>1.7820595525899999E-2</v>
      </c>
      <c r="F1507" s="9">
        <f t="shared" si="72"/>
        <v>15.49002017840737</v>
      </c>
      <c r="G1507">
        <f t="shared" si="71"/>
        <v>1.6707066198557111E-2</v>
      </c>
      <c r="T1507">
        <v>4600</v>
      </c>
      <c r="U1507">
        <v>0.22103999999999999</v>
      </c>
      <c r="V1507">
        <v>2.8757489999999999E-3</v>
      </c>
    </row>
    <row r="1508" spans="3:22" x14ac:dyDescent="0.25">
      <c r="C1508">
        <f t="shared" si="70"/>
        <v>14.475989671765433</v>
      </c>
      <c r="D1508" s="4">
        <v>0.25265368225700002</v>
      </c>
      <c r="E1508" s="5">
        <v>1.7828604481600001E-2</v>
      </c>
      <c r="F1508" s="9">
        <f t="shared" si="72"/>
        <v>15.490232731852565</v>
      </c>
      <c r="G1508">
        <f t="shared" si="71"/>
        <v>1.6714546047327552E-2</v>
      </c>
      <c r="T1508">
        <v>4601</v>
      </c>
      <c r="U1508">
        <v>0.22114239999999999</v>
      </c>
      <c r="V1508">
        <v>2.8709349999999998E-3</v>
      </c>
    </row>
    <row r="1509" spans="3:22" x14ac:dyDescent="0.25">
      <c r="C1509">
        <f t="shared" si="70"/>
        <v>14.476168721878549</v>
      </c>
      <c r="D1509" s="4">
        <v>0.25265680727099998</v>
      </c>
      <c r="E1509" s="5">
        <v>1.7836615336500002E-2</v>
      </c>
      <c r="F1509" s="9">
        <f t="shared" si="72"/>
        <v>15.490432730165644</v>
      </c>
      <c r="G1509">
        <f t="shared" si="71"/>
        <v>1.6722029344434012E-2</v>
      </c>
      <c r="T1509">
        <v>4602</v>
      </c>
      <c r="U1509">
        <v>0.22124479999999999</v>
      </c>
      <c r="V1509">
        <v>2.8658630000000002E-3</v>
      </c>
    </row>
    <row r="1510" spans="3:22" x14ac:dyDescent="0.25">
      <c r="C1510">
        <f t="shared" si="70"/>
        <v>14.47633653898221</v>
      </c>
      <c r="D1510" s="4">
        <v>0.252659736232</v>
      </c>
      <c r="E1510" s="5">
        <v>1.7844628084800002E-2</v>
      </c>
      <c r="F1510" s="9">
        <f t="shared" si="72"/>
        <v>15.490620181541747</v>
      </c>
      <c r="G1510">
        <f t="shared" si="71"/>
        <v>1.6729516085655274E-2</v>
      </c>
      <c r="T1510">
        <v>4603</v>
      </c>
      <c r="U1510">
        <v>0.22134719999999999</v>
      </c>
      <c r="V1510">
        <v>2.8603610000000001E-3</v>
      </c>
    </row>
    <row r="1511" spans="3:22" x14ac:dyDescent="0.25">
      <c r="C1511">
        <f t="shared" si="70"/>
        <v>14.476493130582154</v>
      </c>
      <c r="D1511" s="4">
        <v>0.252662469271</v>
      </c>
      <c r="E1511" s="5">
        <v>1.7852642720299999E-2</v>
      </c>
      <c r="F1511" s="9">
        <f t="shared" si="72"/>
        <v>15.490795094307876</v>
      </c>
      <c r="G1511">
        <f t="shared" si="71"/>
        <v>1.673700626637338E-2</v>
      </c>
      <c r="T1511">
        <v>4604</v>
      </c>
      <c r="U1511">
        <v>0.2214496</v>
      </c>
      <c r="V1511">
        <v>2.8562129999999998E-3</v>
      </c>
    </row>
    <row r="1512" spans="3:22" x14ac:dyDescent="0.25">
      <c r="C1512">
        <f t="shared" si="70"/>
        <v>14.476638504126836</v>
      </c>
      <c r="D1512" s="4">
        <v>0.252665006518</v>
      </c>
      <c r="E1512" s="5">
        <v>1.78606592371E-2</v>
      </c>
      <c r="F1512" s="9">
        <f t="shared" si="72"/>
        <v>15.490957476730884</v>
      </c>
      <c r="G1512">
        <f t="shared" si="71"/>
        <v>1.674449988225583E-2</v>
      </c>
      <c r="T1512">
        <v>4605</v>
      </c>
      <c r="U1512">
        <v>0.221552</v>
      </c>
      <c r="V1512">
        <v>2.8508829999999998E-3</v>
      </c>
    </row>
    <row r="1513" spans="3:22" x14ac:dyDescent="0.25">
      <c r="C1513">
        <f t="shared" si="70"/>
        <v>14.47677266700741</v>
      </c>
      <c r="D1513" s="4">
        <v>0.25266734810199998</v>
      </c>
      <c r="E1513" s="5">
        <v>1.7868677629100001E-2</v>
      </c>
      <c r="F1513" s="9">
        <f t="shared" si="72"/>
        <v>15.491107337017461</v>
      </c>
      <c r="G1513">
        <f t="shared" si="71"/>
        <v>1.6751996928786761E-2</v>
      </c>
      <c r="T1513">
        <v>4606</v>
      </c>
      <c r="U1513">
        <v>0.2216544</v>
      </c>
      <c r="V1513">
        <v>2.844629E-3</v>
      </c>
    </row>
    <row r="1514" spans="3:22" x14ac:dyDescent="0.25">
      <c r="C1514">
        <f t="shared" si="70"/>
        <v>14.476895626672331</v>
      </c>
      <c r="D1514" s="4">
        <v>0.252669494153</v>
      </c>
      <c r="E1514" s="5">
        <v>1.7876697890300001E-2</v>
      </c>
      <c r="F1514" s="9">
        <f t="shared" si="72"/>
        <v>15.491244683442147</v>
      </c>
      <c r="G1514">
        <f t="shared" si="71"/>
        <v>1.6759497401530977E-2</v>
      </c>
      <c r="T1514">
        <v>4607</v>
      </c>
      <c r="U1514">
        <v>0.2217568</v>
      </c>
      <c r="V1514">
        <v>2.8402229999999998E-3</v>
      </c>
    </row>
    <row r="1515" spans="3:22" x14ac:dyDescent="0.25">
      <c r="C1515">
        <f t="shared" si="70"/>
        <v>14.477007390570048</v>
      </c>
      <c r="D1515" s="4">
        <v>0.25267144480100001</v>
      </c>
      <c r="E1515" s="5">
        <v>1.7884720014700001E-2</v>
      </c>
      <c r="F1515" s="9">
        <f t="shared" si="72"/>
        <v>15.491369524283302</v>
      </c>
      <c r="G1515">
        <f t="shared" si="71"/>
        <v>1.67670012960488E-2</v>
      </c>
      <c r="T1515">
        <v>4608</v>
      </c>
      <c r="U1515">
        <v>0.22185920000000001</v>
      </c>
      <c r="V1515">
        <v>2.8341619999999999E-3</v>
      </c>
    </row>
    <row r="1516" spans="3:22" x14ac:dyDescent="0.25">
      <c r="C1516">
        <f t="shared" si="70"/>
        <v>14.477107966206306</v>
      </c>
      <c r="D1516" s="4">
        <v>0.25267320017700001</v>
      </c>
      <c r="E1516" s="5">
        <v>1.78927439963E-2</v>
      </c>
      <c r="F1516" s="9">
        <f t="shared" si="72"/>
        <v>15.491481867887105</v>
      </c>
      <c r="G1516">
        <f t="shared" si="71"/>
        <v>1.677450860788739E-2</v>
      </c>
      <c r="T1516">
        <v>4609</v>
      </c>
      <c r="U1516">
        <v>0.22196160000000001</v>
      </c>
      <c r="V1516">
        <v>2.8304010000000002E-3</v>
      </c>
    </row>
    <row r="1517" spans="3:22" x14ac:dyDescent="0.25">
      <c r="C1517">
        <f t="shared" si="70"/>
        <v>14.477197360914966</v>
      </c>
      <c r="D1517" s="4">
        <v>0.252674760409</v>
      </c>
      <c r="E1517" s="5">
        <v>1.7900769828900001E-2</v>
      </c>
      <c r="F1517" s="9">
        <f t="shared" si="72"/>
        <v>15.491581722411548</v>
      </c>
      <c r="G1517">
        <f t="shared" si="71"/>
        <v>1.6782019332427903E-2</v>
      </c>
      <c r="T1517">
        <v>4610</v>
      </c>
      <c r="U1517">
        <v>0.22206400000000001</v>
      </c>
      <c r="V1517">
        <v>2.825157E-3</v>
      </c>
    </row>
    <row r="1518" spans="3:22" x14ac:dyDescent="0.25">
      <c r="C1518">
        <f t="shared" si="70"/>
        <v>14.477275582259074</v>
      </c>
      <c r="D1518" s="4">
        <v>0.25267612562899999</v>
      </c>
      <c r="E1518" s="5">
        <v>1.7908797506599999E-2</v>
      </c>
      <c r="F1518" s="9">
        <f t="shared" si="72"/>
        <v>15.491669096274425</v>
      </c>
      <c r="G1518">
        <f t="shared" si="71"/>
        <v>1.6789533465293598E-2</v>
      </c>
      <c r="T1518">
        <v>4611</v>
      </c>
      <c r="U1518">
        <v>0.22216639999999999</v>
      </c>
      <c r="V1518">
        <v>2.818816E-3</v>
      </c>
    </row>
    <row r="1519" spans="3:22" x14ac:dyDescent="0.25">
      <c r="C1519">
        <f t="shared" si="70"/>
        <v>14.477342637629784</v>
      </c>
      <c r="D1519" s="4">
        <v>0.25267729596600003</v>
      </c>
      <c r="E1519" s="5">
        <v>1.79168270234E-2</v>
      </c>
      <c r="F1519" s="9">
        <f t="shared" si="72"/>
        <v>15.491743997705337</v>
      </c>
      <c r="G1519">
        <f t="shared" si="71"/>
        <v>1.6797051002035462E-2</v>
      </c>
      <c r="T1519">
        <v>4612</v>
      </c>
      <c r="U1519">
        <v>0.22226879999999999</v>
      </c>
      <c r="V1519">
        <v>2.813379E-3</v>
      </c>
    </row>
    <row r="1520" spans="3:22" x14ac:dyDescent="0.25">
      <c r="C1520">
        <f t="shared" si="70"/>
        <v>14.477398534475542</v>
      </c>
      <c r="D1520" s="4">
        <v>0.25267827155</v>
      </c>
      <c r="E1520" s="5">
        <v>1.7924858373200001E-2</v>
      </c>
      <c r="F1520" s="9">
        <f t="shared" si="72"/>
        <v>15.491806435001653</v>
      </c>
      <c r="G1520">
        <f t="shared" si="71"/>
        <v>1.6804571938097548E-2</v>
      </c>
      <c r="T1520">
        <v>4613</v>
      </c>
      <c r="U1520">
        <v>0.22237119999999999</v>
      </c>
      <c r="V1520">
        <v>2.8100479999999999E-3</v>
      </c>
    </row>
    <row r="1521" spans="3:22" x14ac:dyDescent="0.25">
      <c r="C1521">
        <f t="shared" si="70"/>
        <v>14.477443280302102</v>
      </c>
      <c r="D1521" s="4">
        <v>0.25267905251200001</v>
      </c>
      <c r="E1521" s="5">
        <v>1.793289155E-2</v>
      </c>
      <c r="F1521" s="9">
        <f t="shared" si="72"/>
        <v>15.491856416528533</v>
      </c>
      <c r="G1521">
        <f t="shared" si="71"/>
        <v>1.681209626900447E-2</v>
      </c>
      <c r="T1521">
        <v>4614</v>
      </c>
      <c r="U1521">
        <v>0.22247359999999999</v>
      </c>
      <c r="V1521">
        <v>2.8045449999999999E-3</v>
      </c>
    </row>
    <row r="1522" spans="3:22" x14ac:dyDescent="0.25">
      <c r="C1522">
        <f t="shared" si="70"/>
        <v>14.477476882500616</v>
      </c>
      <c r="D1522" s="4">
        <v>0.25267963898099999</v>
      </c>
      <c r="E1522" s="5">
        <v>1.7940926547699999E-2</v>
      </c>
      <c r="F1522" s="9">
        <f t="shared" si="72"/>
        <v>15.491893950526906</v>
      </c>
      <c r="G1522">
        <f t="shared" si="71"/>
        <v>1.6819623990199904E-2</v>
      </c>
      <c r="T1522">
        <v>4615</v>
      </c>
      <c r="U1522">
        <v>0.222576</v>
      </c>
      <c r="V1522">
        <v>2.7989360000000001E-3</v>
      </c>
    </row>
    <row r="1523" spans="3:22" x14ac:dyDescent="0.25">
      <c r="C1523">
        <f t="shared" si="70"/>
        <v>14.477499348634131</v>
      </c>
      <c r="D1523" s="4">
        <v>0.252680031089</v>
      </c>
      <c r="E1523" s="5">
        <v>1.79489633603E-2</v>
      </c>
      <c r="F1523" s="9">
        <f t="shared" si="72"/>
        <v>15.491919045433463</v>
      </c>
      <c r="G1523">
        <f t="shared" si="71"/>
        <v>1.6827155097190703E-2</v>
      </c>
      <c r="T1523">
        <v>4616</v>
      </c>
      <c r="U1523">
        <v>0.2226784</v>
      </c>
      <c r="V1523">
        <v>2.794057E-3</v>
      </c>
    </row>
    <row r="1524" spans="3:22" x14ac:dyDescent="0.25">
      <c r="C1524">
        <f t="shared" si="70"/>
        <v>14.477510686036501</v>
      </c>
      <c r="D1524" s="4">
        <v>0.252680228964</v>
      </c>
      <c r="E1524" s="5">
        <v>1.7957001981799999E-2</v>
      </c>
      <c r="F1524" s="9">
        <f t="shared" si="72"/>
        <v>15.491931709432645</v>
      </c>
      <c r="G1524">
        <f t="shared" si="71"/>
        <v>1.6834689585513898E-2</v>
      </c>
      <c r="T1524">
        <v>4617</v>
      </c>
      <c r="U1524">
        <v>0.2227808</v>
      </c>
      <c r="V1524">
        <v>2.7875230000000001E-3</v>
      </c>
    </row>
    <row r="1525" spans="3:22" x14ac:dyDescent="0.25">
      <c r="C1525">
        <f t="shared" si="70"/>
        <v>14.477510902270774</v>
      </c>
      <c r="D1525" s="4">
        <v>0.252680232738</v>
      </c>
      <c r="E1525" s="5">
        <v>1.7965042406100001E-2</v>
      </c>
      <c r="F1525" s="9">
        <f t="shared" si="72"/>
        <v>15.491931950968642</v>
      </c>
      <c r="G1525">
        <f t="shared" si="71"/>
        <v>1.6842227450573486E-2</v>
      </c>
      <c r="T1525">
        <v>4618</v>
      </c>
      <c r="U1525">
        <v>0.2228832</v>
      </c>
      <c r="V1525">
        <v>2.7835899999999998E-3</v>
      </c>
    </row>
    <row r="1526" spans="3:22" x14ac:dyDescent="0.25">
      <c r="C1526">
        <f t="shared" si="70"/>
        <v>14.477500004728102</v>
      </c>
      <c r="D1526" s="4">
        <v>0.25268004253999998</v>
      </c>
      <c r="E1526" s="5">
        <v>1.7973084627200001E-2</v>
      </c>
      <c r="F1526" s="9">
        <f t="shared" si="72"/>
        <v>15.491919778297378</v>
      </c>
      <c r="G1526">
        <f t="shared" si="71"/>
        <v>1.6849768687888709E-2</v>
      </c>
      <c r="T1526">
        <v>4619</v>
      </c>
      <c r="U1526">
        <v>0.22298560000000001</v>
      </c>
      <c r="V1526">
        <v>2.7777879999999998E-3</v>
      </c>
    </row>
    <row r="1527" spans="3:22" x14ac:dyDescent="0.25">
      <c r="C1527">
        <f t="shared" si="70"/>
        <v>14.47747800097153</v>
      </c>
      <c r="D1527" s="4">
        <v>0.25267965850200003</v>
      </c>
      <c r="E1527" s="5">
        <v>1.7981128639000001E-2</v>
      </c>
      <c r="F1527" s="9">
        <f t="shared" si="72"/>
        <v>15.491895199870518</v>
      </c>
      <c r="G1527">
        <f t="shared" si="71"/>
        <v>1.685731329285441E-2</v>
      </c>
      <c r="T1527">
        <v>4620</v>
      </c>
      <c r="U1527">
        <v>0.22308800000000001</v>
      </c>
      <c r="V1527">
        <v>2.7721349999999998E-3</v>
      </c>
    </row>
    <row r="1528" spans="3:22" x14ac:dyDescent="0.25">
      <c r="C1528">
        <f t="shared" si="70"/>
        <v>14.477444898392211</v>
      </c>
      <c r="D1528" s="4">
        <v>0.252679080753</v>
      </c>
      <c r="E1528" s="5">
        <v>1.7989174435600001E-2</v>
      </c>
      <c r="F1528" s="9">
        <f t="shared" si="72"/>
        <v>15.491858223951425</v>
      </c>
      <c r="G1528">
        <f t="shared" si="71"/>
        <v>1.6864861261074452E-2</v>
      </c>
      <c r="T1528">
        <v>4621</v>
      </c>
      <c r="U1528">
        <v>0.22319040000000001</v>
      </c>
      <c r="V1528">
        <v>2.766246E-3</v>
      </c>
    </row>
    <row r="1529" spans="3:22" x14ac:dyDescent="0.25">
      <c r="C1529">
        <f t="shared" si="70"/>
        <v>14.477400704438601</v>
      </c>
      <c r="D1529" s="4">
        <v>0.25267830942300001</v>
      </c>
      <c r="E1529" s="5">
        <v>1.79972220107E-2</v>
      </c>
      <c r="F1529" s="9">
        <f t="shared" si="72"/>
        <v>15.491808858871195</v>
      </c>
      <c r="G1529">
        <f t="shared" si="71"/>
        <v>1.6872412587764431E-2</v>
      </c>
      <c r="T1529">
        <v>4622</v>
      </c>
      <c r="U1529">
        <v>0.22329280000000001</v>
      </c>
      <c r="V1529">
        <v>2.7615180000000001E-3</v>
      </c>
    </row>
    <row r="1530" spans="3:22" x14ac:dyDescent="0.25">
      <c r="C1530">
        <f t="shared" si="70"/>
        <v>14.477345426673736</v>
      </c>
      <c r="D1530" s="4">
        <v>0.25267734464399999</v>
      </c>
      <c r="E1530" s="5">
        <v>1.80052713585E-2</v>
      </c>
      <c r="F1530" s="9">
        <f t="shared" si="72"/>
        <v>15.491747113092615</v>
      </c>
      <c r="G1530">
        <f t="shared" si="71"/>
        <v>1.6879967268586663E-2</v>
      </c>
      <c r="T1530">
        <v>4623</v>
      </c>
      <c r="U1530">
        <v>0.22339519999999999</v>
      </c>
      <c r="V1530">
        <v>2.756381E-3</v>
      </c>
    </row>
    <row r="1531" spans="3:22" x14ac:dyDescent="0.25">
      <c r="C1531">
        <f t="shared" si="70"/>
        <v>14.477279072488779</v>
      </c>
      <c r="D1531" s="4">
        <v>0.25267618654500001</v>
      </c>
      <c r="E1531" s="5">
        <v>1.8013322472799999E-2</v>
      </c>
      <c r="F1531" s="9">
        <f t="shared" si="72"/>
        <v>15.491672994890175</v>
      </c>
      <c r="G1531">
        <f t="shared" si="71"/>
        <v>1.6887525298850015E-2</v>
      </c>
      <c r="T1531">
        <v>4624</v>
      </c>
      <c r="U1531">
        <v>0.22349759999999999</v>
      </c>
      <c r="V1531">
        <v>2.749353E-3</v>
      </c>
    </row>
    <row r="1532" spans="3:22" x14ac:dyDescent="0.25">
      <c r="C1532">
        <f t="shared" si="70"/>
        <v>14.477201649389473</v>
      </c>
      <c r="D1532" s="4">
        <v>0.25267483525700002</v>
      </c>
      <c r="E1532" s="5">
        <v>1.80213753477E-2</v>
      </c>
      <c r="F1532" s="9">
        <f t="shared" si="72"/>
        <v>15.491586512670047</v>
      </c>
      <c r="G1532">
        <f t="shared" si="71"/>
        <v>1.6895086674122574E-2</v>
      </c>
      <c r="T1532">
        <v>4625</v>
      </c>
      <c r="U1532">
        <v>0.22359999999999999</v>
      </c>
      <c r="V1532">
        <v>2.7451839999999999E-3</v>
      </c>
    </row>
    <row r="1533" spans="3:22" x14ac:dyDescent="0.25">
      <c r="C1533">
        <f t="shared" si="70"/>
        <v>14.477113164881564</v>
      </c>
      <c r="D1533" s="4">
        <v>0.25267329091099999</v>
      </c>
      <c r="E1533" s="5">
        <v>1.8029429977000001E-2</v>
      </c>
      <c r="F1533" s="9">
        <f t="shared" si="72"/>
        <v>15.491487674842082</v>
      </c>
      <c r="G1533">
        <f t="shared" si="71"/>
        <v>1.6902651389686545E-2</v>
      </c>
      <c r="T1533">
        <v>4626</v>
      </c>
      <c r="U1533">
        <v>0.2237024</v>
      </c>
      <c r="V1533">
        <v>2.7396389999999999E-3</v>
      </c>
    </row>
    <row r="1534" spans="3:22" x14ac:dyDescent="0.25">
      <c r="C1534">
        <f t="shared" si="70"/>
        <v>14.477013626413505</v>
      </c>
      <c r="D1534" s="4">
        <v>0.252671553637</v>
      </c>
      <c r="E1534" s="5">
        <v>1.8037486354600001E-2</v>
      </c>
      <c r="F1534" s="9">
        <f t="shared" si="72"/>
        <v>15.491376489755806</v>
      </c>
      <c r="G1534">
        <f t="shared" si="71"/>
        <v>1.6910219440922004E-2</v>
      </c>
      <c r="T1534">
        <v>4627</v>
      </c>
      <c r="U1534">
        <v>0.2238048</v>
      </c>
      <c r="V1534">
        <v>2.737017E-3</v>
      </c>
    </row>
    <row r="1535" spans="3:22" x14ac:dyDescent="0.25">
      <c r="C1535">
        <f t="shared" si="70"/>
        <v>14.476903041433749</v>
      </c>
      <c r="D1535" s="4">
        <v>0.252669623565</v>
      </c>
      <c r="E1535" s="5">
        <v>1.8045544474599998E-2</v>
      </c>
      <c r="F1535" s="9">
        <f t="shared" si="72"/>
        <v>15.491252965764401</v>
      </c>
      <c r="G1535">
        <f t="shared" si="71"/>
        <v>1.6917790823391902E-2</v>
      </c>
      <c r="T1535">
        <v>4628</v>
      </c>
      <c r="U1535">
        <v>0.2239072</v>
      </c>
      <c r="V1535">
        <v>2.729516E-3</v>
      </c>
    </row>
    <row r="1536" spans="3:22" x14ac:dyDescent="0.25">
      <c r="C1536">
        <f t="shared" si="70"/>
        <v>14.476781417448041</v>
      </c>
      <c r="D1536" s="4">
        <v>0.25266750082599998</v>
      </c>
      <c r="E1536" s="5">
        <v>1.8053604330899999E-2</v>
      </c>
      <c r="F1536" s="9">
        <f t="shared" si="72"/>
        <v>15.491117111288698</v>
      </c>
      <c r="G1536">
        <f t="shared" si="71"/>
        <v>1.6925365532458329E-2</v>
      </c>
      <c r="T1536">
        <v>4629</v>
      </c>
      <c r="U1536">
        <v>0.2240096</v>
      </c>
      <c r="V1536">
        <v>2.7231540000000002E-3</v>
      </c>
    </row>
    <row r="1537" spans="3:22" x14ac:dyDescent="0.25">
      <c r="C1537">
        <f t="shared" si="70"/>
        <v>14.476648761962128</v>
      </c>
      <c r="D1537" s="4">
        <v>0.25266518555099998</v>
      </c>
      <c r="E1537" s="5">
        <v>1.8061665917500001E-2</v>
      </c>
      <c r="F1537" s="9">
        <f t="shared" si="72"/>
        <v>15.490968934753187</v>
      </c>
      <c r="G1537">
        <f t="shared" si="71"/>
        <v>1.6932943563572479E-2</v>
      </c>
      <c r="T1537">
        <v>4630</v>
      </c>
      <c r="U1537">
        <v>0.22411200000000001</v>
      </c>
      <c r="V1537">
        <v>2.7187909999999999E-3</v>
      </c>
    </row>
    <row r="1538" spans="3:22" x14ac:dyDescent="0.25">
      <c r="C1538">
        <f t="shared" si="70"/>
        <v>14.47650508248176</v>
      </c>
      <c r="D1538" s="4">
        <v>0.252662677871</v>
      </c>
      <c r="E1538" s="5">
        <v>1.80697292282E-2</v>
      </c>
      <c r="F1538" s="9">
        <f t="shared" si="72"/>
        <v>15.490808444585982</v>
      </c>
      <c r="G1538">
        <f t="shared" si="71"/>
        <v>1.6940524911993386E-2</v>
      </c>
      <c r="T1538">
        <v>4631</v>
      </c>
      <c r="U1538">
        <v>0.22421440000000001</v>
      </c>
      <c r="V1538">
        <v>2.7139769999999998E-3</v>
      </c>
    </row>
    <row r="1539" spans="3:22" x14ac:dyDescent="0.25">
      <c r="C1539">
        <f t="shared" si="70"/>
        <v>14.476350386398089</v>
      </c>
      <c r="D1539" s="4">
        <v>0.252659977915</v>
      </c>
      <c r="E1539" s="5">
        <v>1.8077794256999999E-2</v>
      </c>
      <c r="F1539" s="9">
        <f t="shared" si="72"/>
        <v>15.490635649090827</v>
      </c>
      <c r="G1539">
        <f t="shared" si="71"/>
        <v>1.6948109573180437E-2</v>
      </c>
      <c r="T1539">
        <v>4632</v>
      </c>
      <c r="U1539">
        <v>0.22431680000000001</v>
      </c>
      <c r="V1539">
        <v>2.7096780000000001E-3</v>
      </c>
    </row>
    <row r="1540" spans="3:22" x14ac:dyDescent="0.25">
      <c r="C1540">
        <f t="shared" si="70"/>
        <v>14.476184681274161</v>
      </c>
      <c r="D1540" s="4">
        <v>0.25265708581500002</v>
      </c>
      <c r="E1540" s="5">
        <v>1.8085860997900001E-2</v>
      </c>
      <c r="F1540" s="9">
        <f t="shared" si="72"/>
        <v>15.490450556767085</v>
      </c>
      <c r="G1540">
        <f t="shared" si="71"/>
        <v>1.6955697542562119E-2</v>
      </c>
      <c r="T1540">
        <v>4633</v>
      </c>
      <c r="U1540">
        <v>0.22441920000000001</v>
      </c>
      <c r="V1540">
        <v>2.7034889999999999E-3</v>
      </c>
    </row>
    <row r="1541" spans="3:22" x14ac:dyDescent="0.25">
      <c r="C1541">
        <f t="shared" ref="C1541:C1604" si="73">D1541*(180/PI())</f>
        <v>14.476007974558422</v>
      </c>
      <c r="D1541" s="4">
        <v>0.252654001701</v>
      </c>
      <c r="E1541" s="5">
        <v>1.8093929444700001E-2</v>
      </c>
      <c r="F1541" s="9">
        <f t="shared" si="72"/>
        <v>15.490253175989725</v>
      </c>
      <c r="G1541">
        <f t="shared" ref="G1541:G1604" si="74">E1541*(COS(D1541))^2</f>
        <v>1.6963288815392236E-2</v>
      </c>
      <c r="T1541">
        <v>4634</v>
      </c>
      <c r="U1541">
        <v>0.22452159999999999</v>
      </c>
      <c r="V1541">
        <v>2.6983950000000001E-3</v>
      </c>
    </row>
    <row r="1542" spans="3:22" x14ac:dyDescent="0.25">
      <c r="C1542">
        <f t="shared" si="73"/>
        <v>14.475820273756623</v>
      </c>
      <c r="D1542" s="4">
        <v>0.25265072570399999</v>
      </c>
      <c r="E1542" s="5">
        <v>1.8101999591499999E-2</v>
      </c>
      <c r="F1542" s="9">
        <f t="shared" si="72"/>
        <v>15.490043515201336</v>
      </c>
      <c r="G1542">
        <f t="shared" si="74"/>
        <v>1.6970883387192437E-2</v>
      </c>
      <c r="T1542">
        <v>4635</v>
      </c>
      <c r="U1542">
        <v>0.22462399999999999</v>
      </c>
      <c r="V1542">
        <v>2.6927209999999999E-3</v>
      </c>
    </row>
    <row r="1543" spans="3:22" x14ac:dyDescent="0.25">
      <c r="C1543">
        <f t="shared" si="73"/>
        <v>14.475621586374514</v>
      </c>
      <c r="D1543" s="4">
        <v>0.25264725795499998</v>
      </c>
      <c r="E1543" s="5">
        <v>1.81100714321E-2</v>
      </c>
      <c r="F1543" s="9">
        <f t="shared" si="72"/>
        <v>15.489821582848073</v>
      </c>
      <c r="G1543">
        <f t="shared" si="74"/>
        <v>1.697848125319841E-2</v>
      </c>
      <c r="T1543">
        <v>4636</v>
      </c>
      <c r="U1543">
        <v>0.22472639999999999</v>
      </c>
      <c r="V1543">
        <v>2.6883580000000001E-3</v>
      </c>
    </row>
    <row r="1544" spans="3:22" x14ac:dyDescent="0.25">
      <c r="C1544">
        <f t="shared" si="73"/>
        <v>14.475411919917837</v>
      </c>
      <c r="D1544" s="4">
        <v>0.25264359858500002</v>
      </c>
      <c r="E1544" s="5">
        <v>1.8118144960600002E-2</v>
      </c>
      <c r="F1544" s="9">
        <f t="shared" si="72"/>
        <v>15.489587387379705</v>
      </c>
      <c r="G1544">
        <f t="shared" si="74"/>
        <v>1.6986082408922423E-2</v>
      </c>
      <c r="T1544">
        <v>4637</v>
      </c>
      <c r="U1544">
        <v>0.2248288</v>
      </c>
      <c r="V1544">
        <v>2.6831139999999999E-3</v>
      </c>
    </row>
    <row r="1545" spans="3:22" x14ac:dyDescent="0.25">
      <c r="C1545">
        <f t="shared" si="73"/>
        <v>14.475191281835045</v>
      </c>
      <c r="D1545" s="4">
        <v>0.252639747724</v>
      </c>
      <c r="E1545" s="5">
        <v>1.8126220170700001E-2</v>
      </c>
      <c r="F1545" s="9">
        <f t="shared" si="72"/>
        <v>15.489340937185549</v>
      </c>
      <c r="G1545">
        <f t="shared" si="74"/>
        <v>1.69936868495058E-2</v>
      </c>
      <c r="T1545">
        <v>4638</v>
      </c>
      <c r="U1545">
        <v>0.2249312</v>
      </c>
      <c r="V1545">
        <v>2.6787080000000001E-3</v>
      </c>
    </row>
    <row r="1546" spans="3:22" x14ac:dyDescent="0.25">
      <c r="C1546">
        <f t="shared" si="73"/>
        <v>14.474959679631887</v>
      </c>
      <c r="D1546" s="4">
        <v>0.25263570550300002</v>
      </c>
      <c r="E1546" s="5">
        <v>1.81342970565E-2</v>
      </c>
      <c r="F1546" s="9">
        <f t="shared" si="72"/>
        <v>15.489082240722512</v>
      </c>
      <c r="G1546">
        <f t="shared" si="74"/>
        <v>1.7001294570451415E-2</v>
      </c>
      <c r="T1546">
        <v>4639</v>
      </c>
      <c r="U1546">
        <v>0.2250336</v>
      </c>
      <c r="V1546">
        <v>2.6714009999999999E-3</v>
      </c>
    </row>
    <row r="1547" spans="3:22" x14ac:dyDescent="0.25">
      <c r="C1547">
        <f t="shared" si="73"/>
        <v>14.474717120756811</v>
      </c>
      <c r="D1547" s="4">
        <v>0.25263147205199998</v>
      </c>
      <c r="E1547" s="5">
        <v>1.8142375611900002E-2</v>
      </c>
      <c r="F1547" s="9">
        <f t="shared" si="72"/>
        <v>15.488811306387046</v>
      </c>
      <c r="G1547">
        <f t="shared" si="74"/>
        <v>1.7008905567078701E-2</v>
      </c>
      <c r="T1547">
        <v>4640</v>
      </c>
      <c r="U1547">
        <v>0.225136</v>
      </c>
      <c r="V1547">
        <v>2.667661E-3</v>
      </c>
    </row>
    <row r="1548" spans="3:22" x14ac:dyDescent="0.25">
      <c r="C1548">
        <f t="shared" si="73"/>
        <v>14.474463612830158</v>
      </c>
      <c r="D1548" s="4">
        <v>0.252627047504</v>
      </c>
      <c r="E1548" s="5">
        <v>1.8150455830900001E-2</v>
      </c>
      <c r="F1548" s="9">
        <f t="shared" si="72"/>
        <v>15.488528142771155</v>
      </c>
      <c r="G1548">
        <f t="shared" si="74"/>
        <v>1.7016519834769782E-2</v>
      </c>
      <c r="T1548">
        <v>4641</v>
      </c>
      <c r="U1548">
        <v>0.22523840000000001</v>
      </c>
      <c r="V1548">
        <v>2.6629539999999999E-3</v>
      </c>
    </row>
    <row r="1549" spans="3:22" x14ac:dyDescent="0.25">
      <c r="C1549">
        <f t="shared" si="73"/>
        <v>14.474199163243082</v>
      </c>
      <c r="D1549" s="4">
        <v>0.252622431988</v>
      </c>
      <c r="E1549" s="5">
        <v>1.8158537707199999E-2</v>
      </c>
      <c r="F1549" s="9">
        <f t="shared" si="72"/>
        <v>15.488232758214398</v>
      </c>
      <c r="G1549">
        <f t="shared" si="74"/>
        <v>1.7024137368655934E-2</v>
      </c>
      <c r="T1549">
        <v>4642</v>
      </c>
      <c r="U1549">
        <v>0.22534080000000001</v>
      </c>
      <c r="V1549">
        <v>2.6575599999999998E-3</v>
      </c>
    </row>
    <row r="1550" spans="3:22" x14ac:dyDescent="0.25">
      <c r="C1550">
        <f t="shared" si="73"/>
        <v>14.473923779558628</v>
      </c>
      <c r="D1550" s="4">
        <v>0.25261762563599999</v>
      </c>
      <c r="E1550" s="5">
        <v>1.8166621234999999E-2</v>
      </c>
      <c r="F1550" s="9">
        <f t="shared" si="72"/>
        <v>15.487925161251852</v>
      </c>
      <c r="G1550">
        <f t="shared" si="74"/>
        <v>1.7031758164306111E-2</v>
      </c>
      <c r="T1550">
        <v>4643</v>
      </c>
      <c r="U1550">
        <v>0.22544320000000001</v>
      </c>
      <c r="V1550">
        <v>2.6527669999999999E-3</v>
      </c>
    </row>
    <row r="1551" spans="3:22" x14ac:dyDescent="0.25">
      <c r="C1551">
        <f t="shared" si="73"/>
        <v>14.473637469225245</v>
      </c>
      <c r="D1551" s="4">
        <v>0.25261262857799999</v>
      </c>
      <c r="E1551" s="5">
        <v>1.8174706408000001E-2</v>
      </c>
      <c r="F1551" s="9">
        <f t="shared" ref="F1551:F1614" si="75">$B$1*TAN(D1551)</f>
        <v>15.487605360294122</v>
      </c>
      <c r="G1551">
        <f t="shared" si="74"/>
        <v>1.7039382216833352E-2</v>
      </c>
      <c r="T1551">
        <v>4644</v>
      </c>
      <c r="U1551">
        <v>0.22554560000000001</v>
      </c>
      <c r="V1551">
        <v>2.6457170000000001E-3</v>
      </c>
    </row>
    <row r="1552" spans="3:22" x14ac:dyDescent="0.25">
      <c r="C1552">
        <f t="shared" si="73"/>
        <v>14.47334023980598</v>
      </c>
      <c r="D1552" s="4">
        <v>0.25260744094600002</v>
      </c>
      <c r="E1552" s="5">
        <v>1.81827932203E-2</v>
      </c>
      <c r="F1552" s="9">
        <f t="shared" si="75"/>
        <v>15.487273363883329</v>
      </c>
      <c r="G1552">
        <f t="shared" si="74"/>
        <v>1.7047009521703359E-2</v>
      </c>
      <c r="T1552">
        <v>4645</v>
      </c>
      <c r="U1552">
        <v>0.22564799999999999</v>
      </c>
      <c r="V1552">
        <v>2.6425799999999998E-3</v>
      </c>
    </row>
    <row r="1553" spans="3:22" x14ac:dyDescent="0.25">
      <c r="C1553">
        <f t="shared" si="73"/>
        <v>14.473032098749277</v>
      </c>
      <c r="D1553" s="4">
        <v>0.25260206286999998</v>
      </c>
      <c r="E1553" s="5">
        <v>1.8190881665700001E-2</v>
      </c>
      <c r="F1553" s="9">
        <f t="shared" si="75"/>
        <v>15.486929180437105</v>
      </c>
      <c r="G1553">
        <f t="shared" si="74"/>
        <v>1.7054640074113437E-2</v>
      </c>
      <c r="T1553">
        <v>4646</v>
      </c>
      <c r="U1553">
        <v>0.22575039999999999</v>
      </c>
      <c r="V1553">
        <v>2.6367980000000001E-3</v>
      </c>
    </row>
    <row r="1554" spans="3:22" x14ac:dyDescent="0.25">
      <c r="C1554">
        <f t="shared" si="73"/>
        <v>14.472713053560893</v>
      </c>
      <c r="D1554" s="4">
        <v>0.25259649448100002</v>
      </c>
      <c r="E1554" s="5">
        <v>1.8198971738199999E-2</v>
      </c>
      <c r="F1554" s="9">
        <f t="shared" si="75"/>
        <v>15.486572818440584</v>
      </c>
      <c r="G1554">
        <f t="shared" si="74"/>
        <v>1.7062273869434832E-2</v>
      </c>
      <c r="T1554">
        <v>4647</v>
      </c>
      <c r="U1554">
        <v>0.22585279999999999</v>
      </c>
      <c r="V1554">
        <v>2.632887E-3</v>
      </c>
    </row>
    <row r="1555" spans="3:22" x14ac:dyDescent="0.25">
      <c r="C1555">
        <f t="shared" si="73"/>
        <v>14.472383111746565</v>
      </c>
      <c r="D1555" s="4">
        <v>0.25259073590999997</v>
      </c>
      <c r="E1555" s="5">
        <v>1.8207063431700001E-2</v>
      </c>
      <c r="F1555" s="9">
        <f t="shared" si="75"/>
        <v>15.486204286382371</v>
      </c>
      <c r="G1555">
        <f t="shared" si="74"/>
        <v>1.7069910902940293E-2</v>
      </c>
      <c r="T1555">
        <v>4648</v>
      </c>
      <c r="U1555">
        <v>0.22595519999999999</v>
      </c>
      <c r="V1555">
        <v>2.6265030000000001E-3</v>
      </c>
    </row>
    <row r="1556" spans="3:22" x14ac:dyDescent="0.25">
      <c r="C1556">
        <f t="shared" si="73"/>
        <v>14.472042280869344</v>
      </c>
      <c r="D1556" s="4">
        <v>0.25258478728900002</v>
      </c>
      <c r="E1556" s="5">
        <v>1.8215156739999998E-2</v>
      </c>
      <c r="F1556" s="9">
        <f t="shared" si="75"/>
        <v>15.485823592818575</v>
      </c>
      <c r="G1556">
        <f t="shared" si="74"/>
        <v>1.7077551169795206E-2</v>
      </c>
      <c r="T1556">
        <v>4649</v>
      </c>
      <c r="U1556">
        <v>0.2260576</v>
      </c>
      <c r="V1556">
        <v>2.6211730000000001E-3</v>
      </c>
    </row>
    <row r="1557" spans="3:22" x14ac:dyDescent="0.25">
      <c r="C1557">
        <f t="shared" si="73"/>
        <v>14.471690568377674</v>
      </c>
      <c r="D1557" s="4">
        <v>0.25257864874800001</v>
      </c>
      <c r="E1557" s="5">
        <v>1.8223251657199999E-2</v>
      </c>
      <c r="F1557" s="9">
        <f t="shared" si="75"/>
        <v>15.485430746180761</v>
      </c>
      <c r="G1557">
        <f t="shared" si="74"/>
        <v>1.7085194665459082E-2</v>
      </c>
      <c r="T1557">
        <v>4650</v>
      </c>
      <c r="U1557">
        <v>0.22616</v>
      </c>
      <c r="V1557">
        <v>2.6171110000000001E-3</v>
      </c>
    </row>
    <row r="1558" spans="3:22" x14ac:dyDescent="0.25">
      <c r="C1558">
        <f t="shared" si="73"/>
        <v>14.471327981777307</v>
      </c>
      <c r="D1558" s="4">
        <v>0.25257232041799998</v>
      </c>
      <c r="E1558" s="5">
        <v>1.8231348177199999E-2</v>
      </c>
      <c r="F1558" s="9">
        <f t="shared" si="75"/>
        <v>15.485025754967962</v>
      </c>
      <c r="G1558">
        <f t="shared" si="74"/>
        <v>1.7092841385190335E-2</v>
      </c>
      <c r="T1558">
        <v>4651</v>
      </c>
      <c r="U1558">
        <v>0.2262624</v>
      </c>
      <c r="V1558">
        <v>2.6118030000000002E-3</v>
      </c>
    </row>
    <row r="1559" spans="3:22" x14ac:dyDescent="0.25">
      <c r="C1559">
        <f t="shared" si="73"/>
        <v>14.470954528631289</v>
      </c>
      <c r="D1559" s="4">
        <v>0.25256580243100002</v>
      </c>
      <c r="E1559" s="5">
        <v>1.8239446293800001E-2</v>
      </c>
      <c r="F1559" s="9">
        <f t="shared" si="75"/>
        <v>15.48460862774667</v>
      </c>
      <c r="G1559">
        <f t="shared" si="74"/>
        <v>1.7100491324139998E-2</v>
      </c>
      <c r="T1559">
        <v>4652</v>
      </c>
      <c r="U1559">
        <v>0.2263648</v>
      </c>
      <c r="V1559">
        <v>2.6062360000000001E-3</v>
      </c>
    </row>
    <row r="1560" spans="3:22" x14ac:dyDescent="0.25">
      <c r="C1560">
        <f t="shared" si="73"/>
        <v>14.470570216388063</v>
      </c>
      <c r="D1560" s="4">
        <v>0.25255909491700002</v>
      </c>
      <c r="E1560" s="5">
        <v>1.8247546000899999E-2</v>
      </c>
      <c r="F1560" s="9">
        <f t="shared" si="75"/>
        <v>15.484179372958822</v>
      </c>
      <c r="G1560">
        <f t="shared" si="74"/>
        <v>1.7108144477565711E-2</v>
      </c>
      <c r="T1560">
        <v>4653</v>
      </c>
      <c r="U1560">
        <v>0.22646720000000001</v>
      </c>
      <c r="V1560">
        <v>2.6004550000000002E-3</v>
      </c>
    </row>
    <row r="1561" spans="3:22" x14ac:dyDescent="0.25">
      <c r="C1561">
        <f t="shared" si="73"/>
        <v>14.470175052610676</v>
      </c>
      <c r="D1561" s="4">
        <v>0.252552198008</v>
      </c>
      <c r="E1561" s="5">
        <v>1.82556472926E-2</v>
      </c>
      <c r="F1561" s="9">
        <f t="shared" si="75"/>
        <v>15.483737999177785</v>
      </c>
      <c r="G1561">
        <f t="shared" si="74"/>
        <v>1.7115800840890184E-2</v>
      </c>
      <c r="T1561">
        <v>4654</v>
      </c>
      <c r="U1561">
        <v>0.22656960000000001</v>
      </c>
      <c r="V1561">
        <v>2.596522E-3</v>
      </c>
    </row>
    <row r="1562" spans="3:22" x14ac:dyDescent="0.25">
      <c r="C1562">
        <f t="shared" si="73"/>
        <v>14.469769044804877</v>
      </c>
      <c r="D1562" s="4">
        <v>0.252545111835</v>
      </c>
      <c r="E1562" s="5">
        <v>1.8263750162600002E-2</v>
      </c>
      <c r="F1562" s="9">
        <f t="shared" si="75"/>
        <v>15.483284514916367</v>
      </c>
      <c r="G1562">
        <f t="shared" si="74"/>
        <v>1.7123460409165101E-2</v>
      </c>
      <c r="T1562">
        <v>4655</v>
      </c>
      <c r="U1562">
        <v>0.22667200000000001</v>
      </c>
      <c r="V1562">
        <v>2.5912560000000001E-3</v>
      </c>
    </row>
    <row r="1563" spans="3:22" x14ac:dyDescent="0.25">
      <c r="C1563">
        <f t="shared" si="73"/>
        <v>14.469352200419115</v>
      </c>
      <c r="D1563" s="4">
        <v>0.25253783652799999</v>
      </c>
      <c r="E1563" s="5">
        <v>1.8271854604999999E-2</v>
      </c>
      <c r="F1563" s="9">
        <f t="shared" si="75"/>
        <v>15.482818928626784</v>
      </c>
      <c r="G1563">
        <f t="shared" si="74"/>
        <v>1.7131123177821204E-2</v>
      </c>
      <c r="T1563">
        <v>4656</v>
      </c>
      <c r="U1563">
        <v>0.22677439999999999</v>
      </c>
      <c r="V1563">
        <v>2.584916E-3</v>
      </c>
    </row>
    <row r="1564" spans="3:22" x14ac:dyDescent="0.25">
      <c r="C1564">
        <f t="shared" si="73"/>
        <v>14.46892452707373</v>
      </c>
      <c r="D1564" s="4">
        <v>0.25253037222000002</v>
      </c>
      <c r="E1564" s="5">
        <v>1.8279960613499999E-2</v>
      </c>
      <c r="F1564" s="9">
        <f t="shared" si="75"/>
        <v>15.482341248956665</v>
      </c>
      <c r="G1564">
        <f t="shared" si="74"/>
        <v>1.7138789141882882E-2</v>
      </c>
      <c r="T1564">
        <v>4657</v>
      </c>
      <c r="U1564">
        <v>0.22687679999999999</v>
      </c>
      <c r="V1564">
        <v>2.5802730000000001E-3</v>
      </c>
    </row>
    <row r="1565" spans="3:22" x14ac:dyDescent="0.25">
      <c r="C1565">
        <f t="shared" si="73"/>
        <v>14.46848603221717</v>
      </c>
      <c r="D1565" s="4">
        <v>0.25252271904099999</v>
      </c>
      <c r="E1565" s="5">
        <v>1.8288068182199999E-2</v>
      </c>
      <c r="F1565" s="9">
        <f t="shared" si="75"/>
        <v>15.481851484365047</v>
      </c>
      <c r="G1565">
        <f t="shared" si="74"/>
        <v>1.7146458296771219E-2</v>
      </c>
      <c r="T1565">
        <v>4658</v>
      </c>
      <c r="U1565">
        <v>0.22697919999999999</v>
      </c>
      <c r="V1565">
        <v>2.5755019999999999E-3</v>
      </c>
    </row>
    <row r="1566" spans="3:22" x14ac:dyDescent="0.25">
      <c r="C1566">
        <f t="shared" si="73"/>
        <v>14.468036723355187</v>
      </c>
      <c r="D1566" s="4">
        <v>0.25251487712199999</v>
      </c>
      <c r="E1566" s="5">
        <v>1.8296177305000001E-2</v>
      </c>
      <c r="F1566" s="9">
        <f t="shared" si="75"/>
        <v>15.481349643378364</v>
      </c>
      <c r="G1566">
        <f t="shared" si="74"/>
        <v>1.7154130637706128E-2</v>
      </c>
      <c r="T1566">
        <v>4659</v>
      </c>
      <c r="U1566">
        <v>0.22708159999999999</v>
      </c>
      <c r="V1566">
        <v>2.5701719999999999E-3</v>
      </c>
    </row>
    <row r="1567" spans="3:22" x14ac:dyDescent="0.25">
      <c r="C1567">
        <f t="shared" si="73"/>
        <v>14.467576607993527</v>
      </c>
      <c r="D1567" s="4">
        <v>0.25250684659400002</v>
      </c>
      <c r="E1567" s="5">
        <v>1.8304287975599999E-2</v>
      </c>
      <c r="F1567" s="9">
        <f t="shared" si="75"/>
        <v>15.480835734526423</v>
      </c>
      <c r="G1567">
        <f t="shared" si="74"/>
        <v>1.7161806159715166E-2</v>
      </c>
      <c r="T1567">
        <v>4660</v>
      </c>
      <c r="U1567">
        <v>0.227184</v>
      </c>
      <c r="V1567">
        <v>2.564649E-3</v>
      </c>
    </row>
    <row r="1568" spans="3:22" x14ac:dyDescent="0.25">
      <c r="C1568">
        <f t="shared" si="73"/>
        <v>14.467105693695229</v>
      </c>
      <c r="D1568" s="4">
        <v>0.25249862758899999</v>
      </c>
      <c r="E1568" s="5">
        <v>1.83124001881E-2</v>
      </c>
      <c r="F1568" s="9">
        <f t="shared" si="75"/>
        <v>15.480309766406407</v>
      </c>
      <c r="G1568">
        <f t="shared" si="74"/>
        <v>1.7169484858187218E-2</v>
      </c>
      <c r="T1568">
        <v>4661</v>
      </c>
      <c r="U1568">
        <v>0.2272864</v>
      </c>
      <c r="V1568">
        <v>2.5603280000000002E-3</v>
      </c>
    </row>
    <row r="1569" spans="3:22" x14ac:dyDescent="0.25">
      <c r="C1569">
        <f t="shared" si="73"/>
        <v>14.466623988023338</v>
      </c>
      <c r="D1569" s="4">
        <v>0.25249022023899997</v>
      </c>
      <c r="E1569" s="5">
        <v>1.8320513936399999E-2</v>
      </c>
      <c r="F1569" s="9">
        <f t="shared" si="75"/>
        <v>15.479771747618864</v>
      </c>
      <c r="G1569">
        <f t="shared" si="74"/>
        <v>1.7177166728318781E-2</v>
      </c>
      <c r="T1569">
        <v>4662</v>
      </c>
      <c r="U1569">
        <v>0.2273888</v>
      </c>
      <c r="V1569">
        <v>2.5544180000000001E-3</v>
      </c>
    </row>
    <row r="1570" spans="3:22" x14ac:dyDescent="0.25">
      <c r="C1570">
        <f t="shared" si="73"/>
        <v>14.466131498369014</v>
      </c>
      <c r="D1570" s="4">
        <v>0.252481624673</v>
      </c>
      <c r="E1570" s="5">
        <v>1.83286292143E-2</v>
      </c>
      <c r="F1570" s="9">
        <f t="shared" si="75"/>
        <v>15.479221686575734</v>
      </c>
      <c r="G1570">
        <f t="shared" si="74"/>
        <v>1.7184851765234325E-2</v>
      </c>
      <c r="T1570">
        <v>4663</v>
      </c>
      <c r="U1570">
        <v>0.2274912</v>
      </c>
      <c r="V1570">
        <v>2.550915E-3</v>
      </c>
    </row>
    <row r="1571" spans="3:22" x14ac:dyDescent="0.25">
      <c r="C1571">
        <f t="shared" si="73"/>
        <v>14.465628232352591</v>
      </c>
      <c r="D1571" s="4">
        <v>0.25247284102400003</v>
      </c>
      <c r="E1571" s="5">
        <v>1.8336746015700001E-2</v>
      </c>
      <c r="F1571" s="9">
        <f t="shared" si="75"/>
        <v>15.478659591948251</v>
      </c>
      <c r="G1571">
        <f t="shared" si="74"/>
        <v>1.7192539964111766E-2</v>
      </c>
      <c r="T1571">
        <v>4664</v>
      </c>
      <c r="U1571">
        <v>0.22759360000000001</v>
      </c>
      <c r="V1571">
        <v>2.5450910000000002E-3</v>
      </c>
    </row>
    <row r="1572" spans="3:22" x14ac:dyDescent="0.25">
      <c r="C1572">
        <f t="shared" si="73"/>
        <v>14.465114197479812</v>
      </c>
      <c r="D1572" s="4">
        <v>0.25246386942299998</v>
      </c>
      <c r="E1572" s="5">
        <v>1.8344864334599999E-2</v>
      </c>
      <c r="F1572" s="9">
        <f t="shared" si="75"/>
        <v>15.478085472283022</v>
      </c>
      <c r="G1572">
        <f t="shared" si="74"/>
        <v>1.7200231320235623E-2</v>
      </c>
      <c r="T1572">
        <v>4665</v>
      </c>
      <c r="U1572">
        <v>0.22769600000000001</v>
      </c>
      <c r="V1572">
        <v>2.5408990000000001E-3</v>
      </c>
    </row>
    <row r="1573" spans="3:22" x14ac:dyDescent="0.25">
      <c r="C1573">
        <f t="shared" si="73"/>
        <v>14.464589401256434</v>
      </c>
      <c r="D1573" s="4">
        <v>0.252454710001</v>
      </c>
      <c r="E1573" s="5">
        <v>1.8352984164899999E-2</v>
      </c>
      <c r="F1573" s="9">
        <f t="shared" si="75"/>
        <v>15.477499336129991</v>
      </c>
      <c r="G1573">
        <f t="shared" si="74"/>
        <v>1.7207925828791784E-2</v>
      </c>
      <c r="T1573">
        <v>4666</v>
      </c>
      <c r="U1573">
        <v>0.22779840000000001</v>
      </c>
      <c r="V1573">
        <v>2.5360640000000002E-3</v>
      </c>
    </row>
    <row r="1574" spans="3:22" x14ac:dyDescent="0.25">
      <c r="C1574">
        <f t="shared" si="73"/>
        <v>14.464053851188199</v>
      </c>
      <c r="D1574" s="4">
        <v>0.25244536288899999</v>
      </c>
      <c r="E1574" s="5">
        <v>1.8361105500399998E-2</v>
      </c>
      <c r="F1574" s="9">
        <f t="shared" si="75"/>
        <v>15.476901192042412</v>
      </c>
      <c r="G1574">
        <f t="shared" si="74"/>
        <v>1.7215623484867489E-2</v>
      </c>
      <c r="T1574">
        <v>4667</v>
      </c>
      <c r="U1574">
        <v>0.22790079999999999</v>
      </c>
      <c r="V1574">
        <v>2.530605E-3</v>
      </c>
    </row>
    <row r="1575" spans="3:22" x14ac:dyDescent="0.25">
      <c r="C1575">
        <f t="shared" si="73"/>
        <v>14.463507554780852</v>
      </c>
      <c r="D1575" s="4">
        <v>0.25243582821799998</v>
      </c>
      <c r="E1575" s="5">
        <v>1.8369228335100001E-2</v>
      </c>
      <c r="F1575" s="9">
        <f t="shared" si="75"/>
        <v>15.476291048576854</v>
      </c>
      <c r="G1575">
        <f t="shared" si="74"/>
        <v>1.7223324283732629E-2</v>
      </c>
      <c r="T1575">
        <v>4668</v>
      </c>
      <c r="U1575">
        <v>0.22800319999999999</v>
      </c>
      <c r="V1575">
        <v>2.5270589999999999E-3</v>
      </c>
    </row>
    <row r="1576" spans="3:22" x14ac:dyDescent="0.25">
      <c r="C1576">
        <f t="shared" si="73"/>
        <v>14.462950519654738</v>
      </c>
      <c r="D1576" s="4">
        <v>0.25242610612100003</v>
      </c>
      <c r="E1576" s="5">
        <v>1.8377352662699999E-2</v>
      </c>
      <c r="F1576" s="9">
        <f t="shared" si="75"/>
        <v>15.475668914421185</v>
      </c>
      <c r="G1576">
        <f t="shared" si="74"/>
        <v>1.7231028220353106E-2</v>
      </c>
      <c r="T1576">
        <v>4669</v>
      </c>
      <c r="U1576">
        <v>0.22810559999999999</v>
      </c>
      <c r="V1576">
        <v>2.5210190000000002E-3</v>
      </c>
    </row>
    <row r="1577" spans="3:22" x14ac:dyDescent="0.25">
      <c r="C1577">
        <f t="shared" si="73"/>
        <v>14.462382753258298</v>
      </c>
      <c r="D1577" s="4">
        <v>0.25241619672799998</v>
      </c>
      <c r="E1577" s="5">
        <v>1.8385478477400002E-2</v>
      </c>
      <c r="F1577" s="9">
        <f t="shared" si="75"/>
        <v>15.475034798074576</v>
      </c>
      <c r="G1577">
        <f t="shared" si="74"/>
        <v>1.7238735290185409E-2</v>
      </c>
      <c r="T1577">
        <v>4670</v>
      </c>
      <c r="U1577">
        <v>0.22820799999999999</v>
      </c>
      <c r="V1577">
        <v>2.5162689999999998E-3</v>
      </c>
    </row>
    <row r="1578" spans="3:22" x14ac:dyDescent="0.25">
      <c r="C1578">
        <f t="shared" si="73"/>
        <v>14.461804263154587</v>
      </c>
      <c r="D1578" s="4">
        <v>0.25240610017100001</v>
      </c>
      <c r="E1578" s="5">
        <v>1.8393605772800001E-2</v>
      </c>
      <c r="F1578" s="9">
        <f t="shared" si="75"/>
        <v>15.474388708167492</v>
      </c>
      <c r="G1578">
        <f t="shared" si="74"/>
        <v>1.724644548810076E-2</v>
      </c>
      <c r="T1578">
        <v>4671</v>
      </c>
      <c r="U1578">
        <v>0.2283104</v>
      </c>
      <c r="V1578">
        <v>2.5096710000000002E-3</v>
      </c>
    </row>
    <row r="1579" spans="3:22" x14ac:dyDescent="0.25">
      <c r="C1579">
        <f t="shared" si="73"/>
        <v>14.461215056792048</v>
      </c>
      <c r="D1579" s="4">
        <v>0.25239581657999999</v>
      </c>
      <c r="E1579" s="5">
        <v>1.8401734542999999E-2</v>
      </c>
      <c r="F1579" s="9">
        <f t="shared" si="75"/>
        <v>15.473730653205669</v>
      </c>
      <c r="G1579">
        <f t="shared" si="74"/>
        <v>1.7254158809452063E-2</v>
      </c>
      <c r="T1579">
        <v>4672</v>
      </c>
      <c r="U1579">
        <v>0.2284128</v>
      </c>
      <c r="V1579">
        <v>2.506491E-3</v>
      </c>
    </row>
    <row r="1580" spans="3:22" x14ac:dyDescent="0.25">
      <c r="C1580">
        <f t="shared" si="73"/>
        <v>14.460615141791022</v>
      </c>
      <c r="D1580" s="4">
        <v>0.25238534608800001</v>
      </c>
      <c r="E1580" s="5">
        <v>1.8409864781800001E-2</v>
      </c>
      <c r="F1580" s="9">
        <f t="shared" si="75"/>
        <v>15.473060641890108</v>
      </c>
      <c r="G1580">
        <f t="shared" si="74"/>
        <v>1.7261875249279326E-2</v>
      </c>
      <c r="T1580">
        <v>4673</v>
      </c>
      <c r="U1580">
        <v>0.2285152</v>
      </c>
      <c r="V1580">
        <v>2.5013750000000001E-3</v>
      </c>
    </row>
    <row r="1581" spans="3:22" x14ac:dyDescent="0.25">
      <c r="C1581">
        <f t="shared" si="73"/>
        <v>14.460004525657258</v>
      </c>
      <c r="D1581" s="4">
        <v>0.252374688826</v>
      </c>
      <c r="E1581" s="5">
        <v>1.84179964831E-2</v>
      </c>
      <c r="F1581" s="9">
        <f t="shared" si="75"/>
        <v>15.472378682797071</v>
      </c>
      <c r="G1581">
        <f t="shared" si="74"/>
        <v>1.7269594802729171E-2</v>
      </c>
      <c r="T1581">
        <v>4674</v>
      </c>
      <c r="U1581">
        <v>0.2286176</v>
      </c>
      <c r="V1581">
        <v>2.4968400000000002E-3</v>
      </c>
    </row>
    <row r="1582" spans="3:22" x14ac:dyDescent="0.25">
      <c r="C1582">
        <f t="shared" si="73"/>
        <v>14.459383215896501</v>
      </c>
      <c r="D1582" s="4">
        <v>0.25236384492500002</v>
      </c>
      <c r="E1582" s="5">
        <v>1.8426129640799999E-2</v>
      </c>
      <c r="F1582" s="9">
        <f t="shared" si="75"/>
        <v>15.471684784506081</v>
      </c>
      <c r="G1582">
        <f t="shared" si="74"/>
        <v>1.7277317464943303E-2</v>
      </c>
      <c r="T1582">
        <v>4675</v>
      </c>
      <c r="U1582">
        <v>0.22872000000000001</v>
      </c>
      <c r="V1582">
        <v>2.4920900000000002E-3</v>
      </c>
    </row>
    <row r="1583" spans="3:22" x14ac:dyDescent="0.25">
      <c r="C1583">
        <f t="shared" si="73"/>
        <v>14.458751220014497</v>
      </c>
      <c r="D1583" s="4">
        <v>0.252352814516</v>
      </c>
      <c r="E1583" s="5">
        <v>1.84342642487E-2</v>
      </c>
      <c r="F1583" s="9">
        <f t="shared" si="75"/>
        <v>15.470978955599898</v>
      </c>
      <c r="G1583">
        <f t="shared" si="74"/>
        <v>1.728504323096472E-2</v>
      </c>
      <c r="T1583">
        <v>4676</v>
      </c>
      <c r="U1583">
        <v>0.22882240000000001</v>
      </c>
      <c r="V1583">
        <v>2.4877279999999998E-3</v>
      </c>
    </row>
    <row r="1584" spans="3:22" x14ac:dyDescent="0.25">
      <c r="C1584">
        <f t="shared" si="73"/>
        <v>14.458108545574291</v>
      </c>
      <c r="D1584" s="4">
        <v>0.25234159773100001</v>
      </c>
      <c r="E1584" s="5">
        <v>1.8442400300800001E-2</v>
      </c>
      <c r="F1584" s="9">
        <f t="shared" si="75"/>
        <v>15.470261204728512</v>
      </c>
      <c r="G1584">
        <f t="shared" si="74"/>
        <v>1.7292772096010087E-2</v>
      </c>
      <c r="T1584">
        <v>4677</v>
      </c>
      <c r="U1584">
        <v>0.22892480000000001</v>
      </c>
      <c r="V1584">
        <v>2.4826119999999999E-3</v>
      </c>
    </row>
    <row r="1585" spans="3:22" x14ac:dyDescent="0.25">
      <c r="C1585">
        <f t="shared" si="73"/>
        <v>14.457455200138927</v>
      </c>
      <c r="D1585" s="4">
        <v>0.25233019470200002</v>
      </c>
      <c r="E1585" s="5">
        <v>1.8450537791000001E-2</v>
      </c>
      <c r="F1585" s="9">
        <f t="shared" si="75"/>
        <v>15.469531540545134</v>
      </c>
      <c r="G1585">
        <f t="shared" si="74"/>
        <v>1.7300504055197344E-2</v>
      </c>
      <c r="T1585">
        <v>4678</v>
      </c>
      <c r="U1585">
        <v>0.22902719999999999</v>
      </c>
      <c r="V1585">
        <v>2.4779060000000002E-3</v>
      </c>
    </row>
    <row r="1586" spans="3:22" x14ac:dyDescent="0.25">
      <c r="C1586">
        <f t="shared" si="73"/>
        <v>14.456791191156851</v>
      </c>
      <c r="D1586" s="4">
        <v>0.25231860555899999</v>
      </c>
      <c r="E1586" s="5">
        <v>1.8458676713099999E-2</v>
      </c>
      <c r="F1586" s="9">
        <f t="shared" si="75"/>
        <v>15.468789971578207</v>
      </c>
      <c r="G1586">
        <f t="shared" si="74"/>
        <v>1.7308239103563546E-2</v>
      </c>
      <c r="T1586">
        <v>4679</v>
      </c>
      <c r="U1586">
        <v>0.22912959999999999</v>
      </c>
      <c r="V1586">
        <v>2.4740159999999999E-3</v>
      </c>
    </row>
    <row r="1587" spans="3:22" x14ac:dyDescent="0.25">
      <c r="C1587">
        <f t="shared" si="73"/>
        <v>14.45611652624841</v>
      </c>
      <c r="D1587" s="4">
        <v>0.25230683043500002</v>
      </c>
      <c r="E1587" s="5">
        <v>1.84668170611E-2</v>
      </c>
      <c r="F1587" s="9">
        <f t="shared" si="75"/>
        <v>15.468036506551361</v>
      </c>
      <c r="G1587">
        <f t="shared" si="74"/>
        <v>1.7315977236301554E-2</v>
      </c>
      <c r="T1587">
        <v>4680</v>
      </c>
      <c r="U1587">
        <v>0.22923199999999999</v>
      </c>
      <c r="V1587">
        <v>2.4671379999999998E-3</v>
      </c>
    </row>
    <row r="1588" spans="3:22" x14ac:dyDescent="0.25">
      <c r="C1588">
        <f t="shared" si="73"/>
        <v>14.455431212862047</v>
      </c>
      <c r="D1588" s="4">
        <v>0.25229486946000002</v>
      </c>
      <c r="E1588" s="5">
        <v>1.8474958828700001E-2</v>
      </c>
      <c r="F1588" s="9">
        <f t="shared" si="75"/>
        <v>15.467271153999443</v>
      </c>
      <c r="G1588">
        <f t="shared" si="74"/>
        <v>1.7323718448344724E-2</v>
      </c>
      <c r="T1588">
        <v>4681</v>
      </c>
      <c r="U1588">
        <v>0.22933439999999999</v>
      </c>
      <c r="V1588">
        <v>2.4630540000000001E-3</v>
      </c>
    </row>
    <row r="1589" spans="3:22" x14ac:dyDescent="0.25">
      <c r="C1589">
        <f t="shared" si="73"/>
        <v>14.454735258618104</v>
      </c>
      <c r="D1589" s="4">
        <v>0.25228272276699998</v>
      </c>
      <c r="E1589" s="5">
        <v>1.8483102009999999E-2</v>
      </c>
      <c r="F1589" s="9">
        <f t="shared" si="75"/>
        <v>15.466493922652457</v>
      </c>
      <c r="G1589">
        <f t="shared" si="74"/>
        <v>1.7331462734969726E-2</v>
      </c>
      <c r="T1589">
        <v>4682</v>
      </c>
      <c r="U1589">
        <v>0.2294368</v>
      </c>
      <c r="V1589">
        <v>2.4587989999999998E-3</v>
      </c>
    </row>
    <row r="1590" spans="3:22" x14ac:dyDescent="0.25">
      <c r="C1590">
        <f t="shared" si="73"/>
        <v>14.454028670965036</v>
      </c>
      <c r="D1590" s="4">
        <v>0.25227039048599997</v>
      </c>
      <c r="E1590" s="5">
        <v>1.8491246598699999E-2</v>
      </c>
      <c r="F1590" s="9">
        <f t="shared" si="75"/>
        <v>15.465704821051634</v>
      </c>
      <c r="G1590">
        <f t="shared" si="74"/>
        <v>1.7339210091099962E-2</v>
      </c>
      <c r="T1590">
        <v>4683</v>
      </c>
      <c r="U1590">
        <v>0.2295392</v>
      </c>
      <c r="V1590">
        <v>2.45349E-3</v>
      </c>
    </row>
    <row r="1591" spans="3:22" x14ac:dyDescent="0.25">
      <c r="C1591">
        <f t="shared" si="73"/>
        <v>14.453311457465883</v>
      </c>
      <c r="D1591" s="4">
        <v>0.25225787274900002</v>
      </c>
      <c r="E1591" s="5">
        <v>1.8499392588699998E-2</v>
      </c>
      <c r="F1591" s="9">
        <f t="shared" si="75"/>
        <v>15.464903857869341</v>
      </c>
      <c r="G1591">
        <f t="shared" si="74"/>
        <v>1.7346960511823516E-2</v>
      </c>
      <c r="T1591">
        <v>4684</v>
      </c>
      <c r="U1591">
        <v>0.2296416</v>
      </c>
      <c r="V1591">
        <v>2.448698E-3</v>
      </c>
    </row>
    <row r="1592" spans="3:22" x14ac:dyDescent="0.25">
      <c r="C1592">
        <f t="shared" si="73"/>
        <v>14.452583625683683</v>
      </c>
      <c r="D1592" s="4">
        <v>0.25224516968799998</v>
      </c>
      <c r="E1592" s="5">
        <v>1.8507539973999999E-2</v>
      </c>
      <c r="F1592" s="9">
        <f t="shared" si="75"/>
        <v>15.464091041781103</v>
      </c>
      <c r="G1592">
        <f t="shared" si="74"/>
        <v>1.735471399231724E-2</v>
      </c>
      <c r="T1592">
        <v>4685</v>
      </c>
      <c r="U1592">
        <v>0.229744</v>
      </c>
      <c r="V1592">
        <v>2.444636E-3</v>
      </c>
    </row>
    <row r="1593" spans="3:22" x14ac:dyDescent="0.25">
      <c r="C1593">
        <f t="shared" si="73"/>
        <v>14.451845183124192</v>
      </c>
      <c r="D1593" s="4">
        <v>0.25223228143400001</v>
      </c>
      <c r="E1593" s="5">
        <v>1.8515688748300001E-2</v>
      </c>
      <c r="F1593" s="9">
        <f t="shared" si="75"/>
        <v>15.463266381401619</v>
      </c>
      <c r="G1593">
        <f t="shared" si="74"/>
        <v>1.7362470527480627E-2</v>
      </c>
      <c r="T1593">
        <v>4686</v>
      </c>
      <c r="U1593">
        <v>0.22984640000000001</v>
      </c>
      <c r="V1593">
        <v>2.439671E-3</v>
      </c>
    </row>
    <row r="1594" spans="3:22" x14ac:dyDescent="0.25">
      <c r="C1594">
        <f t="shared" si="73"/>
        <v>14.451096137293153</v>
      </c>
      <c r="D1594" s="4">
        <v>0.25221920811800003</v>
      </c>
      <c r="E1594" s="5">
        <v>1.8523838905699998E-2</v>
      </c>
      <c r="F1594" s="9">
        <f t="shared" si="75"/>
        <v>15.462429885348733</v>
      </c>
      <c r="G1594">
        <f t="shared" si="74"/>
        <v>1.7370230112583228E-2</v>
      </c>
      <c r="T1594">
        <v>4687</v>
      </c>
      <c r="U1594">
        <v>0.22994880000000001</v>
      </c>
      <c r="V1594">
        <v>2.4346849999999998E-3</v>
      </c>
    </row>
    <row r="1595" spans="3:22" x14ac:dyDescent="0.25">
      <c r="C1595">
        <f t="shared" si="73"/>
        <v>14.4503364958109</v>
      </c>
      <c r="D1595" s="4">
        <v>0.25220594987299999</v>
      </c>
      <c r="E1595" s="5">
        <v>1.85319904399E-2</v>
      </c>
      <c r="F1595" s="9">
        <f t="shared" si="75"/>
        <v>15.461581562371382</v>
      </c>
      <c r="G1595">
        <f t="shared" si="74"/>
        <v>1.7377992742496618E-2</v>
      </c>
      <c r="T1595">
        <v>4688</v>
      </c>
      <c r="U1595">
        <v>0.23005120000000001</v>
      </c>
      <c r="V1595">
        <v>2.430967E-3</v>
      </c>
    </row>
    <row r="1596" spans="3:22" x14ac:dyDescent="0.25">
      <c r="C1596">
        <f t="shared" si="73"/>
        <v>14.449566266125894</v>
      </c>
      <c r="D1596" s="4">
        <v>0.25219250682900002</v>
      </c>
      <c r="E1596" s="5">
        <v>1.85401433448E-2</v>
      </c>
      <c r="F1596" s="9">
        <f t="shared" si="75"/>
        <v>15.460721421029691</v>
      </c>
      <c r="G1596">
        <f t="shared" si="74"/>
        <v>1.7385758412301736E-2</v>
      </c>
      <c r="T1596">
        <v>4689</v>
      </c>
      <c r="U1596">
        <v>0.23015360000000001</v>
      </c>
      <c r="V1596">
        <v>2.4268620000000001E-3</v>
      </c>
    </row>
    <row r="1597" spans="3:22" x14ac:dyDescent="0.25">
      <c r="C1597">
        <f t="shared" si="73"/>
        <v>14.448785455801168</v>
      </c>
      <c r="D1597" s="4">
        <v>0.25217887911800002</v>
      </c>
      <c r="E1597" s="5">
        <v>1.8548297614300002E-2</v>
      </c>
      <c r="F1597" s="9">
        <f t="shared" si="75"/>
        <v>15.459849470014856</v>
      </c>
      <c r="G1597">
        <f t="shared" si="74"/>
        <v>1.7393527117056596E-2</v>
      </c>
      <c r="T1597">
        <v>4690</v>
      </c>
      <c r="U1597">
        <v>0.23025599999999999</v>
      </c>
      <c r="V1597">
        <v>2.4218970000000001E-3</v>
      </c>
    </row>
    <row r="1598" spans="3:22" x14ac:dyDescent="0.25">
      <c r="C1598">
        <f t="shared" si="73"/>
        <v>14.447994072342475</v>
      </c>
      <c r="D1598" s="4">
        <v>0.25216506687099999</v>
      </c>
      <c r="E1598" s="5">
        <v>1.85564532423E-2</v>
      </c>
      <c r="F1598" s="9">
        <f t="shared" si="75"/>
        <v>15.458965717957206</v>
      </c>
      <c r="G1598">
        <f t="shared" si="74"/>
        <v>1.7401298851823135E-2</v>
      </c>
      <c r="T1598">
        <v>4691</v>
      </c>
      <c r="U1598">
        <v>0.23035839999999999</v>
      </c>
      <c r="V1598">
        <v>2.4174259999999999E-3</v>
      </c>
    </row>
    <row r="1599" spans="3:22" x14ac:dyDescent="0.25">
      <c r="C1599">
        <f t="shared" si="73"/>
        <v>14.447192123370153</v>
      </c>
      <c r="D1599" s="4">
        <v>0.25215107022099997</v>
      </c>
      <c r="E1599" s="5">
        <v>1.85646102227E-2</v>
      </c>
      <c r="F1599" s="9">
        <f t="shared" si="75"/>
        <v>15.458070173618129</v>
      </c>
      <c r="G1599">
        <f t="shared" si="74"/>
        <v>1.7409073611640343E-2</v>
      </c>
      <c r="T1599">
        <v>4692</v>
      </c>
      <c r="U1599">
        <v>0.23046079999999999</v>
      </c>
      <c r="V1599">
        <v>2.4126550000000001E-3</v>
      </c>
    </row>
    <row r="1600" spans="3:22" x14ac:dyDescent="0.25">
      <c r="C1600">
        <f t="shared" si="73"/>
        <v>14.446379616332653</v>
      </c>
      <c r="D1600" s="4">
        <v>0.25213688929799999</v>
      </c>
      <c r="E1600" s="5">
        <v>1.8572768549200001E-2</v>
      </c>
      <c r="F1600" s="9">
        <f t="shared" si="75"/>
        <v>15.457162845570162</v>
      </c>
      <c r="G1600">
        <f t="shared" si="74"/>
        <v>1.741685139138149E-2</v>
      </c>
      <c r="T1600">
        <v>4693</v>
      </c>
      <c r="U1600">
        <v>0.2305632</v>
      </c>
      <c r="V1600">
        <v>2.4074330000000001E-3</v>
      </c>
    </row>
    <row r="1601" spans="3:22" x14ac:dyDescent="0.25">
      <c r="C1601">
        <f t="shared" si="73"/>
        <v>14.445556558850313</v>
      </c>
      <c r="D1601" s="4">
        <v>0.25212252423499998</v>
      </c>
      <c r="E1601" s="5">
        <v>1.8580928215799999E-2</v>
      </c>
      <c r="F1601" s="9">
        <f t="shared" si="75"/>
        <v>15.456243742580858</v>
      </c>
      <c r="G1601">
        <f t="shared" si="74"/>
        <v>1.7424632186169232E-2</v>
      </c>
      <c r="T1601">
        <v>4694</v>
      </c>
      <c r="U1601">
        <v>0.2306656</v>
      </c>
      <c r="V1601">
        <v>2.4028119999999998E-3</v>
      </c>
    </row>
    <row r="1602" spans="3:22" x14ac:dyDescent="0.25">
      <c r="C1602">
        <f t="shared" si="73"/>
        <v>14.444722958428882</v>
      </c>
      <c r="D1602" s="4">
        <v>0.25210797516299999</v>
      </c>
      <c r="E1602" s="5">
        <v>1.8589089216400002E-2</v>
      </c>
      <c r="F1602" s="9">
        <f t="shared" si="75"/>
        <v>15.455312873292886</v>
      </c>
      <c r="G1602">
        <f t="shared" si="74"/>
        <v>1.7432415991045329E-2</v>
      </c>
      <c r="T1602">
        <v>4695</v>
      </c>
      <c r="U1602">
        <v>0.230768</v>
      </c>
      <c r="V1602">
        <v>2.398341E-3</v>
      </c>
    </row>
    <row r="1603" spans="3:22" x14ac:dyDescent="0.25">
      <c r="C1603">
        <f t="shared" si="73"/>
        <v>14.44387882251681</v>
      </c>
      <c r="D1603" s="4">
        <v>0.25209324221200002</v>
      </c>
      <c r="E1603" s="5">
        <v>1.8597251544799999E-2</v>
      </c>
      <c r="F1603" s="9">
        <f t="shared" si="75"/>
        <v>15.454370246287999</v>
      </c>
      <c r="G1603">
        <f t="shared" si="74"/>
        <v>1.7440202800961698E-2</v>
      </c>
      <c r="T1603">
        <v>4696</v>
      </c>
      <c r="U1603">
        <v>0.2308704</v>
      </c>
      <c r="V1603">
        <v>2.393849E-3</v>
      </c>
    </row>
    <row r="1604" spans="3:22" x14ac:dyDescent="0.25">
      <c r="C1604">
        <f t="shared" si="73"/>
        <v>14.443024158791731</v>
      </c>
      <c r="D1604" s="4">
        <v>0.25207832551600001</v>
      </c>
      <c r="E1604" s="5">
        <v>1.8605415194899999E-2</v>
      </c>
      <c r="F1604" s="9">
        <f t="shared" si="75"/>
        <v>15.453415870406907</v>
      </c>
      <c r="G1604">
        <f t="shared" si="74"/>
        <v>1.744799261092304E-2</v>
      </c>
      <c r="T1604">
        <v>4697</v>
      </c>
      <c r="U1604">
        <v>0.23097280000000001</v>
      </c>
      <c r="V1604">
        <v>2.3886480000000002E-3</v>
      </c>
    </row>
    <row r="1605" spans="3:22" x14ac:dyDescent="0.25">
      <c r="C1605">
        <f t="shared" ref="C1605:C1668" si="76">D1605*(180/PI())</f>
        <v>14.442158974702096</v>
      </c>
      <c r="D1605" s="4">
        <v>0.25206322520500002</v>
      </c>
      <c r="E1605" s="5">
        <v>1.86135801606E-2</v>
      </c>
      <c r="F1605" s="9">
        <f t="shared" si="75"/>
        <v>15.45244975423747</v>
      </c>
      <c r="G1605">
        <f t="shared" ref="G1605:G1668" si="77">E1605*(COS(D1605))^2</f>
        <v>1.7455785415964917E-2</v>
      </c>
      <c r="T1605">
        <v>4698</v>
      </c>
      <c r="U1605">
        <v>0.23107520000000001</v>
      </c>
      <c r="V1605">
        <v>2.3838549999999998E-3</v>
      </c>
    </row>
    <row r="1606" spans="3:22" x14ac:dyDescent="0.25">
      <c r="C1606">
        <f t="shared" si="76"/>
        <v>14.441283277810948</v>
      </c>
      <c r="D1606" s="4">
        <v>0.25204794141100001</v>
      </c>
      <c r="E1606" s="5">
        <v>1.8621746435599999E-2</v>
      </c>
      <c r="F1606" s="9">
        <f t="shared" si="75"/>
        <v>15.451471906498522</v>
      </c>
      <c r="G1606">
        <f t="shared" si="77"/>
        <v>1.746358121091229E-2</v>
      </c>
      <c r="T1606">
        <v>4699</v>
      </c>
      <c r="U1606">
        <v>0.23117760000000001</v>
      </c>
      <c r="V1606">
        <v>2.3791060000000002E-3</v>
      </c>
    </row>
    <row r="1607" spans="3:22" x14ac:dyDescent="0.25">
      <c r="C1607">
        <f t="shared" si="76"/>
        <v>14.440397075624034</v>
      </c>
      <c r="D1607" s="4">
        <v>0.25203247426499997</v>
      </c>
      <c r="E1607" s="5">
        <v>1.86299140139E-2</v>
      </c>
      <c r="F1607" s="9">
        <f t="shared" si="75"/>
        <v>15.450482335847953</v>
      </c>
      <c r="G1607">
        <f t="shared" si="77"/>
        <v>1.7471379990875363E-2</v>
      </c>
      <c r="T1607">
        <v>4700</v>
      </c>
      <c r="U1607">
        <v>0.23128000000000001</v>
      </c>
      <c r="V1607">
        <v>2.3743560000000002E-3</v>
      </c>
    </row>
    <row r="1608" spans="3:22" x14ac:dyDescent="0.25">
      <c r="C1608">
        <f t="shared" si="76"/>
        <v>14.439500375761696</v>
      </c>
      <c r="D1608" s="4">
        <v>0.25201682390000002</v>
      </c>
      <c r="E1608" s="5">
        <v>1.8638082889399998E-2</v>
      </c>
      <c r="F1608" s="9">
        <f t="shared" si="75"/>
        <v>15.449481051074631</v>
      </c>
      <c r="G1608">
        <f t="shared" si="77"/>
        <v>1.7479181750847485E-2</v>
      </c>
      <c r="T1608">
        <v>4701</v>
      </c>
      <c r="U1608">
        <v>0.23138239999999999</v>
      </c>
      <c r="V1608">
        <v>2.3706809999999999E-3</v>
      </c>
    </row>
    <row r="1609" spans="3:22" x14ac:dyDescent="0.25">
      <c r="C1609">
        <f t="shared" si="76"/>
        <v>14.438593185672381</v>
      </c>
      <c r="D1609" s="4">
        <v>0.25200099044599999</v>
      </c>
      <c r="E1609" s="5">
        <v>1.8646253055900001E-2</v>
      </c>
      <c r="F1609" s="9">
        <f t="shared" si="75"/>
        <v>15.448468060778486</v>
      </c>
      <c r="G1609">
        <f t="shared" si="77"/>
        <v>1.748698648575012E-2</v>
      </c>
      <c r="T1609">
        <v>4702</v>
      </c>
      <c r="U1609">
        <v>0.23148479999999999</v>
      </c>
      <c r="V1609">
        <v>2.365458E-3</v>
      </c>
    </row>
    <row r="1610" spans="3:22" x14ac:dyDescent="0.25">
      <c r="C1610">
        <f t="shared" si="76"/>
        <v>14.437675512919133</v>
      </c>
      <c r="D1610" s="4">
        <v>0.25198497403499998</v>
      </c>
      <c r="E1610" s="5">
        <v>1.86544245072E-2</v>
      </c>
      <c r="F1610" s="9">
        <f t="shared" si="75"/>
        <v>15.447443373690406</v>
      </c>
      <c r="G1610">
        <f t="shared" si="77"/>
        <v>1.7494794190481642E-2</v>
      </c>
      <c r="T1610">
        <v>4703</v>
      </c>
      <c r="U1610">
        <v>0.23158719999999999</v>
      </c>
      <c r="V1610">
        <v>2.3617830000000001E-3</v>
      </c>
    </row>
    <row r="1611" spans="3:22" x14ac:dyDescent="0.25">
      <c r="C1611">
        <f t="shared" si="76"/>
        <v>14.436747365064997</v>
      </c>
      <c r="D1611" s="4">
        <v>0.25196877479899998</v>
      </c>
      <c r="E1611" s="5">
        <v>1.8662597237199999E-2</v>
      </c>
      <c r="F1611" s="9">
        <f t="shared" si="75"/>
        <v>15.446406998544278</v>
      </c>
      <c r="G1611">
        <f t="shared" si="77"/>
        <v>1.7502604860029095E-2</v>
      </c>
      <c r="T1611">
        <v>4704</v>
      </c>
      <c r="U1611">
        <v>0.2316896</v>
      </c>
      <c r="V1611">
        <v>2.357699E-3</v>
      </c>
    </row>
    <row r="1612" spans="3:22" x14ac:dyDescent="0.25">
      <c r="C1612">
        <f t="shared" si="76"/>
        <v>14.435808749673013</v>
      </c>
      <c r="D1612" s="4">
        <v>0.25195239286999999</v>
      </c>
      <c r="E1612" s="5">
        <v>1.8670771239799999E-2</v>
      </c>
      <c r="F1612" s="9">
        <f t="shared" si="75"/>
        <v>15.445358944076952</v>
      </c>
      <c r="G1612">
        <f t="shared" si="77"/>
        <v>1.7510418489374402E-2</v>
      </c>
      <c r="T1612">
        <v>4705</v>
      </c>
      <c r="U1612">
        <v>0.231792</v>
      </c>
      <c r="V1612">
        <v>2.3529710000000001E-3</v>
      </c>
    </row>
    <row r="1613" spans="3:22" x14ac:dyDescent="0.25">
      <c r="C1613">
        <f t="shared" si="76"/>
        <v>14.434859674248933</v>
      </c>
      <c r="D1613" s="4">
        <v>0.25193582837900003</v>
      </c>
      <c r="E1613" s="5">
        <v>1.86789465089E-2</v>
      </c>
      <c r="F1613" s="9">
        <f t="shared" si="75"/>
        <v>15.444299218964293</v>
      </c>
      <c r="G1613">
        <f t="shared" si="77"/>
        <v>1.7518235073503401E-2</v>
      </c>
      <c r="T1613">
        <v>4706</v>
      </c>
      <c r="U1613">
        <v>0.2318944</v>
      </c>
      <c r="V1613">
        <v>2.348092E-3</v>
      </c>
    </row>
    <row r="1614" spans="3:22" x14ac:dyDescent="0.25">
      <c r="C1614">
        <f t="shared" si="76"/>
        <v>14.433900146298496</v>
      </c>
      <c r="D1614" s="4">
        <v>0.25191908145699998</v>
      </c>
      <c r="E1614" s="5">
        <v>1.8687123038199999E-2</v>
      </c>
      <c r="F1614" s="9">
        <f t="shared" si="75"/>
        <v>15.443227831885105</v>
      </c>
      <c r="G1614">
        <f t="shared" si="77"/>
        <v>1.7526054607209234E-2</v>
      </c>
      <c r="T1614">
        <v>4707</v>
      </c>
      <c r="U1614">
        <v>0.2319968</v>
      </c>
      <c r="V1614">
        <v>2.3429129999999999E-3</v>
      </c>
    </row>
    <row r="1615" spans="3:22" x14ac:dyDescent="0.25">
      <c r="C1615">
        <f t="shared" si="76"/>
        <v>14.432930173384753</v>
      </c>
      <c r="D1615" s="4">
        <v>0.25190215223599999</v>
      </c>
      <c r="E1615" s="5">
        <v>1.8695300821700001E-2</v>
      </c>
      <c r="F1615" s="9">
        <f t="shared" ref="F1615:F1678" si="78">$B$1*TAN(D1615)</f>
        <v>15.442144791585147</v>
      </c>
      <c r="G1615">
        <f t="shared" si="77"/>
        <v>1.753387708555226E-2</v>
      </c>
      <c r="T1615">
        <v>4708</v>
      </c>
      <c r="U1615">
        <v>0.23209920000000001</v>
      </c>
      <c r="V1615">
        <v>2.3380979999999998E-3</v>
      </c>
    </row>
    <row r="1616" spans="3:22" x14ac:dyDescent="0.25">
      <c r="C1616">
        <f t="shared" si="76"/>
        <v>14.431949763070742</v>
      </c>
      <c r="D1616" s="4">
        <v>0.25188504084800001</v>
      </c>
      <c r="E1616" s="5">
        <v>1.8703479853199999E-2</v>
      </c>
      <c r="F1616" s="9">
        <f t="shared" si="78"/>
        <v>15.441050106813099</v>
      </c>
      <c r="G1616">
        <f t="shared" si="77"/>
        <v>1.7541702503400126E-2</v>
      </c>
      <c r="T1616">
        <v>4709</v>
      </c>
      <c r="U1616">
        <v>0.23220160000000001</v>
      </c>
      <c r="V1616">
        <v>2.3341439999999998E-3</v>
      </c>
    </row>
    <row r="1617" spans="3:22" x14ac:dyDescent="0.25">
      <c r="C1617">
        <f t="shared" si="76"/>
        <v>14.43095892286221</v>
      </c>
      <c r="D1617" s="4">
        <v>0.25186774742399998</v>
      </c>
      <c r="E1617" s="5">
        <v>1.8711660126499999E-2</v>
      </c>
      <c r="F1617" s="9">
        <f t="shared" si="78"/>
        <v>15.439943786256611</v>
      </c>
      <c r="G1617">
        <f t="shared" si="77"/>
        <v>1.7549530855624371E-2</v>
      </c>
      <c r="T1617">
        <v>4710</v>
      </c>
      <c r="U1617">
        <v>0.23230400000000001</v>
      </c>
      <c r="V1617">
        <v>2.3296520000000002E-3</v>
      </c>
    </row>
    <row r="1618" spans="3:22" x14ac:dyDescent="0.25">
      <c r="C1618">
        <f t="shared" si="76"/>
        <v>14.429957660379502</v>
      </c>
      <c r="D1618" s="4">
        <v>0.25185027209700001</v>
      </c>
      <c r="E1618" s="5">
        <v>1.8719841635600001E-2</v>
      </c>
      <c r="F1618" s="9">
        <f t="shared" si="78"/>
        <v>15.438825838734212</v>
      </c>
      <c r="G1618">
        <f t="shared" si="77"/>
        <v>1.7557362137260911E-2</v>
      </c>
      <c r="T1618">
        <v>4711</v>
      </c>
      <c r="U1618">
        <v>0.23240640000000001</v>
      </c>
      <c r="V1618">
        <v>2.3252239999999999E-3</v>
      </c>
    </row>
    <row r="1619" spans="3:22" x14ac:dyDescent="0.25">
      <c r="C1619">
        <f t="shared" si="76"/>
        <v>14.428945983013765</v>
      </c>
      <c r="D1619" s="4">
        <v>0.25183261499600001</v>
      </c>
      <c r="E1619" s="5">
        <v>1.87280243742E-2</v>
      </c>
      <c r="F1619" s="9">
        <f t="shared" si="78"/>
        <v>15.437696272811442</v>
      </c>
      <c r="G1619">
        <f t="shared" si="77"/>
        <v>1.7565196343095273E-2</v>
      </c>
      <c r="T1619">
        <v>4712</v>
      </c>
      <c r="U1619">
        <v>0.23250879999999999</v>
      </c>
      <c r="V1619">
        <v>2.319701E-3</v>
      </c>
    </row>
    <row r="1620" spans="3:22" x14ac:dyDescent="0.25">
      <c r="C1620">
        <f t="shared" si="76"/>
        <v>14.427923898442637</v>
      </c>
      <c r="D1620" s="4">
        <v>0.25181477625499998</v>
      </c>
      <c r="E1620" s="5">
        <v>1.8736208336199999E-2</v>
      </c>
      <c r="F1620" s="9">
        <f t="shared" si="78"/>
        <v>15.436555097376619</v>
      </c>
      <c r="G1620">
        <f t="shared" si="77"/>
        <v>1.7573033468050239E-2</v>
      </c>
      <c r="T1620">
        <v>4713</v>
      </c>
      <c r="U1620">
        <v>0.23261119999999999</v>
      </c>
      <c r="V1620">
        <v>2.316004E-3</v>
      </c>
    </row>
    <row r="1621" spans="3:22" x14ac:dyDescent="0.25">
      <c r="C1621">
        <f t="shared" si="76"/>
        <v>14.42689141411457</v>
      </c>
      <c r="D1621" s="4">
        <v>0.25179675600399998</v>
      </c>
      <c r="E1621" s="5">
        <v>1.8744393515499998E-2</v>
      </c>
      <c r="F1621" s="9">
        <f t="shared" si="78"/>
        <v>15.435402321065075</v>
      </c>
      <c r="G1621">
        <f t="shared" si="77"/>
        <v>1.7580873507079587E-2</v>
      </c>
      <c r="T1621">
        <v>4714</v>
      </c>
      <c r="U1621">
        <v>0.23271359999999999</v>
      </c>
      <c r="V1621">
        <v>2.3119849999999999E-3</v>
      </c>
    </row>
    <row r="1622" spans="3:22" x14ac:dyDescent="0.25">
      <c r="C1622">
        <f t="shared" si="76"/>
        <v>14.425848537649903</v>
      </c>
      <c r="D1622" s="4">
        <v>0.251778554376</v>
      </c>
      <c r="E1622" s="5">
        <v>1.8752579905899999E-2</v>
      </c>
      <c r="F1622" s="9">
        <f t="shared" si="78"/>
        <v>15.434237952706937</v>
      </c>
      <c r="G1622">
        <f t="shared" si="77"/>
        <v>1.7588716455011009E-2</v>
      </c>
      <c r="T1622">
        <v>4715</v>
      </c>
      <c r="U1622">
        <v>0.232816</v>
      </c>
      <c r="V1622">
        <v>2.3071709999999998E-3</v>
      </c>
    </row>
    <row r="1623" spans="3:22" x14ac:dyDescent="0.25">
      <c r="C1623">
        <f t="shared" si="76"/>
        <v>14.424795276497088</v>
      </c>
      <c r="D1623" s="4">
        <v>0.251760171501</v>
      </c>
      <c r="E1623" s="5">
        <v>1.8760767501199999E-2</v>
      </c>
      <c r="F1623" s="9">
        <f t="shared" si="78"/>
        <v>15.433062000943302</v>
      </c>
      <c r="G1623">
        <f t="shared" si="77"/>
        <v>1.7596562306694177E-2</v>
      </c>
      <c r="T1623">
        <v>4716</v>
      </c>
      <c r="U1623">
        <v>0.2329184</v>
      </c>
      <c r="V1623">
        <v>2.3030659999999999E-3</v>
      </c>
    </row>
    <row r="1624" spans="3:22" x14ac:dyDescent="0.25">
      <c r="C1624">
        <f t="shared" si="76"/>
        <v>14.423731638276459</v>
      </c>
      <c r="D1624" s="4">
        <v>0.25174160751199998</v>
      </c>
      <c r="E1624" s="5">
        <v>1.8768956295399999E-2</v>
      </c>
      <c r="F1624" s="9">
        <f t="shared" si="78"/>
        <v>15.43187447461005</v>
      </c>
      <c r="G1624">
        <f t="shared" si="77"/>
        <v>1.760441105713401E-2</v>
      </c>
      <c r="T1624">
        <v>4717</v>
      </c>
      <c r="U1624">
        <v>0.2330208</v>
      </c>
      <c r="V1624">
        <v>2.2973920000000001E-3</v>
      </c>
    </row>
    <row r="1625" spans="3:22" x14ac:dyDescent="0.25">
      <c r="C1625">
        <f t="shared" si="76"/>
        <v>14.422657630436474</v>
      </c>
      <c r="D1625" s="4">
        <v>0.251722862539</v>
      </c>
      <c r="E1625" s="5">
        <v>1.8777146282200001E-2</v>
      </c>
      <c r="F1625" s="9">
        <f t="shared" si="78"/>
        <v>15.430675382354016</v>
      </c>
      <c r="G1625">
        <f t="shared" si="77"/>
        <v>1.7612262701076051E-2</v>
      </c>
      <c r="T1625">
        <v>4718</v>
      </c>
      <c r="U1625">
        <v>0.2331232</v>
      </c>
      <c r="V1625">
        <v>2.2934589999999999E-3</v>
      </c>
    </row>
    <row r="1626" spans="3:22" x14ac:dyDescent="0.25">
      <c r="C1626">
        <f t="shared" si="76"/>
        <v>14.421573260597468</v>
      </c>
      <c r="D1626" s="4">
        <v>0.25170393671500002</v>
      </c>
      <c r="E1626" s="5">
        <v>1.8785337455400002E-2</v>
      </c>
      <c r="F1626" s="9">
        <f t="shared" si="78"/>
        <v>15.429464733016792</v>
      </c>
      <c r="G1626">
        <f t="shared" si="77"/>
        <v>1.7620117233327258E-2</v>
      </c>
      <c r="T1626">
        <v>4719</v>
      </c>
      <c r="U1626">
        <v>0.23322560000000001</v>
      </c>
      <c r="V1626">
        <v>2.2893750000000002E-3</v>
      </c>
    </row>
    <row r="1627" spans="3:22" x14ac:dyDescent="0.25">
      <c r="C1627">
        <f t="shared" si="76"/>
        <v>14.420478536322481</v>
      </c>
      <c r="D1627" s="4">
        <v>0.251684830172</v>
      </c>
      <c r="E1627" s="5">
        <v>1.8793529809099999E-2</v>
      </c>
      <c r="F1627" s="9">
        <f t="shared" si="78"/>
        <v>15.428242535378839</v>
      </c>
      <c r="G1627">
        <f t="shared" si="77"/>
        <v>1.7627974648979854E-2</v>
      </c>
      <c r="T1627">
        <v>4720</v>
      </c>
      <c r="U1627">
        <v>0.23332800000000001</v>
      </c>
      <c r="V1627">
        <v>2.2852269999999999E-3</v>
      </c>
    </row>
    <row r="1628" spans="3:22" x14ac:dyDescent="0.25">
      <c r="C1628">
        <f t="shared" si="76"/>
        <v>14.419373465059969</v>
      </c>
      <c r="D1628" s="4">
        <v>0.25166554303999999</v>
      </c>
      <c r="E1628" s="5">
        <v>1.88017233369E-2</v>
      </c>
      <c r="F1628" s="9">
        <f t="shared" si="78"/>
        <v>15.427008798095525</v>
      </c>
      <c r="G1628">
        <f t="shared" si="77"/>
        <v>1.7635834942670015E-2</v>
      </c>
      <c r="T1628">
        <v>4721</v>
      </c>
      <c r="U1628">
        <v>0.23343040000000001</v>
      </c>
      <c r="V1628">
        <v>2.280757E-3</v>
      </c>
    </row>
    <row r="1629" spans="3:22" x14ac:dyDescent="0.25">
      <c r="C1629">
        <f t="shared" si="76"/>
        <v>14.418258054372973</v>
      </c>
      <c r="D1629" s="4">
        <v>0.25164607545099998</v>
      </c>
      <c r="E1629" s="5">
        <v>1.8809918032700001E-2</v>
      </c>
      <c r="F1629" s="9">
        <f t="shared" si="78"/>
        <v>15.425763529952976</v>
      </c>
      <c r="G1629">
        <f t="shared" si="77"/>
        <v>1.7643698109291981E-2</v>
      </c>
      <c r="T1629">
        <v>4722</v>
      </c>
      <c r="U1629">
        <v>0.23353280000000001</v>
      </c>
      <c r="V1629">
        <v>2.2765440000000001E-3</v>
      </c>
    </row>
    <row r="1630" spans="3:22" x14ac:dyDescent="0.25">
      <c r="C1630">
        <f t="shared" si="76"/>
        <v>14.417132311824538</v>
      </c>
      <c r="D1630" s="4">
        <v>0.25162642753699999</v>
      </c>
      <c r="E1630" s="5">
        <v>1.8818113890400001E-2</v>
      </c>
      <c r="F1630" s="9">
        <f t="shared" si="78"/>
        <v>15.424506739740133</v>
      </c>
      <c r="G1630">
        <f t="shared" si="77"/>
        <v>1.7651564143734783E-2</v>
      </c>
      <c r="T1630">
        <v>4723</v>
      </c>
      <c r="U1630">
        <v>0.23363519999999999</v>
      </c>
      <c r="V1630">
        <v>2.2718159999999999E-3</v>
      </c>
    </row>
    <row r="1631" spans="3:22" x14ac:dyDescent="0.25">
      <c r="C1631">
        <f t="shared" si="76"/>
        <v>14.415996244920407</v>
      </c>
      <c r="D1631" s="4">
        <v>0.25160659942899999</v>
      </c>
      <c r="E1631" s="5">
        <v>1.8826310903799999E-2</v>
      </c>
      <c r="F1631" s="9">
        <f t="shared" si="78"/>
        <v>15.423238436184773</v>
      </c>
      <c r="G1631">
        <f t="shared" si="77"/>
        <v>1.7659433040797513E-2</v>
      </c>
      <c r="T1631">
        <v>4724</v>
      </c>
      <c r="U1631">
        <v>0.23373759999999999</v>
      </c>
      <c r="V1631">
        <v>2.2673889999999999E-3</v>
      </c>
    </row>
    <row r="1632" spans="3:22" x14ac:dyDescent="0.25">
      <c r="C1632">
        <f t="shared" si="76"/>
        <v>14.414849861280924</v>
      </c>
      <c r="D1632" s="4">
        <v>0.25158659125999999</v>
      </c>
      <c r="E1632" s="5">
        <v>1.8834509066799999E-2</v>
      </c>
      <c r="F1632" s="9">
        <f t="shared" si="78"/>
        <v>15.421958628145408</v>
      </c>
      <c r="G1632">
        <f t="shared" si="77"/>
        <v>1.7667304795349704E-2</v>
      </c>
      <c r="T1632">
        <v>4725</v>
      </c>
      <c r="U1632">
        <v>0.23383999999999999</v>
      </c>
      <c r="V1632">
        <v>2.262058E-3</v>
      </c>
    </row>
    <row r="1633" spans="3:22" x14ac:dyDescent="0.25">
      <c r="C1633">
        <f t="shared" si="76"/>
        <v>14.413693168354536</v>
      </c>
      <c r="D1633" s="4">
        <v>0.25156640316000001</v>
      </c>
      <c r="E1633" s="5">
        <v>1.8842708373099998E-2</v>
      </c>
      <c r="F1633" s="9">
        <f t="shared" si="78"/>
        <v>15.420667324291443</v>
      </c>
      <c r="G1633">
        <f t="shared" si="77"/>
        <v>1.767517940209529E-2</v>
      </c>
      <c r="T1633">
        <v>4726</v>
      </c>
      <c r="U1633">
        <v>0.23394239999999999</v>
      </c>
      <c r="V1633">
        <v>2.2597799999999999E-3</v>
      </c>
    </row>
    <row r="1634" spans="3:22" x14ac:dyDescent="0.25">
      <c r="C1634">
        <f t="shared" si="76"/>
        <v>14.412526173646993</v>
      </c>
      <c r="D1634" s="4">
        <v>0.25154603526000002</v>
      </c>
      <c r="E1634" s="5">
        <v>1.8850908816699999E-2</v>
      </c>
      <c r="F1634" s="9">
        <f t="shared" si="78"/>
        <v>15.419364533359019</v>
      </c>
      <c r="G1634">
        <f t="shared" si="77"/>
        <v>1.7683056856005328E-2</v>
      </c>
      <c r="T1634">
        <v>4727</v>
      </c>
      <c r="U1634">
        <v>0.2340448</v>
      </c>
      <c r="V1634">
        <v>2.2554820000000001E-3</v>
      </c>
    </row>
    <row r="1635" spans="3:22" x14ac:dyDescent="0.25">
      <c r="C1635">
        <f t="shared" si="76"/>
        <v>14.411348884835926</v>
      </c>
      <c r="D1635" s="4">
        <v>0.25152548769400002</v>
      </c>
      <c r="E1635" s="5">
        <v>1.8859110391300001E-2</v>
      </c>
      <c r="F1635" s="9">
        <f t="shared" si="78"/>
        <v>15.41805026427895</v>
      </c>
      <c r="G1635">
        <f t="shared" si="77"/>
        <v>1.769093715173696E-2</v>
      </c>
      <c r="T1635">
        <v>4728</v>
      </c>
      <c r="U1635">
        <v>0.2341472</v>
      </c>
      <c r="V1635">
        <v>2.2493349999999999E-3</v>
      </c>
    </row>
    <row r="1636" spans="3:22" x14ac:dyDescent="0.25">
      <c r="C1636">
        <f t="shared" si="76"/>
        <v>14.410161309369787</v>
      </c>
      <c r="D1636" s="4">
        <v>0.251504760592</v>
      </c>
      <c r="E1636" s="5">
        <v>1.8867313090899999E-2</v>
      </c>
      <c r="F1636" s="9">
        <f t="shared" si="78"/>
        <v>15.41672452572894</v>
      </c>
      <c r="G1636">
        <f t="shared" si="77"/>
        <v>1.7698820284259859E-2</v>
      </c>
      <c r="T1636">
        <v>4729</v>
      </c>
      <c r="U1636">
        <v>0.2342496</v>
      </c>
      <c r="V1636">
        <v>2.2461540000000002E-3</v>
      </c>
    </row>
    <row r="1637" spans="3:22" x14ac:dyDescent="0.25">
      <c r="C1637">
        <f t="shared" si="76"/>
        <v>14.408963454754328</v>
      </c>
      <c r="D1637" s="4">
        <v>0.25148385408500001</v>
      </c>
      <c r="E1637" s="5">
        <v>1.8875516909099999E-2</v>
      </c>
      <c r="F1637" s="9">
        <f t="shared" si="78"/>
        <v>15.41538732645343</v>
      </c>
      <c r="G1637">
        <f t="shared" si="77"/>
        <v>1.7706706248154156E-2</v>
      </c>
      <c r="T1637">
        <v>4730</v>
      </c>
      <c r="U1637">
        <v>0.234352</v>
      </c>
      <c r="V1637">
        <v>2.2426289999999999E-3</v>
      </c>
    </row>
    <row r="1638" spans="3:22" x14ac:dyDescent="0.25">
      <c r="C1638">
        <f t="shared" si="76"/>
        <v>14.407755328609882</v>
      </c>
      <c r="D1638" s="4">
        <v>0.25146276830600001</v>
      </c>
      <c r="E1638" s="5">
        <v>1.8883721839999999E-2</v>
      </c>
      <c r="F1638" s="9">
        <f t="shared" si="78"/>
        <v>15.414038675327511</v>
      </c>
      <c r="G1638">
        <f t="shared" si="77"/>
        <v>1.771459503844558E-2</v>
      </c>
      <c r="T1638">
        <v>4731</v>
      </c>
      <c r="U1638">
        <v>0.23445440000000001</v>
      </c>
      <c r="V1638">
        <v>2.2374930000000001E-3</v>
      </c>
    </row>
    <row r="1639" spans="3:22" x14ac:dyDescent="0.25">
      <c r="C1639">
        <f t="shared" si="76"/>
        <v>14.406536938384901</v>
      </c>
      <c r="D1639" s="4">
        <v>0.25144150338499999</v>
      </c>
      <c r="E1639" s="5">
        <v>1.8891927877199999E-2</v>
      </c>
      <c r="F1639" s="9">
        <f t="shared" si="78"/>
        <v>15.412678581037129</v>
      </c>
      <c r="G1639">
        <f t="shared" si="77"/>
        <v>1.7722486649712862E-2</v>
      </c>
      <c r="T1639">
        <v>4732</v>
      </c>
      <c r="U1639">
        <v>0.23455680000000001</v>
      </c>
      <c r="V1639">
        <v>2.2328930000000001E-3</v>
      </c>
    </row>
    <row r="1640" spans="3:22" x14ac:dyDescent="0.25">
      <c r="C1640">
        <f t="shared" si="76"/>
        <v>14.405308291642431</v>
      </c>
      <c r="D1640" s="4">
        <v>0.25142005945399998</v>
      </c>
      <c r="E1640" s="5">
        <v>1.89001350147E-2</v>
      </c>
      <c r="F1640" s="9">
        <f t="shared" si="78"/>
        <v>15.411307052398872</v>
      </c>
      <c r="G1640">
        <f t="shared" si="77"/>
        <v>1.7730381076886514E-2</v>
      </c>
      <c r="T1640">
        <v>4733</v>
      </c>
      <c r="U1640">
        <v>0.23465920000000001</v>
      </c>
      <c r="V1640">
        <v>2.2285949999999999E-3</v>
      </c>
    </row>
    <row r="1641" spans="3:22" x14ac:dyDescent="0.25">
      <c r="C1641">
        <f t="shared" si="76"/>
        <v>14.404069396002809</v>
      </c>
      <c r="D1641" s="4">
        <v>0.25139843664599998</v>
      </c>
      <c r="E1641" s="5">
        <v>1.8908343246199999E-2</v>
      </c>
      <c r="F1641" s="9">
        <f t="shared" si="78"/>
        <v>15.40992409829601</v>
      </c>
      <c r="G1641">
        <f t="shared" si="77"/>
        <v>1.7738278314601251E-2</v>
      </c>
      <c r="T1641">
        <v>4734</v>
      </c>
      <c r="U1641">
        <v>0.23476159999999999</v>
      </c>
      <c r="V1641">
        <v>2.2241890000000001E-3</v>
      </c>
    </row>
    <row r="1642" spans="3:22" x14ac:dyDescent="0.25">
      <c r="C1642">
        <f t="shared" si="76"/>
        <v>14.402820258914488</v>
      </c>
      <c r="D1642" s="4">
        <v>0.251376635091</v>
      </c>
      <c r="E1642" s="5">
        <v>1.89165525657E-2</v>
      </c>
      <c r="F1642" s="9">
        <f t="shared" si="78"/>
        <v>15.408529727422632</v>
      </c>
      <c r="G1642">
        <f t="shared" si="77"/>
        <v>1.7746178357795274E-2</v>
      </c>
      <c r="T1642">
        <v>4735</v>
      </c>
      <c r="U1642">
        <v>0.23486399999999999</v>
      </c>
      <c r="V1642">
        <v>2.2196759999999999E-3</v>
      </c>
    </row>
    <row r="1643" spans="3:22" x14ac:dyDescent="0.25">
      <c r="C1643">
        <f t="shared" si="76"/>
        <v>14.401560887883212</v>
      </c>
      <c r="D1643" s="4">
        <v>0.25135465491999998</v>
      </c>
      <c r="E1643" s="5">
        <v>1.8924762966899999E-2</v>
      </c>
      <c r="F1643" s="9">
        <f t="shared" si="78"/>
        <v>15.40712394853948</v>
      </c>
      <c r="G1643">
        <f t="shared" si="77"/>
        <v>1.7754081201110983E-2</v>
      </c>
      <c r="T1643">
        <v>4736</v>
      </c>
      <c r="U1643">
        <v>0.23496639999999999</v>
      </c>
      <c r="V1643">
        <v>2.2166460000000001E-3</v>
      </c>
    </row>
    <row r="1644" spans="3:22" x14ac:dyDescent="0.25">
      <c r="C1644">
        <f t="shared" si="76"/>
        <v>14.400291290529323</v>
      </c>
      <c r="D1644" s="4">
        <v>0.25133249626600002</v>
      </c>
      <c r="E1644" s="5">
        <v>1.8932974443599999E-2</v>
      </c>
      <c r="F1644" s="9">
        <f t="shared" si="78"/>
        <v>15.405706770537916</v>
      </c>
      <c r="G1644">
        <f t="shared" si="77"/>
        <v>1.7761986839261081E-2</v>
      </c>
      <c r="T1644">
        <v>4737</v>
      </c>
      <c r="U1644">
        <v>0.23506879999999999</v>
      </c>
      <c r="V1644">
        <v>2.2114869999999998E-3</v>
      </c>
    </row>
    <row r="1645" spans="3:22" x14ac:dyDescent="0.25">
      <c r="C1645">
        <f t="shared" si="76"/>
        <v>14.399011474358563</v>
      </c>
      <c r="D1645" s="4">
        <v>0.25131015926</v>
      </c>
      <c r="E1645" s="5">
        <v>1.8941186989700001E-2</v>
      </c>
      <c r="F1645" s="9">
        <f t="shared" si="78"/>
        <v>15.404278202184045</v>
      </c>
      <c r="G1645">
        <f t="shared" si="77"/>
        <v>1.7769895267065048E-2</v>
      </c>
      <c r="T1645">
        <v>4738</v>
      </c>
      <c r="U1645">
        <v>0.2351712</v>
      </c>
      <c r="V1645">
        <v>2.207919E-3</v>
      </c>
    </row>
    <row r="1646" spans="3:22" x14ac:dyDescent="0.25">
      <c r="C1646">
        <f t="shared" si="76"/>
        <v>14.397721446876686</v>
      </c>
      <c r="D1646" s="4">
        <v>0.25128764403300002</v>
      </c>
      <c r="E1646" s="5">
        <v>1.89494005991E-2</v>
      </c>
      <c r="F1646" s="9">
        <f t="shared" si="78"/>
        <v>15.402838252246655</v>
      </c>
      <c r="G1646">
        <f t="shared" si="77"/>
        <v>1.7777806479337063E-2</v>
      </c>
      <c r="T1646">
        <v>4739</v>
      </c>
      <c r="U1646">
        <v>0.2352736</v>
      </c>
      <c r="V1646">
        <v>2.202912E-3</v>
      </c>
    </row>
    <row r="1647" spans="3:22" x14ac:dyDescent="0.25">
      <c r="C1647">
        <f t="shared" si="76"/>
        <v>14.396421215646729</v>
      </c>
      <c r="D1647" s="4">
        <v>0.251264950717</v>
      </c>
      <c r="E1647" s="5">
        <v>1.8957615265500001E-2</v>
      </c>
      <c r="F1647" s="9">
        <f t="shared" si="78"/>
        <v>15.401386929561138</v>
      </c>
      <c r="G1647">
        <f t="shared" si="77"/>
        <v>1.7785720470689277E-2</v>
      </c>
      <c r="T1647">
        <v>4740</v>
      </c>
      <c r="U1647">
        <v>0.235376</v>
      </c>
      <c r="V1647">
        <v>2.1990859999999998E-3</v>
      </c>
    </row>
    <row r="1648" spans="3:22" x14ac:dyDescent="0.25">
      <c r="C1648">
        <f t="shared" si="76"/>
        <v>14.39511078817444</v>
      </c>
      <c r="D1648" s="4">
        <v>0.25124207944299998</v>
      </c>
      <c r="E1648" s="5">
        <v>1.8965830982800001E-2</v>
      </c>
      <c r="F1648" s="9">
        <f t="shared" si="78"/>
        <v>15.399924242901587</v>
      </c>
      <c r="G1648">
        <f t="shared" si="77"/>
        <v>1.7793637235925312E-2</v>
      </c>
      <c r="T1648">
        <v>4741</v>
      </c>
      <c r="U1648">
        <v>0.2354784</v>
      </c>
      <c r="V1648">
        <v>2.1953469999999998E-3</v>
      </c>
    </row>
    <row r="1649" spans="3:22" x14ac:dyDescent="0.25">
      <c r="C1649">
        <f t="shared" si="76"/>
        <v>14.393790172022868</v>
      </c>
      <c r="D1649" s="4">
        <v>0.25121903034300003</v>
      </c>
      <c r="E1649" s="5">
        <v>1.89740477447E-2</v>
      </c>
      <c r="F1649" s="9">
        <f t="shared" si="78"/>
        <v>15.398450201108702</v>
      </c>
      <c r="G1649">
        <f t="shared" si="77"/>
        <v>1.7801556769646711E-2</v>
      </c>
      <c r="T1649">
        <v>4742</v>
      </c>
      <c r="U1649">
        <v>0.23558080000000001</v>
      </c>
      <c r="V1649">
        <v>2.1910269999999999E-3</v>
      </c>
    </row>
    <row r="1650" spans="3:22" x14ac:dyDescent="0.25">
      <c r="C1650">
        <f t="shared" si="76"/>
        <v>14.392459374697749</v>
      </c>
      <c r="D1650" s="4">
        <v>0.25119580354799997</v>
      </c>
      <c r="E1650" s="5">
        <v>1.8982265545200001E-2</v>
      </c>
      <c r="F1650" s="9">
        <f t="shared" si="78"/>
        <v>15.396964812961837</v>
      </c>
      <c r="G1650">
        <f t="shared" si="77"/>
        <v>1.7809479066740318E-2</v>
      </c>
      <c r="T1650">
        <v>4743</v>
      </c>
      <c r="U1650">
        <v>0.23568320000000001</v>
      </c>
      <c r="V1650">
        <v>2.1877379999999998E-3</v>
      </c>
    </row>
    <row r="1651" spans="3:22" x14ac:dyDescent="0.25">
      <c r="C1651">
        <f t="shared" si="76"/>
        <v>14.391118403704839</v>
      </c>
      <c r="D1651" s="4">
        <v>0.25117239918899997</v>
      </c>
      <c r="E1651" s="5">
        <v>1.8990484378100001E-2</v>
      </c>
      <c r="F1651" s="9">
        <f t="shared" si="78"/>
        <v>15.395468087242993</v>
      </c>
      <c r="G1651">
        <f t="shared" si="77"/>
        <v>1.7817404121900034E-2</v>
      </c>
      <c r="T1651">
        <v>4744</v>
      </c>
      <c r="U1651">
        <v>0.23578560000000001</v>
      </c>
      <c r="V1651">
        <v>2.183375E-3</v>
      </c>
    </row>
    <row r="1652" spans="3:22" x14ac:dyDescent="0.25">
      <c r="C1652">
        <f t="shared" si="76"/>
        <v>14.389767266664478</v>
      </c>
      <c r="D1652" s="4">
        <v>0.25114881739900002</v>
      </c>
      <c r="E1652" s="5">
        <v>1.8998704237100001E-2</v>
      </c>
      <c r="F1652" s="9">
        <f t="shared" si="78"/>
        <v>15.393960032864673</v>
      </c>
      <c r="G1652">
        <f t="shared" si="77"/>
        <v>1.7825331929702336E-2</v>
      </c>
      <c r="T1652">
        <v>4745</v>
      </c>
      <c r="U1652">
        <v>0.23588799999999999</v>
      </c>
      <c r="V1652">
        <v>2.1780670000000001E-3</v>
      </c>
    </row>
    <row r="1653" spans="3:22" x14ac:dyDescent="0.25">
      <c r="C1653">
        <f t="shared" si="76"/>
        <v>14.388405971025112</v>
      </c>
      <c r="D1653" s="4">
        <v>0.25112505830800003</v>
      </c>
      <c r="E1653" s="5">
        <v>1.9006925116099999E-2</v>
      </c>
      <c r="F1653" s="9">
        <f t="shared" si="78"/>
        <v>15.392440658550132</v>
      </c>
      <c r="G1653">
        <f t="shared" si="77"/>
        <v>1.7833262484933464E-2</v>
      </c>
      <c r="T1653">
        <v>4746</v>
      </c>
      <c r="U1653">
        <v>0.23599039999999999</v>
      </c>
      <c r="V1653">
        <v>2.1755519999999999E-3</v>
      </c>
    </row>
    <row r="1654" spans="3:22" x14ac:dyDescent="0.25">
      <c r="C1654">
        <f t="shared" si="76"/>
        <v>14.387034524407078</v>
      </c>
      <c r="D1654" s="4">
        <v>0.25110112204899998</v>
      </c>
      <c r="E1654" s="5">
        <v>1.9015147008999998E-2</v>
      </c>
      <c r="F1654" s="9">
        <f t="shared" si="78"/>
        <v>15.390909973217072</v>
      </c>
      <c r="G1654">
        <f t="shared" si="77"/>
        <v>1.78411957823469E-2</v>
      </c>
      <c r="T1654">
        <v>4747</v>
      </c>
      <c r="U1654">
        <v>0.23609279999999999</v>
      </c>
      <c r="V1654">
        <v>2.1704799999999998E-3</v>
      </c>
    </row>
    <row r="1655" spans="3:22" x14ac:dyDescent="0.25">
      <c r="C1655">
        <f t="shared" si="76"/>
        <v>14.385652934201536</v>
      </c>
      <c r="D1655" s="4">
        <v>0.25107700875099997</v>
      </c>
      <c r="E1655" s="5">
        <v>1.9023369909400002E-2</v>
      </c>
      <c r="F1655" s="9">
        <f t="shared" si="78"/>
        <v>15.389367985529992</v>
      </c>
      <c r="G1655">
        <f t="shared" si="77"/>
        <v>1.7849131816445919E-2</v>
      </c>
      <c r="T1655">
        <v>4748</v>
      </c>
      <c r="U1655">
        <v>0.23619519999999999</v>
      </c>
      <c r="V1655">
        <v>2.1655369999999999E-3</v>
      </c>
    </row>
    <row r="1656" spans="3:22" x14ac:dyDescent="0.25">
      <c r="C1656">
        <f t="shared" si="76"/>
        <v>14.384261208028825</v>
      </c>
      <c r="D1656" s="4">
        <v>0.25105271854700001</v>
      </c>
      <c r="E1656" s="5">
        <v>1.9031593811399999E-2</v>
      </c>
      <c r="F1656" s="9">
        <f t="shared" si="78"/>
        <v>15.387814704411754</v>
      </c>
      <c r="G1656">
        <f t="shared" si="77"/>
        <v>1.7857070582160992E-2</v>
      </c>
      <c r="T1656">
        <v>4749</v>
      </c>
      <c r="U1656">
        <v>0.2362976</v>
      </c>
      <c r="V1656">
        <v>2.1606149999999998E-3</v>
      </c>
    </row>
    <row r="1657" spans="3:22" x14ac:dyDescent="0.25">
      <c r="C1657">
        <f t="shared" si="76"/>
        <v>14.382859353451986</v>
      </c>
      <c r="D1657" s="4">
        <v>0.25102825156899999</v>
      </c>
      <c r="E1657" s="5">
        <v>1.9039818708600002E-2</v>
      </c>
      <c r="F1657" s="9">
        <f t="shared" si="78"/>
        <v>15.386250138723838</v>
      </c>
      <c r="G1657">
        <f t="shared" si="77"/>
        <v>1.7865012073957274E-2</v>
      </c>
      <c r="T1657">
        <v>4750</v>
      </c>
      <c r="U1657">
        <v>0.2364</v>
      </c>
      <c r="V1657">
        <v>2.157993E-3</v>
      </c>
    </row>
    <row r="1658" spans="3:22" x14ac:dyDescent="0.25">
      <c r="C1658">
        <f t="shared" si="76"/>
        <v>14.38144737791947</v>
      </c>
      <c r="D1658" s="4">
        <v>0.251003607947</v>
      </c>
      <c r="E1658" s="5">
        <v>1.9048044594900001E-2</v>
      </c>
      <c r="F1658" s="9">
        <f t="shared" si="78"/>
        <v>15.384674297202395</v>
      </c>
      <c r="G1658">
        <f t="shared" si="77"/>
        <v>1.7872956286594379E-2</v>
      </c>
      <c r="T1658">
        <v>4751</v>
      </c>
      <c r="U1658">
        <v>0.2365024</v>
      </c>
      <c r="V1658">
        <v>2.153931E-3</v>
      </c>
    </row>
    <row r="1659" spans="3:22" x14ac:dyDescent="0.25">
      <c r="C1659">
        <f t="shared" si="76"/>
        <v>14.38002528899432</v>
      </c>
      <c r="D1659" s="4">
        <v>0.25097878781299998</v>
      </c>
      <c r="E1659" s="5">
        <v>1.9056271464100001E-2</v>
      </c>
      <c r="F1659" s="9">
        <f t="shared" si="78"/>
        <v>15.383087188714009</v>
      </c>
      <c r="G1659">
        <f t="shared" si="77"/>
        <v>1.7880903214714434E-2</v>
      </c>
      <c r="T1659">
        <v>4752</v>
      </c>
      <c r="U1659">
        <v>0.2366048</v>
      </c>
      <c r="V1659">
        <v>2.149546E-3</v>
      </c>
    </row>
    <row r="1660" spans="3:22" x14ac:dyDescent="0.25">
      <c r="C1660">
        <f t="shared" si="76"/>
        <v>14.378593094182285</v>
      </c>
      <c r="D1660" s="4">
        <v>0.250953791298</v>
      </c>
      <c r="E1660" s="5">
        <v>1.90644993101E-2</v>
      </c>
      <c r="F1660" s="9">
        <f t="shared" si="78"/>
        <v>15.381488822063869</v>
      </c>
      <c r="G1660">
        <f t="shared" si="77"/>
        <v>1.7888852853057215E-2</v>
      </c>
      <c r="T1660">
        <v>4753</v>
      </c>
      <c r="U1660">
        <v>0.23670720000000001</v>
      </c>
      <c r="V1660">
        <v>2.143959E-3</v>
      </c>
    </row>
    <row r="1661" spans="3:22" x14ac:dyDescent="0.25">
      <c r="C1661">
        <f t="shared" si="76"/>
        <v>14.377150801046406</v>
      </c>
      <c r="D1661" s="4">
        <v>0.250928618534</v>
      </c>
      <c r="E1661" s="5">
        <v>1.9072728126599998E-2</v>
      </c>
      <c r="F1661" s="9">
        <f t="shared" si="78"/>
        <v>15.379879206123627</v>
      </c>
      <c r="G1661">
        <f t="shared" si="77"/>
        <v>1.7896805196160298E-2</v>
      </c>
      <c r="T1661">
        <v>4754</v>
      </c>
      <c r="U1661">
        <v>0.23680960000000001</v>
      </c>
      <c r="V1661">
        <v>2.140627E-3</v>
      </c>
    </row>
    <row r="1662" spans="3:22" x14ac:dyDescent="0.25">
      <c r="C1662">
        <f t="shared" si="76"/>
        <v>14.375698417092432</v>
      </c>
      <c r="D1662" s="4">
        <v>0.25090326965199999</v>
      </c>
      <c r="E1662" s="5">
        <v>1.9080957907500001E-2</v>
      </c>
      <c r="F1662" s="9">
        <f t="shared" si="78"/>
        <v>15.378258349703522</v>
      </c>
      <c r="G1662">
        <f t="shared" si="77"/>
        <v>1.7904760238752759E-2</v>
      </c>
      <c r="T1662">
        <v>4755</v>
      </c>
      <c r="U1662">
        <v>0.23691200000000001</v>
      </c>
      <c r="V1662">
        <v>2.1363929999999999E-3</v>
      </c>
    </row>
    <row r="1663" spans="3:22" x14ac:dyDescent="0.25">
      <c r="C1663">
        <f t="shared" si="76"/>
        <v>14.374235949826108</v>
      </c>
      <c r="D1663" s="4">
        <v>0.25087774478300001</v>
      </c>
      <c r="E1663" s="5">
        <v>1.9089188646599999E-2</v>
      </c>
      <c r="F1663" s="9">
        <f t="shared" si="78"/>
        <v>15.376626261616307</v>
      </c>
      <c r="G1663">
        <f t="shared" si="77"/>
        <v>1.7912717975464468E-2</v>
      </c>
      <c r="T1663">
        <v>4756</v>
      </c>
      <c r="U1663">
        <v>0.23701439999999999</v>
      </c>
      <c r="V1663">
        <v>2.1331050000000002E-3</v>
      </c>
    </row>
    <row r="1664" spans="3:22" x14ac:dyDescent="0.25">
      <c r="C1664">
        <f t="shared" si="76"/>
        <v>14.372763406810478</v>
      </c>
      <c r="D1664" s="4">
        <v>0.25085204405900002</v>
      </c>
      <c r="E1664" s="5">
        <v>1.90974203376E-2</v>
      </c>
      <c r="F1664" s="9">
        <f t="shared" si="78"/>
        <v>15.374982950741167</v>
      </c>
      <c r="G1664">
        <f t="shared" si="77"/>
        <v>1.7920678400816927E-2</v>
      </c>
      <c r="T1664">
        <v>4757</v>
      </c>
      <c r="U1664">
        <v>0.23711679999999999</v>
      </c>
      <c r="V1664">
        <v>2.1291069999999999E-3</v>
      </c>
    </row>
    <row r="1665" spans="3:22" x14ac:dyDescent="0.25">
      <c r="C1665">
        <f t="shared" si="76"/>
        <v>14.371280795551288</v>
      </c>
      <c r="D1665" s="4">
        <v>0.25082616761100002</v>
      </c>
      <c r="E1665" s="5">
        <v>1.9105652974499999E-2</v>
      </c>
      <c r="F1665" s="9">
        <f t="shared" si="78"/>
        <v>15.373328425895851</v>
      </c>
      <c r="G1665">
        <f t="shared" si="77"/>
        <v>1.7928641509616934E-2</v>
      </c>
      <c r="T1665">
        <v>4758</v>
      </c>
      <c r="U1665">
        <v>0.23721919999999999</v>
      </c>
      <c r="V1665">
        <v>2.1244219999999999E-3</v>
      </c>
    </row>
    <row r="1666" spans="3:22" x14ac:dyDescent="0.25">
      <c r="C1666">
        <f t="shared" si="76"/>
        <v>14.369788123554283</v>
      </c>
      <c r="D1666" s="4">
        <v>0.25080011556999998</v>
      </c>
      <c r="E1666" s="5">
        <v>1.9113886550999999E-2</v>
      </c>
      <c r="F1666" s="9">
        <f t="shared" si="78"/>
        <v>15.371662695900588</v>
      </c>
      <c r="G1666">
        <f t="shared" si="77"/>
        <v>1.7936607296384438E-2</v>
      </c>
      <c r="T1666">
        <v>4759</v>
      </c>
      <c r="U1666">
        <v>0.23732159999999999</v>
      </c>
      <c r="V1666">
        <v>2.1208329999999999E-3</v>
      </c>
    </row>
    <row r="1667" spans="3:22" x14ac:dyDescent="0.25">
      <c r="C1667">
        <f t="shared" si="76"/>
        <v>14.368285398382513</v>
      </c>
      <c r="D1667" s="4">
        <v>0.25077388806799999</v>
      </c>
      <c r="E1667" s="5">
        <v>1.9122121060899999E-2</v>
      </c>
      <c r="F1667" s="9">
        <f t="shared" si="78"/>
        <v>15.369985769642028</v>
      </c>
      <c r="G1667">
        <f t="shared" si="77"/>
        <v>1.7944575755718631E-2</v>
      </c>
      <c r="T1667">
        <v>4760</v>
      </c>
      <c r="U1667">
        <v>0.237424</v>
      </c>
      <c r="V1667">
        <v>2.1151590000000001E-3</v>
      </c>
    </row>
    <row r="1668" spans="3:22" x14ac:dyDescent="0.25">
      <c r="C1668">
        <f t="shared" si="76"/>
        <v>14.366772627484426</v>
      </c>
      <c r="D1668" s="4">
        <v>0.25074748523500001</v>
      </c>
      <c r="E1668" s="5">
        <v>1.91303564981E-2</v>
      </c>
      <c r="F1668" s="9">
        <f t="shared" si="78"/>
        <v>15.368297655881403</v>
      </c>
      <c r="G1668">
        <f t="shared" si="77"/>
        <v>1.7952546882325556E-2</v>
      </c>
      <c r="T1668">
        <v>4761</v>
      </c>
      <c r="U1668">
        <v>0.2375264</v>
      </c>
      <c r="V1668">
        <v>2.1113120000000002E-3</v>
      </c>
    </row>
    <row r="1669" spans="3:22" x14ac:dyDescent="0.25">
      <c r="C1669">
        <f t="shared" ref="C1669:C1732" si="79">D1669*(180/PI())</f>
        <v>14.365249818480356</v>
      </c>
      <c r="D1669" s="4">
        <v>0.25072090720399998</v>
      </c>
      <c r="E1669" s="5">
        <v>1.9138592856399999E-2</v>
      </c>
      <c r="F1669" s="9">
        <f t="shared" si="78"/>
        <v>15.366598363574212</v>
      </c>
      <c r="G1669">
        <f t="shared" ref="G1669:G1732" si="80">E1669*(COS(D1669))^2</f>
        <v>1.7960520670784449E-2</v>
      </c>
      <c r="T1669">
        <v>4762</v>
      </c>
      <c r="U1669">
        <v>0.2376288</v>
      </c>
      <c r="V1669">
        <v>2.106583E-3</v>
      </c>
    </row>
    <row r="1670" spans="3:22" x14ac:dyDescent="0.25">
      <c r="C1670">
        <f t="shared" si="79"/>
        <v>14.363716978818763</v>
      </c>
      <c r="D1670" s="4">
        <v>0.25069415410500001</v>
      </c>
      <c r="E1670" s="5">
        <v>1.9146830129500001E-2</v>
      </c>
      <c r="F1670" s="9">
        <f t="shared" si="78"/>
        <v>15.364887901486608</v>
      </c>
      <c r="G1670">
        <f t="shared" si="80"/>
        <v>1.7968497115602899E-2</v>
      </c>
      <c r="T1670">
        <v>4763</v>
      </c>
      <c r="U1670">
        <v>0.2377312</v>
      </c>
      <c r="V1670">
        <v>2.1032519999999999E-3</v>
      </c>
    </row>
    <row r="1671" spans="3:22" x14ac:dyDescent="0.25">
      <c r="C1671">
        <f t="shared" si="79"/>
        <v>14.362174116062683</v>
      </c>
      <c r="D1671" s="4">
        <v>0.25066722607000003</v>
      </c>
      <c r="E1671" s="5">
        <v>1.91550683113E-2</v>
      </c>
      <c r="F1671" s="9">
        <f t="shared" si="78"/>
        <v>15.363166278515031</v>
      </c>
      <c r="G1671">
        <f t="shared" si="80"/>
        <v>1.7976476211452388E-2</v>
      </c>
      <c r="T1671">
        <v>4764</v>
      </c>
      <c r="U1671">
        <v>0.23783360000000001</v>
      </c>
      <c r="V1671">
        <v>2.0977280000000001E-3</v>
      </c>
    </row>
    <row r="1672" spans="3:22" x14ac:dyDescent="0.25">
      <c r="C1672">
        <f t="shared" si="79"/>
        <v>14.360621237660565</v>
      </c>
      <c r="D1672" s="4">
        <v>0.25064012322899998</v>
      </c>
      <c r="E1672" s="5">
        <v>1.9163307395600002E-2</v>
      </c>
      <c r="F1672" s="9">
        <f t="shared" si="78"/>
        <v>15.361433503430494</v>
      </c>
      <c r="G1672">
        <f t="shared" si="80"/>
        <v>1.7984457952923555E-2</v>
      </c>
      <c r="T1672">
        <v>4765</v>
      </c>
      <c r="U1672">
        <v>0.23793600000000001</v>
      </c>
      <c r="V1672">
        <v>2.0937519999999999E-3</v>
      </c>
    </row>
    <row r="1673" spans="3:22" x14ac:dyDescent="0.25">
      <c r="C1673">
        <f t="shared" si="79"/>
        <v>14.359058351175463</v>
      </c>
      <c r="D1673" s="4">
        <v>0.250612845714</v>
      </c>
      <c r="E1673" s="5">
        <v>1.9171547376199999E-2</v>
      </c>
      <c r="F1673" s="9">
        <f t="shared" si="78"/>
        <v>15.359689585134305</v>
      </c>
      <c r="G1673">
        <f t="shared" si="80"/>
        <v>1.7992442334583237E-2</v>
      </c>
      <c r="T1673">
        <v>4766</v>
      </c>
      <c r="U1673">
        <v>0.23803840000000001</v>
      </c>
      <c r="V1673">
        <v>2.0919039999999999E-3</v>
      </c>
    </row>
    <row r="1674" spans="3:22" x14ac:dyDescent="0.25">
      <c r="C1674">
        <f t="shared" si="79"/>
        <v>14.357485464170409</v>
      </c>
      <c r="D1674" s="4">
        <v>0.250585393657</v>
      </c>
      <c r="E1674" s="5">
        <v>1.91797882469E-2</v>
      </c>
      <c r="F1674" s="9">
        <f t="shared" si="78"/>
        <v>15.357934532530169</v>
      </c>
      <c r="G1674">
        <f t="shared" si="80"/>
        <v>1.8000429350992862E-2</v>
      </c>
      <c r="T1674">
        <v>4767</v>
      </c>
      <c r="U1674">
        <v>0.23814080000000001</v>
      </c>
      <c r="V1674">
        <v>2.0855209999999999E-3</v>
      </c>
    </row>
    <row r="1675" spans="3:22" x14ac:dyDescent="0.25">
      <c r="C1675">
        <f t="shared" si="79"/>
        <v>14.35590258409386</v>
      </c>
      <c r="D1675" s="4">
        <v>0.25055776718799999</v>
      </c>
      <c r="E1675" s="5">
        <v>1.91880300015E-2</v>
      </c>
      <c r="F1675" s="9">
        <f t="shared" si="78"/>
        <v>15.356168354396335</v>
      </c>
      <c r="G1675">
        <f t="shared" si="80"/>
        <v>1.8008418996726842E-2</v>
      </c>
      <c r="T1675">
        <v>4768</v>
      </c>
      <c r="U1675">
        <v>0.23824319999999999</v>
      </c>
      <c r="V1675">
        <v>2.0813939999999999E-3</v>
      </c>
    </row>
    <row r="1676" spans="3:22" x14ac:dyDescent="0.25">
      <c r="C1676">
        <f t="shared" si="79"/>
        <v>14.354309718508858</v>
      </c>
      <c r="D1676" s="4">
        <v>0.250529966439</v>
      </c>
      <c r="E1676" s="5">
        <v>1.9196272633799999E-2</v>
      </c>
      <c r="F1676" s="9">
        <f t="shared" si="78"/>
        <v>15.354391059641303</v>
      </c>
      <c r="G1676">
        <f t="shared" si="80"/>
        <v>1.8016411266335783E-2</v>
      </c>
      <c r="T1676">
        <v>4769</v>
      </c>
      <c r="U1676">
        <v>0.23834559999999999</v>
      </c>
      <c r="V1676">
        <v>2.078257E-3</v>
      </c>
    </row>
    <row r="1677" spans="3:22" x14ac:dyDescent="0.25">
      <c r="C1677">
        <f t="shared" si="79"/>
        <v>14.352706874863856</v>
      </c>
      <c r="D1677" s="4">
        <v>0.25050199154000002</v>
      </c>
      <c r="E1677" s="5">
        <v>1.9204516137699999E-2</v>
      </c>
      <c r="F1677" s="9">
        <f t="shared" si="78"/>
        <v>15.352602657048104</v>
      </c>
      <c r="G1677">
        <f t="shared" si="80"/>
        <v>1.8024406154477132E-2</v>
      </c>
      <c r="T1677">
        <v>4770</v>
      </c>
      <c r="U1677">
        <v>0.23844799999999999</v>
      </c>
      <c r="V1677">
        <v>2.0733129999999998E-3</v>
      </c>
    </row>
    <row r="1678" spans="3:22" x14ac:dyDescent="0.25">
      <c r="C1678">
        <f t="shared" si="79"/>
        <v>14.351094060721888</v>
      </c>
      <c r="D1678" s="4">
        <v>0.25047384262299999</v>
      </c>
      <c r="E1678" s="5">
        <v>1.92127605068E-2</v>
      </c>
      <c r="F1678" s="9">
        <f t="shared" si="78"/>
        <v>15.350803155529992</v>
      </c>
      <c r="G1678">
        <f t="shared" si="80"/>
        <v>1.8032403655502932E-2</v>
      </c>
      <c r="T1678">
        <v>4771</v>
      </c>
      <c r="U1678">
        <v>0.2385504</v>
      </c>
      <c r="V1678">
        <v>2.0701539999999998E-3</v>
      </c>
    </row>
    <row r="1679" spans="3:22" x14ac:dyDescent="0.25">
      <c r="C1679">
        <f t="shared" si="79"/>
        <v>14.349471283646009</v>
      </c>
      <c r="D1679" s="4">
        <v>0.25044551982000002</v>
      </c>
      <c r="E1679" s="5">
        <v>1.9221005735200001E-2</v>
      </c>
      <c r="F1679" s="9">
        <f t="shared" ref="F1679:F1742" si="81">$B$1*TAN(D1679)</f>
        <v>15.348992564002589</v>
      </c>
      <c r="G1679">
        <f t="shared" si="80"/>
        <v>1.8040403764229041E-2</v>
      </c>
      <c r="T1679">
        <v>4772</v>
      </c>
      <c r="U1679">
        <v>0.2386528</v>
      </c>
      <c r="V1679">
        <v>2.0654039999999999E-3</v>
      </c>
    </row>
    <row r="1680" spans="3:22" x14ac:dyDescent="0.25">
      <c r="C1680">
        <f t="shared" si="79"/>
        <v>14.347838551027367</v>
      </c>
      <c r="D1680" s="4">
        <v>0.25041702325999998</v>
      </c>
      <c r="E1680" s="5">
        <v>1.9229251816399999E-2</v>
      </c>
      <c r="F1680" s="9">
        <f t="shared" si="81"/>
        <v>15.347170891192096</v>
      </c>
      <c r="G1680">
        <f t="shared" si="80"/>
        <v>1.8048406474930459E-2</v>
      </c>
      <c r="T1680">
        <v>4773</v>
      </c>
      <c r="U1680">
        <v>0.2387552</v>
      </c>
      <c r="V1680">
        <v>2.0615360000000001E-3</v>
      </c>
    </row>
    <row r="1681" spans="3:22" x14ac:dyDescent="0.25">
      <c r="C1681">
        <f t="shared" si="79"/>
        <v>14.346195870429009</v>
      </c>
      <c r="D1681" s="4">
        <v>0.25038835307500001</v>
      </c>
      <c r="E1681" s="5">
        <v>1.9237498744399999E-2</v>
      </c>
      <c r="F1681" s="9">
        <f t="shared" si="81"/>
        <v>15.345338146018838</v>
      </c>
      <c r="G1681">
        <f t="shared" si="80"/>
        <v>1.8056411782318336E-2</v>
      </c>
      <c r="T1681">
        <v>4774</v>
      </c>
      <c r="U1681">
        <v>0.2388576</v>
      </c>
      <c r="V1681">
        <v>2.0585909999999998E-3</v>
      </c>
    </row>
    <row r="1682" spans="3:22" x14ac:dyDescent="0.25">
      <c r="C1682">
        <f t="shared" si="79"/>
        <v>14.344543249413976</v>
      </c>
      <c r="D1682" s="4">
        <v>0.25035950939700002</v>
      </c>
      <c r="E1682" s="5">
        <v>1.9245746513000001E-2</v>
      </c>
      <c r="F1682" s="9">
        <f t="shared" si="81"/>
        <v>15.343494337405476</v>
      </c>
      <c r="G1682">
        <f t="shared" si="80"/>
        <v>1.8064419680910673E-2</v>
      </c>
      <c r="T1682">
        <v>4775</v>
      </c>
      <c r="U1682">
        <v>0.23896000000000001</v>
      </c>
      <c r="V1682">
        <v>2.0541420000000001E-3</v>
      </c>
    </row>
    <row r="1683" spans="3:22" x14ac:dyDescent="0.25">
      <c r="C1683">
        <f t="shared" si="79"/>
        <v>14.342880695488011</v>
      </c>
      <c r="D1683" s="4">
        <v>0.250330492357</v>
      </c>
      <c r="E1683" s="5">
        <v>1.9253995115800001E-2</v>
      </c>
      <c r="F1683" s="9">
        <f t="shared" si="81"/>
        <v>15.341639474213061</v>
      </c>
      <c r="G1683">
        <f t="shared" si="80"/>
        <v>1.8072430165041509E-2</v>
      </c>
      <c r="T1683">
        <v>4776</v>
      </c>
      <c r="U1683">
        <v>0.23906240000000001</v>
      </c>
      <c r="V1683">
        <v>2.0489839999999998E-3</v>
      </c>
    </row>
    <row r="1684" spans="3:22" x14ac:dyDescent="0.25">
      <c r="C1684">
        <f t="shared" si="79"/>
        <v>14.341208216042276</v>
      </c>
      <c r="D1684" s="4">
        <v>0.25030130208399998</v>
      </c>
      <c r="E1684" s="5">
        <v>1.9262244546899999E-2</v>
      </c>
      <c r="F1684" s="9">
        <f t="shared" si="81"/>
        <v>15.33977356517714</v>
      </c>
      <c r="G1684">
        <f t="shared" si="80"/>
        <v>1.8080443229527263E-2</v>
      </c>
      <c r="T1684">
        <v>4777</v>
      </c>
      <c r="U1684">
        <v>0.23916480000000001</v>
      </c>
      <c r="V1684">
        <v>2.0469849999999999E-3</v>
      </c>
    </row>
    <row r="1685" spans="3:22" x14ac:dyDescent="0.25">
      <c r="C1685">
        <f t="shared" si="79"/>
        <v>14.339525818754403</v>
      </c>
      <c r="D1685" s="4">
        <v>0.25027193871199999</v>
      </c>
      <c r="E1685" s="5">
        <v>1.92704947999E-2</v>
      </c>
      <c r="F1685" s="9">
        <f t="shared" si="81"/>
        <v>15.33789661935517</v>
      </c>
      <c r="G1685">
        <f t="shared" si="80"/>
        <v>1.8088458868663362E-2</v>
      </c>
      <c r="T1685">
        <v>4778</v>
      </c>
      <c r="U1685">
        <v>0.23926720000000001</v>
      </c>
      <c r="V1685">
        <v>2.0428590000000002E-3</v>
      </c>
    </row>
    <row r="1686" spans="3:22" x14ac:dyDescent="0.25">
      <c r="C1686">
        <f t="shared" si="79"/>
        <v>14.337833510958255</v>
      </c>
      <c r="D1686" s="4">
        <v>0.25024240236900003</v>
      </c>
      <c r="E1686" s="5">
        <v>1.9278745868600001E-2</v>
      </c>
      <c r="F1686" s="9">
        <f t="shared" si="81"/>
        <v>15.336008645423384</v>
      </c>
      <c r="G1686">
        <f t="shared" si="80"/>
        <v>1.8096477076982968E-2</v>
      </c>
      <c r="T1686">
        <v>4779</v>
      </c>
      <c r="U1686">
        <v>0.23936959999999999</v>
      </c>
      <c r="V1686">
        <v>2.038775E-3</v>
      </c>
    </row>
    <row r="1687" spans="3:22" x14ac:dyDescent="0.25">
      <c r="C1687">
        <f t="shared" si="79"/>
        <v>14.336131300274163</v>
      </c>
      <c r="D1687" s="4">
        <v>0.25021269318799999</v>
      </c>
      <c r="E1687" s="5">
        <v>1.92869977469E-2</v>
      </c>
      <c r="F1687" s="9">
        <f t="shared" si="81"/>
        <v>15.334109652379896</v>
      </c>
      <c r="G1687">
        <f t="shared" si="80"/>
        <v>1.8104497849061419E-2</v>
      </c>
      <c r="T1687">
        <v>4780</v>
      </c>
      <c r="U1687">
        <v>0.23947199999999999</v>
      </c>
      <c r="V1687">
        <v>2.034498E-3</v>
      </c>
    </row>
    <row r="1688" spans="3:22" x14ac:dyDescent="0.25">
      <c r="C1688">
        <f t="shared" si="79"/>
        <v>14.334419194207879</v>
      </c>
      <c r="D1688" s="4">
        <v>0.25018281129999997</v>
      </c>
      <c r="E1688" s="5">
        <v>1.9295250428499999E-2</v>
      </c>
      <c r="F1688" s="9">
        <f t="shared" si="81"/>
        <v>15.332199649097282</v>
      </c>
      <c r="G1688">
        <f t="shared" si="80"/>
        <v>1.811252117929936E-2</v>
      </c>
      <c r="T1688">
        <v>4781</v>
      </c>
      <c r="U1688">
        <v>0.23957439999999999</v>
      </c>
      <c r="V1688">
        <v>2.030479E-3</v>
      </c>
    </row>
    <row r="1689" spans="3:22" x14ac:dyDescent="0.25">
      <c r="C1689">
        <f t="shared" si="79"/>
        <v>14.332697200207857</v>
      </c>
      <c r="D1689" s="4">
        <v>0.25015275683499999</v>
      </c>
      <c r="E1689" s="5">
        <v>1.9303503907299999E-2</v>
      </c>
      <c r="F1689" s="9">
        <f t="shared" si="81"/>
        <v>15.33027864438646</v>
      </c>
      <c r="G1689">
        <f t="shared" si="80"/>
        <v>1.8120547062288946E-2</v>
      </c>
      <c r="T1689">
        <v>4782</v>
      </c>
      <c r="U1689">
        <v>0.2396768</v>
      </c>
      <c r="V1689">
        <v>2.0267610000000002E-3</v>
      </c>
    </row>
    <row r="1690" spans="3:22" x14ac:dyDescent="0.25">
      <c r="C1690">
        <f t="shared" si="79"/>
        <v>14.330965325837136</v>
      </c>
      <c r="D1690" s="4">
        <v>0.250122529925</v>
      </c>
      <c r="E1690" s="5">
        <v>1.9311758177E-2</v>
      </c>
      <c r="F1690" s="9">
        <f t="shared" si="81"/>
        <v>15.328346647188454</v>
      </c>
      <c r="G1690">
        <f t="shared" si="80"/>
        <v>1.8128575492410617E-2</v>
      </c>
      <c r="T1690">
        <v>4783</v>
      </c>
      <c r="U1690">
        <v>0.2397792</v>
      </c>
      <c r="V1690">
        <v>2.0230209999999998E-3</v>
      </c>
    </row>
    <row r="1691" spans="3:22" x14ac:dyDescent="0.25">
      <c r="C1691">
        <f t="shared" si="79"/>
        <v>14.32922357848687</v>
      </c>
      <c r="D1691" s="4">
        <v>0.25009213069899999</v>
      </c>
      <c r="E1691" s="5">
        <v>1.93200132314E-2</v>
      </c>
      <c r="F1691" s="9">
        <f t="shared" si="81"/>
        <v>15.326403666254787</v>
      </c>
      <c r="G1691">
        <f t="shared" si="80"/>
        <v>1.8136606464160984E-2</v>
      </c>
      <c r="T1691">
        <v>4784</v>
      </c>
      <c r="U1691">
        <v>0.2398816</v>
      </c>
      <c r="V1691">
        <v>2.019819E-3</v>
      </c>
    </row>
    <row r="1692" spans="3:22" x14ac:dyDescent="0.25">
      <c r="C1692">
        <f t="shared" si="79"/>
        <v>14.327471965777404</v>
      </c>
      <c r="D1692" s="4">
        <v>0.25006155929000001</v>
      </c>
      <c r="E1692" s="5">
        <v>1.9328269064400001E-2</v>
      </c>
      <c r="F1692" s="9">
        <f t="shared" si="81"/>
        <v>15.324449710594894</v>
      </c>
      <c r="G1692">
        <f t="shared" si="80"/>
        <v>1.8144639972088022E-2</v>
      </c>
      <c r="T1692">
        <v>4785</v>
      </c>
      <c r="U1692">
        <v>0.239984</v>
      </c>
      <c r="V1692">
        <v>2.0153699999999998E-3</v>
      </c>
    </row>
    <row r="1693" spans="3:22" x14ac:dyDescent="0.25">
      <c r="C1693">
        <f t="shared" si="79"/>
        <v>14.325710495214478</v>
      </c>
      <c r="D1693" s="4">
        <v>0.250030815829</v>
      </c>
      <c r="E1693" s="5">
        <v>1.9336525669700001E-2</v>
      </c>
      <c r="F1693" s="9">
        <f t="shared" si="81"/>
        <v>15.322484789092611</v>
      </c>
      <c r="G1693">
        <f t="shared" si="80"/>
        <v>1.8152676010564972E-2</v>
      </c>
      <c r="T1693">
        <v>4786</v>
      </c>
      <c r="U1693">
        <v>0.24008640000000001</v>
      </c>
      <c r="V1693">
        <v>2.0111790000000001E-3</v>
      </c>
    </row>
    <row r="1694" spans="3:22" x14ac:dyDescent="0.25">
      <c r="C1694">
        <f t="shared" si="79"/>
        <v>14.323939174189251</v>
      </c>
      <c r="D1694" s="4">
        <v>0.24999990044500001</v>
      </c>
      <c r="E1694" s="5">
        <v>1.9344783041199999E-2</v>
      </c>
      <c r="F1694" s="9">
        <f t="shared" si="81"/>
        <v>15.320508910506184</v>
      </c>
      <c r="G1694">
        <f t="shared" si="80"/>
        <v>1.8160714574165897E-2</v>
      </c>
      <c r="T1694">
        <v>4787</v>
      </c>
      <c r="U1694">
        <v>0.24018880000000001</v>
      </c>
      <c r="V1694">
        <v>2.0081270000000002E-3</v>
      </c>
    </row>
    <row r="1695" spans="3:22" x14ac:dyDescent="0.25">
      <c r="C1695">
        <f t="shared" si="79"/>
        <v>14.322158010264767</v>
      </c>
      <c r="D1695" s="4">
        <v>0.24996881327000001</v>
      </c>
      <c r="E1695" s="5">
        <v>1.9353041172499998E-2</v>
      </c>
      <c r="F1695" s="9">
        <f t="shared" si="81"/>
        <v>15.31852208378781</v>
      </c>
      <c r="G1695">
        <f t="shared" si="80"/>
        <v>1.8168755657149933E-2</v>
      </c>
      <c r="T1695">
        <v>4788</v>
      </c>
      <c r="U1695">
        <v>0.24029120000000001</v>
      </c>
      <c r="V1695">
        <v>2.0022600000000001E-3</v>
      </c>
    </row>
    <row r="1696" spans="3:22" x14ac:dyDescent="0.25">
      <c r="C1696">
        <f t="shared" si="79"/>
        <v>14.32036701094677</v>
      </c>
      <c r="D1696" s="4">
        <v>0.24993755443499999</v>
      </c>
      <c r="E1696" s="5">
        <v>1.9361300057599999E-2</v>
      </c>
      <c r="F1696" s="9">
        <f t="shared" si="81"/>
        <v>15.316524317827984</v>
      </c>
      <c r="G1696">
        <f t="shared" si="80"/>
        <v>1.8176799254155499E-2</v>
      </c>
      <c r="T1696">
        <v>4789</v>
      </c>
      <c r="U1696">
        <v>0.24039360000000001</v>
      </c>
      <c r="V1696">
        <v>1.9995299999999998E-3</v>
      </c>
    </row>
    <row r="1697" spans="3:22" x14ac:dyDescent="0.25">
      <c r="C1697">
        <f t="shared" si="79"/>
        <v>14.318566183683716</v>
      </c>
      <c r="D1697" s="4">
        <v>0.24990612407000001</v>
      </c>
      <c r="E1697" s="5">
        <v>1.9369559690199999E-2</v>
      </c>
      <c r="F1697" s="9">
        <f t="shared" si="81"/>
        <v>15.314515621455488</v>
      </c>
      <c r="G1697">
        <f t="shared" si="80"/>
        <v>1.8184845359543157E-2</v>
      </c>
      <c r="T1697">
        <v>4790</v>
      </c>
      <c r="U1697">
        <v>0.24049599999999999</v>
      </c>
      <c r="V1697">
        <v>1.99607E-3</v>
      </c>
    </row>
    <row r="1698" spans="3:22" x14ac:dyDescent="0.25">
      <c r="C1698">
        <f t="shared" si="79"/>
        <v>14.316755536038642</v>
      </c>
      <c r="D1698" s="4">
        <v>0.249874522307</v>
      </c>
      <c r="E1698" s="5">
        <v>1.93778200641E-2</v>
      </c>
      <c r="F1698" s="9">
        <f t="shared" si="81"/>
        <v>15.312496003629114</v>
      </c>
      <c r="G1698">
        <f t="shared" si="80"/>
        <v>1.8192893967743293E-2</v>
      </c>
      <c r="T1698">
        <v>4791</v>
      </c>
      <c r="U1698">
        <v>0.24059839999999999</v>
      </c>
      <c r="V1698">
        <v>1.9916640000000002E-3</v>
      </c>
    </row>
    <row r="1699" spans="3:22" x14ac:dyDescent="0.25">
      <c r="C1699">
        <f t="shared" si="79"/>
        <v>14.314935075460005</v>
      </c>
      <c r="D1699" s="4">
        <v>0.249842749276</v>
      </c>
      <c r="E1699" s="5">
        <v>1.9386081173099999E-2</v>
      </c>
      <c r="F1699" s="9">
        <f t="shared" si="81"/>
        <v>15.310465473182028</v>
      </c>
      <c r="G1699">
        <f t="shared" si="80"/>
        <v>1.8200945073199346E-2</v>
      </c>
      <c r="T1699">
        <v>4792</v>
      </c>
      <c r="U1699">
        <v>0.24070079999999999</v>
      </c>
      <c r="V1699">
        <v>1.9887630000000002E-3</v>
      </c>
    </row>
    <row r="1700" spans="3:22" x14ac:dyDescent="0.25">
      <c r="C1700">
        <f t="shared" si="79"/>
        <v>14.313104809453547</v>
      </c>
      <c r="D1700" s="4">
        <v>0.24981080510799999</v>
      </c>
      <c r="E1700" s="5">
        <v>1.9394343011000001E-2</v>
      </c>
      <c r="F1700" s="9">
        <f t="shared" si="81"/>
        <v>15.308424039013456</v>
      </c>
      <c r="G1700">
        <f t="shared" si="80"/>
        <v>1.8208998670339965E-2</v>
      </c>
      <c r="T1700">
        <v>4793</v>
      </c>
      <c r="U1700">
        <v>0.2408032</v>
      </c>
      <c r="V1700">
        <v>1.9838189999999999E-3</v>
      </c>
    </row>
    <row r="1701" spans="3:22" x14ac:dyDescent="0.25">
      <c r="C1701">
        <f t="shared" si="79"/>
        <v>14.311264745525019</v>
      </c>
      <c r="D1701" s="4">
        <v>0.24977868993399999</v>
      </c>
      <c r="E1701" s="5">
        <v>1.94026055715E-2</v>
      </c>
      <c r="F1701" s="9">
        <f t="shared" si="81"/>
        <v>15.306371710024806</v>
      </c>
      <c r="G1701">
        <f t="shared" si="80"/>
        <v>1.8217054753494409E-2</v>
      </c>
      <c r="T1701">
        <v>4794</v>
      </c>
      <c r="U1701">
        <v>0.2409056</v>
      </c>
      <c r="V1701">
        <v>1.9798649999999999E-3</v>
      </c>
    </row>
    <row r="1702" spans="3:22" x14ac:dyDescent="0.25">
      <c r="C1702">
        <f t="shared" si="79"/>
        <v>14.30941489112287</v>
      </c>
      <c r="D1702" s="4">
        <v>0.24974640388399999</v>
      </c>
      <c r="E1702" s="5">
        <v>1.9410868848500001E-2</v>
      </c>
      <c r="F1702" s="9">
        <f t="shared" si="81"/>
        <v>15.304308495055723</v>
      </c>
      <c r="G1702">
        <f t="shared" si="80"/>
        <v>1.8225113317183472E-2</v>
      </c>
      <c r="T1702">
        <v>4795</v>
      </c>
      <c r="U1702">
        <v>0.241008</v>
      </c>
      <c r="V1702">
        <v>1.9759529999999999E-3</v>
      </c>
    </row>
    <row r="1703" spans="3:22" x14ac:dyDescent="0.25">
      <c r="C1703">
        <f t="shared" si="79"/>
        <v>14.307555253810145</v>
      </c>
      <c r="D1703" s="4">
        <v>0.24971394709</v>
      </c>
      <c r="E1703" s="5">
        <v>1.9419132835800001E-2</v>
      </c>
      <c r="F1703" s="9">
        <f t="shared" si="81"/>
        <v>15.302234403075817</v>
      </c>
      <c r="G1703">
        <f t="shared" si="80"/>
        <v>1.8233174355809966E-2</v>
      </c>
      <c r="T1703">
        <v>4796</v>
      </c>
      <c r="U1703">
        <v>0.2411104</v>
      </c>
      <c r="V1703">
        <v>1.9717409999999999E-3</v>
      </c>
    </row>
    <row r="1704" spans="3:22" x14ac:dyDescent="0.25">
      <c r="C1704">
        <f t="shared" si="79"/>
        <v>14.305685840977997</v>
      </c>
      <c r="D1704" s="4">
        <v>0.24968131968099999</v>
      </c>
      <c r="E1704" s="5">
        <v>1.9427397527100002E-2</v>
      </c>
      <c r="F1704" s="9">
        <f t="shared" si="81"/>
        <v>15.300149442865106</v>
      </c>
      <c r="G1704">
        <f t="shared" si="80"/>
        <v>1.8241237863705188E-2</v>
      </c>
      <c r="T1704">
        <v>4797</v>
      </c>
      <c r="U1704">
        <v>0.2412128</v>
      </c>
      <c r="V1704">
        <v>1.9684949999999998E-3</v>
      </c>
    </row>
    <row r="1705" spans="3:22" x14ac:dyDescent="0.25">
      <c r="C1705">
        <f t="shared" si="79"/>
        <v>14.303806660189471</v>
      </c>
      <c r="D1705" s="4">
        <v>0.24964852178899999</v>
      </c>
      <c r="E1705" s="5">
        <v>1.9435662916300001E-2</v>
      </c>
      <c r="F1705" s="9">
        <f t="shared" si="81"/>
        <v>15.298053623397466</v>
      </c>
      <c r="G1705">
        <f t="shared" si="80"/>
        <v>1.8249303835354776E-2</v>
      </c>
      <c r="T1705">
        <v>4798</v>
      </c>
      <c r="U1705">
        <v>0.24131520000000001</v>
      </c>
      <c r="V1705">
        <v>1.964347E-3</v>
      </c>
    </row>
    <row r="1706" spans="3:22" x14ac:dyDescent="0.25">
      <c r="C1706">
        <f t="shared" si="79"/>
        <v>14.301917718893019</v>
      </c>
      <c r="D1706" s="4">
        <v>0.249615553544</v>
      </c>
      <c r="E1706" s="5">
        <v>1.9443928997099999E-2</v>
      </c>
      <c r="F1706" s="9">
        <f t="shared" si="81"/>
        <v>15.295946953521064</v>
      </c>
      <c r="G1706">
        <f t="shared" si="80"/>
        <v>1.8257372265069672E-2</v>
      </c>
      <c r="T1706">
        <v>4799</v>
      </c>
      <c r="U1706">
        <v>0.24141760000000001</v>
      </c>
      <c r="V1706">
        <v>1.960973E-3</v>
      </c>
    </row>
    <row r="1707" spans="3:22" x14ac:dyDescent="0.25">
      <c r="C1707">
        <f t="shared" si="79"/>
        <v>14.30001902453709</v>
      </c>
      <c r="D1707" s="4">
        <v>0.24958241507600001</v>
      </c>
      <c r="E1707" s="5">
        <v>1.9452195763300002E-2</v>
      </c>
      <c r="F1707" s="9">
        <f t="shared" si="81"/>
        <v>15.293829442086196</v>
      </c>
      <c r="G1707">
        <f t="shared" si="80"/>
        <v>1.8265443147249181E-2</v>
      </c>
      <c r="T1707">
        <v>4800</v>
      </c>
      <c r="U1707">
        <v>0.24152000000000001</v>
      </c>
      <c r="V1707">
        <v>1.956761E-3</v>
      </c>
    </row>
    <row r="1708" spans="3:22" x14ac:dyDescent="0.25">
      <c r="C1708">
        <f t="shared" si="79"/>
        <v>14.298110584684727</v>
      </c>
      <c r="D1708" s="4">
        <v>0.24954910651699999</v>
      </c>
      <c r="E1708" s="5">
        <v>1.9460463208699999E-2</v>
      </c>
      <c r="F1708" s="9">
        <f t="shared" si="81"/>
        <v>15.291701098073037</v>
      </c>
      <c r="G1708">
        <f t="shared" si="80"/>
        <v>1.8273516476268448E-2</v>
      </c>
      <c r="T1708">
        <v>4801</v>
      </c>
      <c r="U1708">
        <v>0.24162239999999999</v>
      </c>
      <c r="V1708">
        <v>1.9529129999999999E-3</v>
      </c>
    </row>
    <row r="1709" spans="3:22" x14ac:dyDescent="0.25">
      <c r="C1709">
        <f t="shared" si="79"/>
        <v>14.296192406841678</v>
      </c>
      <c r="D1709" s="4">
        <v>0.24951562799800001</v>
      </c>
      <c r="E1709" s="5">
        <v>1.9468731327E-2</v>
      </c>
      <c r="F1709" s="9">
        <f t="shared" si="81"/>
        <v>15.289561930399973</v>
      </c>
      <c r="G1709">
        <f t="shared" si="80"/>
        <v>1.828159224641248E-2</v>
      </c>
      <c r="T1709">
        <v>4802</v>
      </c>
      <c r="U1709">
        <v>0.24172479999999999</v>
      </c>
      <c r="V1709">
        <v>1.948658E-3</v>
      </c>
    </row>
    <row r="1710" spans="3:22" x14ac:dyDescent="0.25">
      <c r="C1710">
        <f t="shared" si="79"/>
        <v>14.294264498341803</v>
      </c>
      <c r="D1710" s="4">
        <v>0.249481979647</v>
      </c>
      <c r="E1710" s="5">
        <v>1.9477000112200001E-2</v>
      </c>
      <c r="F1710" s="9">
        <f t="shared" si="81"/>
        <v>15.287411947795761</v>
      </c>
      <c r="G1710">
        <f t="shared" si="80"/>
        <v>1.8289670452270413E-2</v>
      </c>
      <c r="T1710">
        <v>4803</v>
      </c>
      <c r="U1710">
        <v>0.24182719999999999</v>
      </c>
      <c r="V1710">
        <v>1.945542E-3</v>
      </c>
    </row>
    <row r="1711" spans="3:22" x14ac:dyDescent="0.25">
      <c r="C1711">
        <f t="shared" si="79"/>
        <v>14.292326866805441</v>
      </c>
      <c r="D1711" s="4">
        <v>0.24944816159700001</v>
      </c>
      <c r="E1711" s="5">
        <v>1.94852695579E-2</v>
      </c>
      <c r="F1711" s="9">
        <f t="shared" si="81"/>
        <v>15.285251159310722</v>
      </c>
      <c r="G1711">
        <f t="shared" si="80"/>
        <v>1.8297751088003626E-2</v>
      </c>
      <c r="T1711">
        <v>4804</v>
      </c>
      <c r="U1711">
        <v>0.24192959999999999</v>
      </c>
      <c r="V1711">
        <v>1.942339E-3</v>
      </c>
    </row>
    <row r="1712" spans="3:22" x14ac:dyDescent="0.25">
      <c r="C1712">
        <f t="shared" si="79"/>
        <v>14.290379519681043</v>
      </c>
      <c r="D1712" s="4">
        <v>0.249414173978</v>
      </c>
      <c r="E1712" s="5">
        <v>1.9493539657999999E-2</v>
      </c>
      <c r="F1712" s="9">
        <f t="shared" si="81"/>
        <v>15.283079573805553</v>
      </c>
      <c r="G1712">
        <f t="shared" si="80"/>
        <v>1.8305834148077616E-2</v>
      </c>
      <c r="T1712">
        <v>4805</v>
      </c>
      <c r="U1712">
        <v>0.242032</v>
      </c>
      <c r="V1712">
        <v>1.9382990000000001E-3</v>
      </c>
    </row>
    <row r="1713" spans="3:22" x14ac:dyDescent="0.25">
      <c r="C1713">
        <f t="shared" si="79"/>
        <v>14.288422464417058</v>
      </c>
      <c r="D1713" s="4">
        <v>0.24938001692</v>
      </c>
      <c r="E1713" s="5">
        <v>1.9501810406199999E-2</v>
      </c>
      <c r="F1713" s="9">
        <f t="shared" si="81"/>
        <v>15.280897200142999</v>
      </c>
      <c r="G1713">
        <f t="shared" si="80"/>
        <v>1.8313919626764531E-2</v>
      </c>
      <c r="T1713">
        <v>4806</v>
      </c>
      <c r="U1713">
        <v>0.2421344</v>
      </c>
      <c r="V1713">
        <v>1.9338070000000001E-3</v>
      </c>
    </row>
    <row r="1714" spans="3:22" x14ac:dyDescent="0.25">
      <c r="C1714">
        <f t="shared" si="79"/>
        <v>14.286455708461942</v>
      </c>
      <c r="D1714" s="4">
        <v>0.24934569055299999</v>
      </c>
      <c r="E1714" s="5">
        <v>1.95100817963E-2</v>
      </c>
      <c r="F1714" s="9">
        <f t="shared" si="81"/>
        <v>15.278704047187862</v>
      </c>
      <c r="G1714">
        <f t="shared" si="80"/>
        <v>1.832200751842487E-2</v>
      </c>
      <c r="T1714">
        <v>4807</v>
      </c>
      <c r="U1714">
        <v>0.2422368</v>
      </c>
      <c r="V1714">
        <v>1.930991E-3</v>
      </c>
    </row>
    <row r="1715" spans="3:22" x14ac:dyDescent="0.25">
      <c r="C1715">
        <f t="shared" si="79"/>
        <v>14.284479259321438</v>
      </c>
      <c r="D1715" s="4">
        <v>0.249311195008</v>
      </c>
      <c r="E1715" s="5">
        <v>1.9518353822100001E-2</v>
      </c>
      <c r="F1715" s="9">
        <f t="shared" si="81"/>
        <v>15.276500123870862</v>
      </c>
      <c r="G1715">
        <f t="shared" si="80"/>
        <v>1.8330097817404235E-2</v>
      </c>
      <c r="T1715">
        <v>4808</v>
      </c>
      <c r="U1715">
        <v>0.2423392</v>
      </c>
      <c r="V1715">
        <v>1.9277459999999999E-3</v>
      </c>
    </row>
    <row r="1716" spans="3:22" x14ac:dyDescent="0.25">
      <c r="C1716">
        <f t="shared" si="79"/>
        <v>14.28249312455859</v>
      </c>
      <c r="D1716" s="4">
        <v>0.24927653041699999</v>
      </c>
      <c r="E1716" s="5">
        <v>1.95266264774E-2</v>
      </c>
      <c r="F1716" s="9">
        <f t="shared" si="81"/>
        <v>15.274285439188638</v>
      </c>
      <c r="G1716">
        <f t="shared" si="80"/>
        <v>1.8338190518033332E-2</v>
      </c>
      <c r="T1716">
        <v>4809</v>
      </c>
      <c r="U1716">
        <v>0.24244160000000001</v>
      </c>
      <c r="V1716">
        <v>1.9212770000000001E-3</v>
      </c>
    </row>
    <row r="1717" spans="3:22" x14ac:dyDescent="0.25">
      <c r="C1717">
        <f t="shared" si="79"/>
        <v>14.28049731150726</v>
      </c>
      <c r="D1717" s="4">
        <v>0.24924169690799999</v>
      </c>
      <c r="E1717" s="5">
        <v>1.9534899756E-2</v>
      </c>
      <c r="F1717" s="9">
        <f t="shared" si="81"/>
        <v>15.272060001884288</v>
      </c>
      <c r="G1717">
        <f t="shared" si="80"/>
        <v>1.8346285614674648E-2</v>
      </c>
      <c r="T1717">
        <v>4810</v>
      </c>
      <c r="U1717">
        <v>0.24254400000000001</v>
      </c>
      <c r="V1717">
        <v>1.918784E-3</v>
      </c>
    </row>
    <row r="1718" spans="3:22" x14ac:dyDescent="0.25">
      <c r="C1718">
        <f t="shared" si="79"/>
        <v>14.278491827673193</v>
      </c>
      <c r="D1718" s="4">
        <v>0.24920669461200001</v>
      </c>
      <c r="E1718" s="5">
        <v>1.95431736516E-2</v>
      </c>
      <c r="F1718" s="9">
        <f t="shared" si="81"/>
        <v>15.269823820894587</v>
      </c>
      <c r="G1718">
        <f t="shared" si="80"/>
        <v>1.8354383101563173E-2</v>
      </c>
      <c r="T1718">
        <v>4811</v>
      </c>
      <c r="U1718">
        <v>0.24264640000000001</v>
      </c>
      <c r="V1718">
        <v>1.9156889999999999E-3</v>
      </c>
    </row>
    <row r="1719" spans="3:22" x14ac:dyDescent="0.25">
      <c r="C1719">
        <f t="shared" si="79"/>
        <v>14.276476680562135</v>
      </c>
      <c r="D1719" s="4">
        <v>0.24917152366</v>
      </c>
      <c r="E1719" s="5">
        <v>1.9551448158100001E-2</v>
      </c>
      <c r="F1719" s="9">
        <f t="shared" si="81"/>
        <v>15.267576905158302</v>
      </c>
      <c r="G1719">
        <f t="shared" si="80"/>
        <v>1.8362482973116163E-2</v>
      </c>
      <c r="T1719">
        <v>4812</v>
      </c>
      <c r="U1719">
        <v>0.24274879999999999</v>
      </c>
      <c r="V1719">
        <v>1.9111110000000001E-3</v>
      </c>
    </row>
    <row r="1720" spans="3:22" x14ac:dyDescent="0.25">
      <c r="C1720">
        <f t="shared" si="79"/>
        <v>14.274451877622541</v>
      </c>
      <c r="D1720" s="4">
        <v>0.24913618418200001</v>
      </c>
      <c r="E1720" s="5">
        <v>1.95597232692E-2</v>
      </c>
      <c r="F1720" s="9">
        <f t="shared" si="81"/>
        <v>15.265319263552316</v>
      </c>
      <c r="G1720">
        <f t="shared" si="80"/>
        <v>1.8370585223566802E-2</v>
      </c>
      <c r="T1720">
        <v>4813</v>
      </c>
      <c r="U1720">
        <v>0.24285119999999999</v>
      </c>
      <c r="V1720">
        <v>1.9071349999999999E-3</v>
      </c>
    </row>
    <row r="1721" spans="3:22" x14ac:dyDescent="0.25">
      <c r="C1721">
        <f t="shared" si="79"/>
        <v>14.272417426360153</v>
      </c>
      <c r="D1721" s="4">
        <v>0.24910067630900001</v>
      </c>
      <c r="E1721" s="5">
        <v>1.9567998978599999E-2</v>
      </c>
      <c r="F1721" s="9">
        <f t="shared" si="81"/>
        <v>15.263050905019364</v>
      </c>
      <c r="G1721">
        <f t="shared" si="80"/>
        <v>1.8378689847133343E-2</v>
      </c>
      <c r="T1721">
        <v>4814</v>
      </c>
      <c r="U1721">
        <v>0.24295359999999999</v>
      </c>
      <c r="V1721">
        <v>1.9030729999999999E-3</v>
      </c>
    </row>
    <row r="1722" spans="3:22" x14ac:dyDescent="0.25">
      <c r="C1722">
        <f t="shared" si="79"/>
        <v>14.270373334223427</v>
      </c>
      <c r="D1722" s="4">
        <v>0.249065000171</v>
      </c>
      <c r="E1722" s="5">
        <v>1.9576275280299999E-2</v>
      </c>
      <c r="F1722" s="9">
        <f t="shared" si="81"/>
        <v>15.260771838440276</v>
      </c>
      <c r="G1722">
        <f t="shared" si="80"/>
        <v>1.8386796838319567E-2</v>
      </c>
      <c r="T1722">
        <v>4815</v>
      </c>
      <c r="U1722">
        <v>0.24305599999999999</v>
      </c>
      <c r="V1722">
        <v>1.9008160000000001E-3</v>
      </c>
    </row>
    <row r="1723" spans="3:22" x14ac:dyDescent="0.25">
      <c r="C1723">
        <f t="shared" si="79"/>
        <v>14.268319608603516</v>
      </c>
      <c r="D1723" s="4">
        <v>0.249029155897</v>
      </c>
      <c r="E1723" s="5">
        <v>1.9584552167900001E-2</v>
      </c>
      <c r="F1723" s="9">
        <f t="shared" si="81"/>
        <v>15.258482072633967</v>
      </c>
      <c r="G1723">
        <f t="shared" si="80"/>
        <v>1.8394906191257353E-2</v>
      </c>
      <c r="T1723">
        <v>4816</v>
      </c>
      <c r="U1723">
        <v>0.2431584</v>
      </c>
      <c r="V1723">
        <v>1.8966250000000001E-3</v>
      </c>
    </row>
    <row r="1724" spans="3:22" x14ac:dyDescent="0.25">
      <c r="C1724">
        <f t="shared" si="79"/>
        <v>14.266256257063464</v>
      </c>
      <c r="D1724" s="4">
        <v>0.24899314361899999</v>
      </c>
      <c r="E1724" s="5">
        <v>1.9592829635199999E-2</v>
      </c>
      <c r="F1724" s="9">
        <f t="shared" si="81"/>
        <v>15.256181616612947</v>
      </c>
      <c r="G1724">
        <f t="shared" si="80"/>
        <v>1.8403017900232761E-2</v>
      </c>
      <c r="T1724">
        <v>4817</v>
      </c>
      <c r="U1724">
        <v>0.2432608</v>
      </c>
      <c r="V1724">
        <v>1.892112E-3</v>
      </c>
    </row>
    <row r="1725" spans="3:22" x14ac:dyDescent="0.25">
      <c r="C1725">
        <f t="shared" si="79"/>
        <v>14.264183286994427</v>
      </c>
      <c r="D1725" s="4">
        <v>0.24895696346599999</v>
      </c>
      <c r="E1725" s="5">
        <v>1.9601107676099998E-2</v>
      </c>
      <c r="F1725" s="9">
        <f t="shared" si="81"/>
        <v>15.253870479200023</v>
      </c>
      <c r="G1725">
        <f t="shared" si="80"/>
        <v>1.8411131959648254E-2</v>
      </c>
      <c r="T1725">
        <v>4818</v>
      </c>
      <c r="U1725">
        <v>0.2433632</v>
      </c>
      <c r="V1725">
        <v>1.887899E-3</v>
      </c>
    </row>
    <row r="1726" spans="3:22" x14ac:dyDescent="0.25">
      <c r="C1726">
        <f t="shared" si="79"/>
        <v>14.262100705902151</v>
      </c>
      <c r="D1726" s="4">
        <v>0.248920615569</v>
      </c>
      <c r="E1726" s="5">
        <v>1.96093862842E-2</v>
      </c>
      <c r="F1726" s="9">
        <f t="shared" si="81"/>
        <v>15.251548669347715</v>
      </c>
      <c r="G1726">
        <f t="shared" si="80"/>
        <v>1.8419248363600222E-2</v>
      </c>
      <c r="T1726">
        <v>4819</v>
      </c>
      <c r="U1726">
        <v>0.2434656</v>
      </c>
      <c r="V1726">
        <v>1.884504E-3</v>
      </c>
    </row>
    <row r="1727" spans="3:22" x14ac:dyDescent="0.25">
      <c r="C1727">
        <f t="shared" si="79"/>
        <v>14.260008521177792</v>
      </c>
      <c r="D1727" s="4">
        <v>0.24888410005700001</v>
      </c>
      <c r="E1727" s="5">
        <v>1.9617665453400001E-2</v>
      </c>
      <c r="F1727" s="9">
        <f t="shared" si="81"/>
        <v>15.249216195882688</v>
      </c>
      <c r="G1727">
        <f t="shared" si="80"/>
        <v>1.8427367106479946E-2</v>
      </c>
      <c r="T1727">
        <v>4820</v>
      </c>
      <c r="U1727">
        <v>0.24356800000000001</v>
      </c>
      <c r="V1727">
        <v>1.8810859999999999E-3</v>
      </c>
    </row>
    <row r="1728" spans="3:22" x14ac:dyDescent="0.25">
      <c r="C1728">
        <f t="shared" si="79"/>
        <v>14.257906740384392</v>
      </c>
      <c r="D1728" s="4">
        <v>0.248847417062</v>
      </c>
      <c r="E1728" s="5">
        <v>1.96259451775E-2</v>
      </c>
      <c r="F1728" s="9">
        <f t="shared" si="81"/>
        <v>15.246873067825181</v>
      </c>
      <c r="G1728">
        <f t="shared" si="80"/>
        <v>1.8435488182551103E-2</v>
      </c>
      <c r="T1728">
        <v>4821</v>
      </c>
      <c r="U1728">
        <v>0.24367040000000001</v>
      </c>
      <c r="V1728">
        <v>1.8767230000000001E-3</v>
      </c>
    </row>
    <row r="1729" spans="3:22" x14ac:dyDescent="0.25">
      <c r="C1729">
        <f t="shared" si="79"/>
        <v>14.255795370913107</v>
      </c>
      <c r="D1729" s="4">
        <v>0.248810566713</v>
      </c>
      <c r="E1729" s="5">
        <v>1.96342254502E-2</v>
      </c>
      <c r="F1729" s="9">
        <f t="shared" si="81"/>
        <v>15.244519294005697</v>
      </c>
      <c r="G1729">
        <f t="shared" si="80"/>
        <v>1.8443611586005923E-2</v>
      </c>
      <c r="T1729">
        <v>4822</v>
      </c>
      <c r="U1729">
        <v>0.24377280000000001</v>
      </c>
      <c r="V1729">
        <v>1.873134E-3</v>
      </c>
    </row>
    <row r="1730" spans="3:22" x14ac:dyDescent="0.25">
      <c r="C1730">
        <f t="shared" si="79"/>
        <v>14.25367442021239</v>
      </c>
      <c r="D1730" s="4">
        <v>0.24877354913999999</v>
      </c>
      <c r="E1730" s="5">
        <v>1.9642506265300001E-2</v>
      </c>
      <c r="F1730" s="9">
        <f t="shared" si="81"/>
        <v>15.242154883320518</v>
      </c>
      <c r="G1730">
        <f t="shared" si="80"/>
        <v>1.8451737311115598E-2</v>
      </c>
      <c r="T1730">
        <v>4823</v>
      </c>
      <c r="U1730">
        <v>0.24387519999999999</v>
      </c>
      <c r="V1730">
        <v>1.8696089999999999E-3</v>
      </c>
    </row>
    <row r="1731" spans="3:22" x14ac:dyDescent="0.25">
      <c r="C1731">
        <f t="shared" si="79"/>
        <v>14.251543895787986</v>
      </c>
      <c r="D1731" s="4">
        <v>0.24873636447399999</v>
      </c>
      <c r="E1731" s="5">
        <v>1.96507876166E-2</v>
      </c>
      <c r="F1731" s="9">
        <f t="shared" si="81"/>
        <v>15.239779844731695</v>
      </c>
      <c r="G1731">
        <f t="shared" si="80"/>
        <v>1.8459865352136333E-2</v>
      </c>
      <c r="T1731">
        <v>4824</v>
      </c>
      <c r="U1731">
        <v>0.24397759999999999</v>
      </c>
      <c r="V1731">
        <v>1.86516E-3</v>
      </c>
    </row>
    <row r="1732" spans="3:22" x14ac:dyDescent="0.25">
      <c r="C1732">
        <f t="shared" si="79"/>
        <v>14.249403805031053</v>
      </c>
      <c r="D1732" s="4">
        <v>0.24869901284400001</v>
      </c>
      <c r="E1732" s="5">
        <v>1.96590694979E-2</v>
      </c>
      <c r="F1732" s="9">
        <f t="shared" si="81"/>
        <v>15.237394187075411</v>
      </c>
      <c r="G1732">
        <f t="shared" si="80"/>
        <v>1.8467995703337493E-2</v>
      </c>
      <c r="T1732">
        <v>4825</v>
      </c>
      <c r="U1732">
        <v>0.24407999999999999</v>
      </c>
      <c r="V1732">
        <v>1.8623660000000001E-3</v>
      </c>
    </row>
    <row r="1733" spans="3:22" x14ac:dyDescent="0.25">
      <c r="C1733">
        <f t="shared" ref="C1733:C1796" si="82">D1733*(180/PI())</f>
        <v>14.247254155390038</v>
      </c>
      <c r="D1733" s="4">
        <v>0.24866149437999999</v>
      </c>
      <c r="E1733" s="5">
        <v>1.9667351902900001E-2</v>
      </c>
      <c r="F1733" s="9">
        <f t="shared" si="81"/>
        <v>15.234997919253599</v>
      </c>
      <c r="G1733">
        <f t="shared" ref="G1733:G1796" si="83">E1733*(COS(D1733))^2</f>
        <v>1.8476128358879497E-2</v>
      </c>
      <c r="T1733">
        <v>4826</v>
      </c>
      <c r="U1733">
        <v>0.24418239999999999</v>
      </c>
      <c r="V1733">
        <v>1.8586480000000001E-3</v>
      </c>
    </row>
    <row r="1734" spans="3:22" x14ac:dyDescent="0.25">
      <c r="C1734">
        <f t="shared" si="82"/>
        <v>14.245094954370694</v>
      </c>
      <c r="D1734" s="4">
        <v>0.24862380921300001</v>
      </c>
      <c r="E1734" s="5">
        <v>1.9675634825399999E-2</v>
      </c>
      <c r="F1734" s="9">
        <f t="shared" si="81"/>
        <v>15.232591050233919</v>
      </c>
      <c r="G1734">
        <f t="shared" si="83"/>
        <v>1.8484263313001709E-2</v>
      </c>
      <c r="T1734">
        <v>4827</v>
      </c>
      <c r="U1734">
        <v>0.2442848</v>
      </c>
      <c r="V1734">
        <v>1.855038E-3</v>
      </c>
    </row>
    <row r="1735" spans="3:22" x14ac:dyDescent="0.25">
      <c r="C1735">
        <f t="shared" si="82"/>
        <v>14.242926209364171</v>
      </c>
      <c r="D1735" s="4">
        <v>0.24858595747199999</v>
      </c>
      <c r="E1735" s="5">
        <v>1.96839182592E-2</v>
      </c>
      <c r="F1735" s="9">
        <f t="shared" si="81"/>
        <v>15.230173588858152</v>
      </c>
      <c r="G1735">
        <f t="shared" si="83"/>
        <v>1.8492400559956643E-2</v>
      </c>
      <c r="T1735">
        <v>4828</v>
      </c>
      <c r="U1735">
        <v>0.2443872</v>
      </c>
      <c r="V1735">
        <v>1.850696E-3</v>
      </c>
    </row>
    <row r="1736" spans="3:22" x14ac:dyDescent="0.25">
      <c r="C1736">
        <f t="shared" si="82"/>
        <v>14.240747927876219</v>
      </c>
      <c r="D1736" s="4">
        <v>0.24854793928800001</v>
      </c>
      <c r="E1736" s="5">
        <v>1.9692202198000001E-2</v>
      </c>
      <c r="F1736" s="9">
        <f t="shared" si="81"/>
        <v>15.22774554409766</v>
      </c>
      <c r="G1736">
        <f t="shared" si="83"/>
        <v>1.8500540093878463E-2</v>
      </c>
      <c r="T1736">
        <v>4829</v>
      </c>
      <c r="U1736">
        <v>0.2444896</v>
      </c>
      <c r="V1736">
        <v>1.847451E-3</v>
      </c>
    </row>
    <row r="1737" spans="3:22" x14ac:dyDescent="0.25">
      <c r="C1737">
        <f t="shared" si="82"/>
        <v>14.238560117297995</v>
      </c>
      <c r="D1737" s="4">
        <v>0.24850975479000001</v>
      </c>
      <c r="E1737" s="5">
        <v>1.9700486635699999E-2</v>
      </c>
      <c r="F1737" s="9">
        <f t="shared" si="81"/>
        <v>15.225306924797906</v>
      </c>
      <c r="G1737">
        <f t="shared" si="83"/>
        <v>1.850868190910239E-2</v>
      </c>
      <c r="T1737">
        <v>4830</v>
      </c>
      <c r="U1737">
        <v>0.244592</v>
      </c>
      <c r="V1737">
        <v>1.8428299999999999E-3</v>
      </c>
    </row>
    <row r="1738" spans="3:22" x14ac:dyDescent="0.25">
      <c r="C1738">
        <f t="shared" si="82"/>
        <v>14.236362785077946</v>
      </c>
      <c r="D1738" s="4">
        <v>0.248471404108</v>
      </c>
      <c r="E1738" s="5">
        <v>1.97087715661E-2</v>
      </c>
      <c r="F1738" s="9">
        <f t="shared" si="81"/>
        <v>15.222857739870053</v>
      </c>
      <c r="G1738">
        <f t="shared" si="83"/>
        <v>1.8516825999854689E-2</v>
      </c>
      <c r="T1738">
        <v>4831</v>
      </c>
      <c r="U1738">
        <v>0.24469440000000001</v>
      </c>
      <c r="V1738">
        <v>1.8406379999999999E-3</v>
      </c>
    </row>
    <row r="1739" spans="3:22" x14ac:dyDescent="0.25">
      <c r="C1739">
        <f t="shared" si="82"/>
        <v>14.234155938721821</v>
      </c>
      <c r="D1739" s="4">
        <v>0.24843288737300001</v>
      </c>
      <c r="E1739" s="5">
        <v>1.9717056982800001E-2</v>
      </c>
      <c r="F1739" s="9">
        <f t="shared" si="81"/>
        <v>15.220397998290936</v>
      </c>
      <c r="G1739">
        <f t="shared" si="83"/>
        <v>1.8524972360158671E-2</v>
      </c>
      <c r="T1739">
        <v>4832</v>
      </c>
      <c r="U1739">
        <v>0.24479680000000001</v>
      </c>
      <c r="V1739">
        <v>1.835974E-3</v>
      </c>
    </row>
    <row r="1740" spans="3:22" x14ac:dyDescent="0.25">
      <c r="C1740">
        <f t="shared" si="82"/>
        <v>14.231939585563483</v>
      </c>
      <c r="D1740" s="4">
        <v>0.248394204713</v>
      </c>
      <c r="E1740" s="5">
        <v>1.97253428796E-2</v>
      </c>
      <c r="F1740" s="9">
        <f t="shared" si="81"/>
        <v>15.217927708847625</v>
      </c>
      <c r="G1740">
        <f t="shared" si="83"/>
        <v>1.8533120984248124E-2</v>
      </c>
      <c r="T1740">
        <v>4833</v>
      </c>
      <c r="U1740">
        <v>0.24489920000000001</v>
      </c>
      <c r="V1740">
        <v>1.832406E-3</v>
      </c>
    </row>
    <row r="1741" spans="3:22" x14ac:dyDescent="0.25">
      <c r="C1741">
        <f t="shared" si="82"/>
        <v>14.229713733108673</v>
      </c>
      <c r="D1741" s="4">
        <v>0.24835535625899999</v>
      </c>
      <c r="E1741" s="5">
        <v>1.9733629250399998E-2</v>
      </c>
      <c r="F1741" s="9">
        <f t="shared" si="81"/>
        <v>15.215446880520565</v>
      </c>
      <c r="G1741">
        <f t="shared" si="83"/>
        <v>1.8541271866416954E-2</v>
      </c>
      <c r="T1741">
        <v>4834</v>
      </c>
      <c r="U1741">
        <v>0.24500160000000001</v>
      </c>
      <c r="V1741">
        <v>1.8297840000000001E-3</v>
      </c>
    </row>
    <row r="1742" spans="3:22" x14ac:dyDescent="0.25">
      <c r="C1742">
        <f t="shared" si="82"/>
        <v>14.227478388805849</v>
      </c>
      <c r="D1742" s="4">
        <v>0.24831634214100001</v>
      </c>
      <c r="E1742" s="5">
        <v>1.97419160889E-2</v>
      </c>
      <c r="F1742" s="9">
        <f t="shared" si="81"/>
        <v>15.212955522228141</v>
      </c>
      <c r="G1742">
        <f t="shared" si="83"/>
        <v>1.8549425000774923E-2</v>
      </c>
      <c r="T1742">
        <v>4835</v>
      </c>
      <c r="U1742">
        <v>0.24510399999999999</v>
      </c>
      <c r="V1742">
        <v>1.8244330000000001E-3</v>
      </c>
    </row>
    <row r="1743" spans="3:22" x14ac:dyDescent="0.25">
      <c r="C1743">
        <f t="shared" si="82"/>
        <v>14.225233560046162</v>
      </c>
      <c r="D1743" s="4">
        <v>0.248277162488</v>
      </c>
      <c r="E1743" s="5">
        <v>1.97502033889E-2</v>
      </c>
      <c r="F1743" s="9">
        <f t="shared" ref="F1743:F1806" si="84">$B$1*TAN(D1743)</f>
        <v>15.210453642826657</v>
      </c>
      <c r="G1743">
        <f t="shared" si="83"/>
        <v>1.8557580381529513E-2</v>
      </c>
      <c r="T1743">
        <v>4836</v>
      </c>
      <c r="U1743">
        <v>0.24520639999999999</v>
      </c>
      <c r="V1743">
        <v>1.821015E-3</v>
      </c>
    </row>
    <row r="1744" spans="3:22" x14ac:dyDescent="0.25">
      <c r="C1744">
        <f t="shared" si="82"/>
        <v>14.222979254278064</v>
      </c>
      <c r="D1744" s="4">
        <v>0.24823781743000001</v>
      </c>
      <c r="E1744" s="5">
        <v>1.9758491144199999E-2</v>
      </c>
      <c r="F1744" s="9">
        <f t="shared" si="84"/>
        <v>15.207941251238045</v>
      </c>
      <c r="G1744">
        <f t="shared" si="83"/>
        <v>1.8565738002873144E-2</v>
      </c>
      <c r="T1744">
        <v>4837</v>
      </c>
      <c r="U1744">
        <v>0.24530879999999999</v>
      </c>
      <c r="V1744">
        <v>1.818006E-3</v>
      </c>
    </row>
    <row r="1745" spans="3:22" x14ac:dyDescent="0.25">
      <c r="C1745">
        <f t="shared" si="82"/>
        <v>14.220715478950007</v>
      </c>
      <c r="D1745" s="4">
        <v>0.248198307097</v>
      </c>
      <c r="E1745" s="5">
        <v>1.9766779348400002E-2</v>
      </c>
      <c r="F1745" s="9">
        <f t="shared" si="84"/>
        <v>15.205418356386014</v>
      </c>
      <c r="G1745">
        <f t="shared" si="83"/>
        <v>1.8573897858804689E-2</v>
      </c>
      <c r="T1745">
        <v>4838</v>
      </c>
      <c r="U1745">
        <v>0.2454112</v>
      </c>
      <c r="V1745">
        <v>1.8127620000000001E-3</v>
      </c>
    </row>
    <row r="1746" spans="3:22" x14ac:dyDescent="0.25">
      <c r="C1746">
        <f t="shared" si="82"/>
        <v>14.218442241510443</v>
      </c>
      <c r="D1746" s="4">
        <v>0.24815863161900001</v>
      </c>
      <c r="E1746" s="5">
        <v>1.9775067995499999E-2</v>
      </c>
      <c r="F1746" s="9">
        <f t="shared" si="84"/>
        <v>15.202884967196018</v>
      </c>
      <c r="G1746">
        <f t="shared" si="83"/>
        <v>1.8582059943693184E-2</v>
      </c>
      <c r="T1746">
        <v>4839</v>
      </c>
      <c r="U1746">
        <v>0.2455136</v>
      </c>
      <c r="V1746">
        <v>1.8105059999999999E-3</v>
      </c>
    </row>
    <row r="1747" spans="3:22" x14ac:dyDescent="0.25">
      <c r="C1747">
        <f t="shared" si="82"/>
        <v>14.216159549293232</v>
      </c>
      <c r="D1747" s="4">
        <v>0.24811879112400001</v>
      </c>
      <c r="E1747" s="5">
        <v>1.9783357079099999E-2</v>
      </c>
      <c r="F1747" s="9">
        <f t="shared" si="84"/>
        <v>15.200341092467562</v>
      </c>
      <c r="G1747">
        <f t="shared" si="83"/>
        <v>1.859022425154503E-2</v>
      </c>
      <c r="T1747">
        <v>4840</v>
      </c>
      <c r="U1747">
        <v>0.245616</v>
      </c>
      <c r="V1747">
        <v>1.8059490000000001E-3</v>
      </c>
    </row>
    <row r="1748" spans="3:22" x14ac:dyDescent="0.25">
      <c r="C1748">
        <f t="shared" si="82"/>
        <v>14.213867409804118</v>
      </c>
      <c r="D1748" s="4">
        <v>0.24807878574299999</v>
      </c>
      <c r="E1748" s="5">
        <v>1.9791646593099999E-2</v>
      </c>
      <c r="F1748" s="9">
        <f t="shared" si="84"/>
        <v>15.197786741193434</v>
      </c>
      <c r="G1748">
        <f t="shared" si="83"/>
        <v>1.8598390776614605E-2</v>
      </c>
      <c r="T1748">
        <v>4841</v>
      </c>
      <c r="U1748">
        <v>0.2457184</v>
      </c>
      <c r="V1748">
        <v>1.8014789999999999E-3</v>
      </c>
    </row>
    <row r="1749" spans="3:22" x14ac:dyDescent="0.25">
      <c r="C1749">
        <f t="shared" si="82"/>
        <v>14.211565830491555</v>
      </c>
      <c r="D1749" s="4">
        <v>0.24803861560599999</v>
      </c>
      <c r="E1749" s="5">
        <v>1.9799936531100001E-2</v>
      </c>
      <c r="F1749" s="9">
        <f t="shared" si="84"/>
        <v>15.195221922304311</v>
      </c>
      <c r="G1749">
        <f t="shared" si="83"/>
        <v>1.8606559512878127E-2</v>
      </c>
      <c r="T1749">
        <v>4842</v>
      </c>
      <c r="U1749">
        <v>0.24582080000000001</v>
      </c>
      <c r="V1749">
        <v>1.7988780000000001E-3</v>
      </c>
    </row>
    <row r="1750" spans="3:22" x14ac:dyDescent="0.25">
      <c r="C1750">
        <f t="shared" si="82"/>
        <v>14.2092548187467</v>
      </c>
      <c r="D1750" s="4">
        <v>0.24799828084200001</v>
      </c>
      <c r="E1750" s="5">
        <v>1.9808226887099999E-2</v>
      </c>
      <c r="F1750" s="9">
        <f t="shared" si="84"/>
        <v>15.19264664466874</v>
      </c>
      <c r="G1750">
        <f t="shared" si="83"/>
        <v>1.8614730454691471E-2</v>
      </c>
      <c r="T1750">
        <v>4843</v>
      </c>
      <c r="U1750">
        <v>0.24592320000000001</v>
      </c>
      <c r="V1750">
        <v>1.7950310000000001E-3</v>
      </c>
    </row>
    <row r="1751" spans="3:22" x14ac:dyDescent="0.25">
      <c r="C1751">
        <f t="shared" si="82"/>
        <v>14.206934381960705</v>
      </c>
      <c r="D1751" s="4">
        <v>0.24795778158000001</v>
      </c>
      <c r="E1751" s="5">
        <v>1.9816517654700001E-2</v>
      </c>
      <c r="F1751" s="9">
        <f t="shared" si="84"/>
        <v>15.190060917156968</v>
      </c>
      <c r="G1751">
        <f t="shared" si="83"/>
        <v>1.8622903596028972E-2</v>
      </c>
      <c r="T1751">
        <v>4844</v>
      </c>
      <c r="U1751">
        <v>0.24602560000000001</v>
      </c>
      <c r="V1751">
        <v>1.791377E-3</v>
      </c>
    </row>
    <row r="1752" spans="3:22" x14ac:dyDescent="0.25">
      <c r="C1752">
        <f t="shared" si="82"/>
        <v>14.204604527582022</v>
      </c>
      <c r="D1752" s="4">
        <v>0.24791711794999999</v>
      </c>
      <c r="E1752" s="5">
        <v>1.9824808827700002E-2</v>
      </c>
      <c r="F1752" s="9">
        <f t="shared" si="84"/>
        <v>15.187464748704807</v>
      </c>
      <c r="G1752">
        <f t="shared" si="83"/>
        <v>1.8631078931037808E-2</v>
      </c>
      <c r="T1752">
        <v>4845</v>
      </c>
      <c r="U1752">
        <v>0.24612800000000001</v>
      </c>
      <c r="V1752">
        <v>1.7870570000000001E-3</v>
      </c>
    </row>
    <row r="1753" spans="3:22" x14ac:dyDescent="0.25">
      <c r="C1753">
        <f t="shared" si="82"/>
        <v>14.202265263059106</v>
      </c>
      <c r="D1753" s="4">
        <v>0.24787629008199999</v>
      </c>
      <c r="E1753" s="5">
        <v>1.9833100399900001E-2</v>
      </c>
      <c r="F1753" s="9">
        <f t="shared" si="84"/>
        <v>15.184858148249758</v>
      </c>
      <c r="G1753">
        <f t="shared" si="83"/>
        <v>1.8639256453859488E-2</v>
      </c>
      <c r="T1753">
        <v>4846</v>
      </c>
      <c r="U1753">
        <v>0.24623039999999999</v>
      </c>
      <c r="V1753">
        <v>1.7831889999999999E-3</v>
      </c>
    </row>
    <row r="1754" spans="3:22" x14ac:dyDescent="0.25">
      <c r="C1754">
        <f t="shared" si="82"/>
        <v>14.199916595725814</v>
      </c>
      <c r="D1754" s="4">
        <v>0.24783529810400001</v>
      </c>
      <c r="E1754" s="5">
        <v>1.9841392364999998E-2</v>
      </c>
      <c r="F1754" s="9">
        <f t="shared" si="84"/>
        <v>15.182241124603317</v>
      </c>
      <c r="G1754">
        <f t="shared" si="83"/>
        <v>1.8647436158554756E-2</v>
      </c>
      <c r="T1754">
        <v>4847</v>
      </c>
      <c r="U1754">
        <v>0.24633279999999999</v>
      </c>
      <c r="V1754">
        <v>1.7799650000000001E-3</v>
      </c>
    </row>
    <row r="1755" spans="3:22" x14ac:dyDescent="0.25">
      <c r="C1755">
        <f t="shared" si="82"/>
        <v>14.197558533087891</v>
      </c>
      <c r="D1755" s="4">
        <v>0.24779414214699999</v>
      </c>
      <c r="E1755" s="5">
        <v>1.9849684716900001E-2</v>
      </c>
      <c r="F1755" s="9">
        <f t="shared" si="84"/>
        <v>15.179613686770189</v>
      </c>
      <c r="G1755">
        <f t="shared" si="83"/>
        <v>1.8655618039338323E-2</v>
      </c>
      <c r="T1755">
        <v>4848</v>
      </c>
      <c r="U1755">
        <v>0.24643519999999999</v>
      </c>
      <c r="V1755">
        <v>1.7768059999999999E-3</v>
      </c>
    </row>
    <row r="1756" spans="3:22" x14ac:dyDescent="0.25">
      <c r="C1756">
        <f t="shared" si="82"/>
        <v>14.195191082536498</v>
      </c>
      <c r="D1756" s="4">
        <v>0.24775282234000001</v>
      </c>
      <c r="E1756" s="5">
        <v>1.9857977449199999E-2</v>
      </c>
      <c r="F1756" s="9">
        <f t="shared" si="84"/>
        <v>15.176975843629053</v>
      </c>
      <c r="G1756">
        <f t="shared" si="83"/>
        <v>1.8663802090156157E-2</v>
      </c>
      <c r="T1756">
        <v>4849</v>
      </c>
      <c r="U1756">
        <v>0.2465376</v>
      </c>
      <c r="V1756">
        <v>1.7724209999999999E-3</v>
      </c>
    </row>
    <row r="1757" spans="3:22" x14ac:dyDescent="0.25">
      <c r="C1757">
        <f t="shared" si="82"/>
        <v>14.192814251462783</v>
      </c>
      <c r="D1757" s="4">
        <v>0.247711338812</v>
      </c>
      <c r="E1757" s="5">
        <v>1.9866270555900001E-2</v>
      </c>
      <c r="F1757" s="9">
        <f t="shared" si="84"/>
        <v>15.174327604060258</v>
      </c>
      <c r="G1757">
        <f t="shared" si="83"/>
        <v>1.8671988305324492E-2</v>
      </c>
      <c r="T1757">
        <v>4850</v>
      </c>
      <c r="U1757">
        <v>0.24664</v>
      </c>
      <c r="V1757">
        <v>1.768983E-3</v>
      </c>
    </row>
    <row r="1758" spans="3:22" x14ac:dyDescent="0.25">
      <c r="C1758">
        <f t="shared" si="82"/>
        <v>14.190428047257909</v>
      </c>
      <c r="D1758" s="4">
        <v>0.24766969169200001</v>
      </c>
      <c r="E1758" s="5">
        <v>1.9874564030499999E-2</v>
      </c>
      <c r="F1758" s="9">
        <f t="shared" si="84"/>
        <v>15.171668976945798</v>
      </c>
      <c r="G1758">
        <f t="shared" si="83"/>
        <v>1.8680176678683953E-2</v>
      </c>
      <c r="T1758">
        <v>4851</v>
      </c>
      <c r="U1758">
        <v>0.2467424</v>
      </c>
      <c r="V1758">
        <v>1.764835E-3</v>
      </c>
    </row>
    <row r="1759" spans="3:22" x14ac:dyDescent="0.25">
      <c r="C1759">
        <f t="shared" si="82"/>
        <v>14.188032477427619</v>
      </c>
      <c r="D1759" s="4">
        <v>0.24762788111100001</v>
      </c>
      <c r="E1759" s="5">
        <v>1.9882857867E-2</v>
      </c>
      <c r="F1759" s="9">
        <f t="shared" si="84"/>
        <v>15.168999971296982</v>
      </c>
      <c r="G1759">
        <f t="shared" si="83"/>
        <v>1.868836720452053E-2</v>
      </c>
      <c r="T1759">
        <v>4852</v>
      </c>
      <c r="U1759">
        <v>0.2468448</v>
      </c>
      <c r="V1759">
        <v>1.7608369999999999E-3</v>
      </c>
    </row>
    <row r="1760" spans="3:22" x14ac:dyDescent="0.25">
      <c r="C1760">
        <f t="shared" si="82"/>
        <v>14.185627549248478</v>
      </c>
      <c r="D1760" s="4">
        <v>0.24758590719599999</v>
      </c>
      <c r="E1760" s="5">
        <v>1.9891152059000002E-2</v>
      </c>
      <c r="F1760" s="9">
        <f t="shared" si="84"/>
        <v>15.166320595871408</v>
      </c>
      <c r="G1760">
        <f t="shared" si="83"/>
        <v>1.8696559876776368E-2</v>
      </c>
      <c r="T1760">
        <v>4853</v>
      </c>
      <c r="U1760">
        <v>0.24694720000000001</v>
      </c>
      <c r="V1760">
        <v>1.7594609999999999E-3</v>
      </c>
    </row>
    <row r="1761" spans="3:22" x14ac:dyDescent="0.25">
      <c r="C1761">
        <f t="shared" si="82"/>
        <v>14.183213270168938</v>
      </c>
      <c r="D1761" s="4">
        <v>0.24754377007700001</v>
      </c>
      <c r="E1761" s="5">
        <v>1.9899446600299998E-2</v>
      </c>
      <c r="F1761" s="9">
        <f t="shared" si="84"/>
        <v>15.163630859619809</v>
      </c>
      <c r="G1761">
        <f t="shared" si="83"/>
        <v>1.8704754689547541E-2</v>
      </c>
      <c r="T1761">
        <v>4854</v>
      </c>
      <c r="U1761">
        <v>0.24704960000000001</v>
      </c>
      <c r="V1761">
        <v>1.753358E-3</v>
      </c>
    </row>
    <row r="1762" spans="3:22" x14ac:dyDescent="0.25">
      <c r="C1762">
        <f t="shared" si="82"/>
        <v>14.180789647694745</v>
      </c>
      <c r="D1762" s="4">
        <v>0.24750146988499999</v>
      </c>
      <c r="E1762" s="5">
        <v>1.9907741484799998E-2</v>
      </c>
      <c r="F1762" s="9">
        <f t="shared" si="84"/>
        <v>15.16093077155835</v>
      </c>
      <c r="G1762">
        <f t="shared" si="83"/>
        <v>1.8712951637009003E-2</v>
      </c>
      <c r="T1762">
        <v>4855</v>
      </c>
      <c r="U1762">
        <v>0.24715200000000001</v>
      </c>
      <c r="V1762">
        <v>1.7513369999999999E-3</v>
      </c>
    </row>
    <row r="1763" spans="3:22" x14ac:dyDescent="0.25">
      <c r="C1763">
        <f t="shared" si="82"/>
        <v>14.178356689045167</v>
      </c>
      <c r="D1763" s="4">
        <v>0.24745900674599999</v>
      </c>
      <c r="E1763" s="5">
        <v>1.9916036706099999E-2</v>
      </c>
      <c r="F1763" s="9">
        <f t="shared" si="84"/>
        <v>15.158220340385654</v>
      </c>
      <c r="G1763">
        <f t="shared" si="83"/>
        <v>1.872115071309529E-2</v>
      </c>
      <c r="T1763">
        <v>4856</v>
      </c>
      <c r="U1763">
        <v>0.24725440000000001</v>
      </c>
      <c r="V1763">
        <v>1.7475329999999999E-3</v>
      </c>
    </row>
    <row r="1764" spans="3:22" x14ac:dyDescent="0.25">
      <c r="C1764">
        <f t="shared" si="82"/>
        <v>14.175914401783249</v>
      </c>
      <c r="D1764" s="4">
        <v>0.24741638079200001</v>
      </c>
      <c r="E1764" s="5">
        <v>1.9924332257999999E-2</v>
      </c>
      <c r="F1764" s="9">
        <f t="shared" si="84"/>
        <v>15.155499575184923</v>
      </c>
      <c r="G1764">
        <f t="shared" si="83"/>
        <v>1.8729351911866501E-2</v>
      </c>
      <c r="T1764">
        <v>4857</v>
      </c>
      <c r="U1764">
        <v>0.24735679999999999</v>
      </c>
      <c r="V1764">
        <v>1.7445239999999999E-3</v>
      </c>
    </row>
    <row r="1765" spans="3:22" x14ac:dyDescent="0.25">
      <c r="C1765">
        <f t="shared" si="82"/>
        <v>14.173462793242848</v>
      </c>
      <c r="D1765" s="4">
        <v>0.24737359215099999</v>
      </c>
      <c r="E1765" s="5">
        <v>1.9932628134299999E-2</v>
      </c>
      <c r="F1765" s="9">
        <f t="shared" si="84"/>
        <v>15.15276848478562</v>
      </c>
      <c r="G1765">
        <f t="shared" si="83"/>
        <v>1.8737555227414875E-2</v>
      </c>
      <c r="T1765">
        <v>4858</v>
      </c>
      <c r="U1765">
        <v>0.24745919999999999</v>
      </c>
      <c r="V1765">
        <v>1.7402470000000001E-3</v>
      </c>
    </row>
    <row r="1766" spans="3:22" x14ac:dyDescent="0.25">
      <c r="C1766">
        <f t="shared" si="82"/>
        <v>14.171001870815122</v>
      </c>
      <c r="D1766" s="4">
        <v>0.247330640952</v>
      </c>
      <c r="E1766" s="5">
        <v>1.99409243288E-2</v>
      </c>
      <c r="F1766" s="9">
        <f t="shared" si="84"/>
        <v>15.150027078082633</v>
      </c>
      <c r="G1766">
        <f t="shared" si="83"/>
        <v>1.874576065381749E-2</v>
      </c>
      <c r="T1766">
        <v>4859</v>
      </c>
      <c r="U1766">
        <v>0.24756159999999999</v>
      </c>
      <c r="V1766">
        <v>1.7368939999999999E-3</v>
      </c>
    </row>
    <row r="1767" spans="3:22" x14ac:dyDescent="0.25">
      <c r="C1767">
        <f t="shared" si="82"/>
        <v>14.168531641891224</v>
      </c>
      <c r="D1767" s="4">
        <v>0.247287527324</v>
      </c>
      <c r="E1767" s="5">
        <v>1.9949220835299999E-2</v>
      </c>
      <c r="F1767" s="9">
        <f t="shared" si="84"/>
        <v>15.147275363972401</v>
      </c>
      <c r="G1767">
        <f t="shared" si="83"/>
        <v>1.8753968185145749E-2</v>
      </c>
      <c r="T1767">
        <v>4860</v>
      </c>
      <c r="U1767">
        <v>0.247664</v>
      </c>
      <c r="V1767">
        <v>1.733219E-3</v>
      </c>
    </row>
    <row r="1768" spans="3:22" x14ac:dyDescent="0.25">
      <c r="C1768">
        <f t="shared" si="82"/>
        <v>14.166052113862312</v>
      </c>
      <c r="D1768" s="4">
        <v>0.24724425139600001</v>
      </c>
      <c r="E1768" s="5">
        <v>1.9957517647399999E-2</v>
      </c>
      <c r="F1768" s="9">
        <f t="shared" si="84"/>
        <v>15.144513351352941</v>
      </c>
      <c r="G1768">
        <f t="shared" si="83"/>
        <v>1.8762177815277312E-2</v>
      </c>
      <c r="T1768">
        <v>4861</v>
      </c>
      <c r="U1768">
        <v>0.2477664</v>
      </c>
      <c r="V1768">
        <v>1.730189E-3</v>
      </c>
    </row>
    <row r="1769" spans="3:22" x14ac:dyDescent="0.25">
      <c r="C1769">
        <f t="shared" si="82"/>
        <v>14.163563294176837</v>
      </c>
      <c r="D1769" s="4">
        <v>0.24720081329800001</v>
      </c>
      <c r="E1769" s="5">
        <v>1.99658147589E-2</v>
      </c>
      <c r="F1769" s="9">
        <f t="shared" si="84"/>
        <v>15.141741049187635</v>
      </c>
      <c r="G1769">
        <f t="shared" si="83"/>
        <v>1.8770389538262704E-2</v>
      </c>
      <c r="T1769">
        <v>4862</v>
      </c>
      <c r="U1769">
        <v>0.2478688</v>
      </c>
      <c r="V1769">
        <v>1.727244E-3</v>
      </c>
    </row>
    <row r="1770" spans="3:22" x14ac:dyDescent="0.25">
      <c r="C1770">
        <f t="shared" si="82"/>
        <v>14.161065190168657</v>
      </c>
      <c r="D1770" s="4">
        <v>0.24715721315799999</v>
      </c>
      <c r="E1770" s="5">
        <v>1.99741121637E-2</v>
      </c>
      <c r="F1770" s="9">
        <f t="shared" si="84"/>
        <v>15.138958466313767</v>
      </c>
      <c r="G1770">
        <f t="shared" si="83"/>
        <v>1.8778603348259676E-2</v>
      </c>
      <c r="T1770">
        <v>4863</v>
      </c>
      <c r="U1770">
        <v>0.2479712</v>
      </c>
      <c r="V1770">
        <v>1.723741E-3</v>
      </c>
    </row>
    <row r="1771" spans="3:22" x14ac:dyDescent="0.25">
      <c r="C1771">
        <f t="shared" si="82"/>
        <v>14.158557809171633</v>
      </c>
      <c r="D1771" s="4">
        <v>0.24711345110399999</v>
      </c>
      <c r="E1771" s="5">
        <v>1.99824098555E-2</v>
      </c>
      <c r="F1771" s="9">
        <f t="shared" si="84"/>
        <v>15.136165611570165</v>
      </c>
      <c r="G1771">
        <f t="shared" si="83"/>
        <v>1.8786819239232276E-2</v>
      </c>
      <c r="T1771">
        <v>4864</v>
      </c>
      <c r="U1771">
        <v>0.24807360000000001</v>
      </c>
      <c r="V1771">
        <v>1.7207539999999999E-3</v>
      </c>
    </row>
    <row r="1772" spans="3:22" x14ac:dyDescent="0.25">
      <c r="C1772">
        <f t="shared" si="82"/>
        <v>14.156041158691512</v>
      </c>
      <c r="D1772" s="4">
        <v>0.24706952726699999</v>
      </c>
      <c r="E1772" s="5">
        <v>1.9990707827999998E-2</v>
      </c>
      <c r="F1772" s="9">
        <f t="shared" si="84"/>
        <v>15.133362493988638</v>
      </c>
      <c r="G1772">
        <f t="shared" si="83"/>
        <v>1.8795037205110401E-2</v>
      </c>
      <c r="T1772">
        <v>4865</v>
      </c>
      <c r="U1772">
        <v>0.24817600000000001</v>
      </c>
      <c r="V1772">
        <v>1.715832E-3</v>
      </c>
    </row>
    <row r="1773" spans="3:22" x14ac:dyDescent="0.25">
      <c r="C1773">
        <f t="shared" si="82"/>
        <v>14.153515246062154</v>
      </c>
      <c r="D1773" s="4">
        <v>0.24702544177499999</v>
      </c>
      <c r="E1773" s="5">
        <v>1.9999006075099999E-2</v>
      </c>
      <c r="F1773" s="9">
        <f t="shared" si="84"/>
        <v>15.13054912241105</v>
      </c>
      <c r="G1773">
        <f t="shared" si="83"/>
        <v>1.8803257240034701E-2</v>
      </c>
      <c r="T1773">
        <v>4866</v>
      </c>
      <c r="U1773">
        <v>0.24827840000000001</v>
      </c>
      <c r="V1773">
        <v>1.7129949999999999E-3</v>
      </c>
    </row>
    <row r="1774" spans="3:22" x14ac:dyDescent="0.25">
      <c r="C1774">
        <f t="shared" si="82"/>
        <v>14.150980078674715</v>
      </c>
      <c r="D1774" s="4">
        <v>0.24698119475700001</v>
      </c>
      <c r="E1774" s="5">
        <v>2.00073045904E-2</v>
      </c>
      <c r="F1774" s="9">
        <f t="shared" si="84"/>
        <v>15.1277255057446</v>
      </c>
      <c r="G1774">
        <f t="shared" si="83"/>
        <v>1.8811479337848581E-2</v>
      </c>
      <c r="T1774">
        <v>4867</v>
      </c>
      <c r="U1774">
        <v>0.24838080000000001</v>
      </c>
      <c r="V1774">
        <v>1.7108239999999999E-3</v>
      </c>
    </row>
    <row r="1775" spans="3:22" x14ac:dyDescent="0.25">
      <c r="C1775">
        <f t="shared" si="82"/>
        <v>14.148435663863054</v>
      </c>
      <c r="D1775" s="4">
        <v>0.246936786341</v>
      </c>
      <c r="E1775" s="5">
        <v>2.0015603367699999E-2</v>
      </c>
      <c r="F1775" s="9">
        <f t="shared" si="84"/>
        <v>15.124891652834163</v>
      </c>
      <c r="G1775">
        <f t="shared" si="83"/>
        <v>1.8819703492587252E-2</v>
      </c>
      <c r="T1775">
        <v>4868</v>
      </c>
      <c r="U1775">
        <v>0.24848319999999999</v>
      </c>
      <c r="V1775">
        <v>1.707472E-3</v>
      </c>
    </row>
    <row r="1776" spans="3:22" x14ac:dyDescent="0.25">
      <c r="C1776">
        <f t="shared" si="82"/>
        <v>14.145882009018328</v>
      </c>
      <c r="D1776" s="4">
        <v>0.246892216656</v>
      </c>
      <c r="E1776" s="5">
        <v>2.00239024009E-2</v>
      </c>
      <c r="F1776" s="9">
        <f t="shared" si="84"/>
        <v>15.122047572589935</v>
      </c>
      <c r="G1776">
        <f t="shared" si="83"/>
        <v>1.8827929698364759E-2</v>
      </c>
      <c r="T1776">
        <v>4869</v>
      </c>
      <c r="U1776">
        <v>0.24858559999999999</v>
      </c>
      <c r="V1776">
        <v>1.7027430000000001E-3</v>
      </c>
    </row>
    <row r="1777" spans="3:22" x14ac:dyDescent="0.25">
      <c r="C1777">
        <f t="shared" si="82"/>
        <v>14.143319121588984</v>
      </c>
      <c r="D1777" s="4">
        <v>0.246847485832</v>
      </c>
      <c r="E1777" s="5">
        <v>2.0032201683599999E-2</v>
      </c>
      <c r="F1777" s="9">
        <f t="shared" si="84"/>
        <v>15.119193273987396</v>
      </c>
      <c r="G1777">
        <f t="shared" si="83"/>
        <v>1.8836157948997841E-2</v>
      </c>
      <c r="T1777">
        <v>4870</v>
      </c>
      <c r="U1777">
        <v>0.24868799999999999</v>
      </c>
      <c r="V1777">
        <v>1.701239E-3</v>
      </c>
    </row>
    <row r="1778" spans="3:22" x14ac:dyDescent="0.25">
      <c r="C1778">
        <f t="shared" si="82"/>
        <v>14.140747008851591</v>
      </c>
      <c r="D1778" s="4">
        <v>0.24680259399599999</v>
      </c>
      <c r="E1778" s="5">
        <v>2.0040501209699999E-2</v>
      </c>
      <c r="F1778" s="9">
        <f t="shared" si="84"/>
        <v>15.116328765812066</v>
      </c>
      <c r="G1778">
        <f t="shared" si="83"/>
        <v>1.8844388238608102E-2</v>
      </c>
      <c r="T1778">
        <v>4871</v>
      </c>
      <c r="U1778">
        <v>0.24879039999999999</v>
      </c>
      <c r="V1778">
        <v>1.6966819999999999E-3</v>
      </c>
    </row>
    <row r="1779" spans="3:22" x14ac:dyDescent="0.25">
      <c r="C1779">
        <f t="shared" si="82"/>
        <v>14.138165678254598</v>
      </c>
      <c r="D1779" s="4">
        <v>0.24675754127800001</v>
      </c>
      <c r="E1779" s="5">
        <v>2.0048800972899999E-2</v>
      </c>
      <c r="F1779" s="9">
        <f t="shared" si="84"/>
        <v>15.113454057042366</v>
      </c>
      <c r="G1779">
        <f t="shared" si="83"/>
        <v>1.8852620561094859E-2</v>
      </c>
      <c r="T1779">
        <v>4872</v>
      </c>
      <c r="U1779">
        <v>0.2488928</v>
      </c>
      <c r="V1779">
        <v>1.6939100000000001E-3</v>
      </c>
    </row>
    <row r="1780" spans="3:22" x14ac:dyDescent="0.25">
      <c r="C1780">
        <f t="shared" si="82"/>
        <v>14.13557513707457</v>
      </c>
      <c r="D1780" s="4">
        <v>0.24671232780499999</v>
      </c>
      <c r="E1780" s="5">
        <v>2.0057100966899999E-2</v>
      </c>
      <c r="F1780" s="9">
        <f t="shared" si="84"/>
        <v>15.110569156466747</v>
      </c>
      <c r="G1780">
        <f t="shared" si="83"/>
        <v>1.8860854910380205E-2</v>
      </c>
      <c r="T1780">
        <v>4873</v>
      </c>
      <c r="U1780">
        <v>0.2489952</v>
      </c>
      <c r="V1780">
        <v>1.6908369999999999E-3</v>
      </c>
    </row>
    <row r="1781" spans="3:22" x14ac:dyDescent="0.25">
      <c r="C1781">
        <f t="shared" si="82"/>
        <v>14.132975392817251</v>
      </c>
      <c r="D1781" s="4">
        <v>0.24666695370799999</v>
      </c>
      <c r="E1781" s="5">
        <v>2.0065401185500001E-2</v>
      </c>
      <c r="F1781" s="9">
        <f t="shared" si="84"/>
        <v>15.107674073130342</v>
      </c>
      <c r="G1781">
        <f t="shared" si="83"/>
        <v>1.8869091280436543E-2</v>
      </c>
      <c r="T1781">
        <v>4874</v>
      </c>
      <c r="U1781">
        <v>0.2490976</v>
      </c>
      <c r="V1781">
        <v>1.6878710000000001E-3</v>
      </c>
    </row>
    <row r="1782" spans="3:22" x14ac:dyDescent="0.25">
      <c r="C1782">
        <f t="shared" si="82"/>
        <v>14.130366452759212</v>
      </c>
      <c r="D1782" s="4">
        <v>0.24662141911400001</v>
      </c>
      <c r="E1782" s="5">
        <v>2.0073701622599999E-2</v>
      </c>
      <c r="F1782" s="9">
        <f t="shared" si="84"/>
        <v>15.104768815824485</v>
      </c>
      <c r="G1782">
        <f t="shared" si="83"/>
        <v>1.8877329665362572E-2</v>
      </c>
      <c r="T1782">
        <v>4875</v>
      </c>
      <c r="U1782">
        <v>0.2492</v>
      </c>
      <c r="V1782">
        <v>1.684496E-3</v>
      </c>
    </row>
    <row r="1783" spans="3:22" x14ac:dyDescent="0.25">
      <c r="C1783">
        <f t="shared" si="82"/>
        <v>14.127748324234304</v>
      </c>
      <c r="D1783" s="4">
        <v>0.24657572415099999</v>
      </c>
      <c r="E1783" s="5">
        <v>2.0082002271800001E-2</v>
      </c>
      <c r="F1783" s="9">
        <f t="shared" si="84"/>
        <v>15.101853393405758</v>
      </c>
      <c r="G1783">
        <f t="shared" si="83"/>
        <v>1.8885570058959685E-2</v>
      </c>
      <c r="T1783">
        <v>4876</v>
      </c>
      <c r="U1783">
        <v>0.24930240000000001</v>
      </c>
      <c r="V1783">
        <v>1.680778E-3</v>
      </c>
    </row>
    <row r="1784" spans="3:22" x14ac:dyDescent="0.25">
      <c r="C1784">
        <f t="shared" si="82"/>
        <v>14.125121014690984</v>
      </c>
      <c r="D1784" s="4">
        <v>0.246529868949</v>
      </c>
      <c r="E1784" s="5">
        <v>2.0090303126800001E-2</v>
      </c>
      <c r="F1784" s="9">
        <f t="shared" si="84"/>
        <v>15.098927814859774</v>
      </c>
      <c r="G1784">
        <f t="shared" si="83"/>
        <v>1.8893812455098528E-2</v>
      </c>
      <c r="T1784">
        <v>4877</v>
      </c>
      <c r="U1784">
        <v>0.24940480000000001</v>
      </c>
      <c r="V1784">
        <v>1.6778120000000001E-3</v>
      </c>
    </row>
    <row r="1785" spans="3:22" x14ac:dyDescent="0.25">
      <c r="C1785">
        <f t="shared" si="82"/>
        <v>14.122484531463112</v>
      </c>
      <c r="D1785" s="4">
        <v>0.24648385363600001</v>
      </c>
      <c r="E1785" s="5">
        <v>2.0098604181600001E-2</v>
      </c>
      <c r="F1785" s="9">
        <f t="shared" si="84"/>
        <v>15.095992089045945</v>
      </c>
      <c r="G1785">
        <f t="shared" si="83"/>
        <v>1.890205684794518E-2</v>
      </c>
      <c r="T1785">
        <v>4878</v>
      </c>
      <c r="U1785">
        <v>0.24950720000000001</v>
      </c>
      <c r="V1785">
        <v>1.674825E-3</v>
      </c>
    </row>
    <row r="1786" spans="3:22" x14ac:dyDescent="0.25">
      <c r="C1786">
        <f t="shared" si="82"/>
        <v>14.119838881884544</v>
      </c>
      <c r="D1786" s="4">
        <v>0.24643767833999999</v>
      </c>
      <c r="E1786" s="5">
        <v>2.0106905429799999E-2</v>
      </c>
      <c r="F1786" s="9">
        <f t="shared" si="84"/>
        <v>15.093046224825095</v>
      </c>
      <c r="G1786">
        <f t="shared" si="83"/>
        <v>1.8910303231283804E-2</v>
      </c>
      <c r="T1786">
        <v>4879</v>
      </c>
      <c r="U1786">
        <v>0.24960959999999999</v>
      </c>
      <c r="V1786">
        <v>1.671816E-3</v>
      </c>
    </row>
    <row r="1787" spans="3:22" x14ac:dyDescent="0.25">
      <c r="C1787">
        <f t="shared" si="82"/>
        <v>14.117184073346438</v>
      </c>
      <c r="D1787" s="4">
        <v>0.24639134319</v>
      </c>
      <c r="E1787" s="5">
        <v>2.0115206865099999E-2</v>
      </c>
      <c r="F1787" s="9">
        <f t="shared" si="84"/>
        <v>15.09009023112324</v>
      </c>
      <c r="G1787">
        <f t="shared" si="83"/>
        <v>1.8918551598977349E-2</v>
      </c>
      <c r="T1787">
        <v>4880</v>
      </c>
      <c r="U1787">
        <v>0.24971199999999999</v>
      </c>
      <c r="V1787">
        <v>1.6679900000000001E-3</v>
      </c>
    </row>
    <row r="1788" spans="3:22" x14ac:dyDescent="0.25">
      <c r="C1788">
        <f t="shared" si="82"/>
        <v>14.114520113182653</v>
      </c>
      <c r="D1788" s="4">
        <v>0.246344848314</v>
      </c>
      <c r="E1788" s="5">
        <v>2.0123508481500001E-2</v>
      </c>
      <c r="F1788" s="9">
        <f t="shared" si="84"/>
        <v>15.087124116803988</v>
      </c>
      <c r="G1788">
        <f t="shared" si="83"/>
        <v>1.8926801945174706E-2</v>
      </c>
      <c r="T1788">
        <v>4881</v>
      </c>
      <c r="U1788">
        <v>0.24981439999999999</v>
      </c>
      <c r="V1788">
        <v>1.6656259999999999E-3</v>
      </c>
    </row>
    <row r="1789" spans="3:22" x14ac:dyDescent="0.25">
      <c r="C1789">
        <f t="shared" si="82"/>
        <v>14.111847008727052</v>
      </c>
      <c r="D1789" s="4">
        <v>0.24629819384000001</v>
      </c>
      <c r="E1789" s="5">
        <v>2.0131810272500002E-2</v>
      </c>
      <c r="F1789" s="9">
        <f t="shared" si="84"/>
        <v>15.084147890732334</v>
      </c>
      <c r="G1789">
        <f t="shared" si="83"/>
        <v>1.8935054263548756E-2</v>
      </c>
      <c r="T1789">
        <v>4882</v>
      </c>
      <c r="U1789">
        <v>0.24991679999999999</v>
      </c>
      <c r="V1789">
        <v>1.662574E-3</v>
      </c>
    </row>
    <row r="1790" spans="3:22" x14ac:dyDescent="0.25">
      <c r="C1790">
        <f t="shared" si="82"/>
        <v>14.109164767370784</v>
      </c>
      <c r="D1790" s="4">
        <v>0.24625137989699999</v>
      </c>
      <c r="E1790" s="5">
        <v>2.0140112232100001E-2</v>
      </c>
      <c r="F1790" s="9">
        <f t="shared" si="84"/>
        <v>15.081161561838423</v>
      </c>
      <c r="G1790">
        <f t="shared" si="83"/>
        <v>1.8943308548227386E-2</v>
      </c>
      <c r="T1790">
        <v>4883</v>
      </c>
      <c r="U1790">
        <v>0.2500192</v>
      </c>
      <c r="V1790">
        <v>1.660726E-3</v>
      </c>
    </row>
    <row r="1791" spans="3:22" x14ac:dyDescent="0.25">
      <c r="C1791">
        <f t="shared" si="82"/>
        <v>14.106473396447715</v>
      </c>
      <c r="D1791" s="4">
        <v>0.246204406613</v>
      </c>
      <c r="E1791" s="5">
        <v>2.01484143538E-2</v>
      </c>
      <c r="F1791" s="9">
        <f t="shared" si="84"/>
        <v>15.078165138989984</v>
      </c>
      <c r="G1791">
        <f t="shared" si="83"/>
        <v>1.8951564792872001E-2</v>
      </c>
      <c r="T1791">
        <v>4884</v>
      </c>
      <c r="U1791">
        <v>0.2501216</v>
      </c>
      <c r="V1791">
        <v>1.6561690000000001E-3</v>
      </c>
    </row>
    <row r="1792" spans="3:22" x14ac:dyDescent="0.25">
      <c r="C1792">
        <f t="shared" si="82"/>
        <v>14.103772903291702</v>
      </c>
      <c r="D1792" s="4">
        <v>0.246157274116</v>
      </c>
      <c r="E1792" s="5">
        <v>2.01567166316E-2</v>
      </c>
      <c r="F1792" s="9">
        <f t="shared" si="84"/>
        <v>15.075158631056086</v>
      </c>
      <c r="G1792">
        <f t="shared" si="83"/>
        <v>1.8959822991608526E-2</v>
      </c>
      <c r="T1792">
        <v>4885</v>
      </c>
      <c r="U1792">
        <v>0.250224</v>
      </c>
      <c r="V1792">
        <v>1.6543E-3</v>
      </c>
    </row>
    <row r="1793" spans="3:22" x14ac:dyDescent="0.25">
      <c r="C1793">
        <f t="shared" si="82"/>
        <v>14.101063295236605</v>
      </c>
      <c r="D1793" s="4">
        <v>0.24610998253399999</v>
      </c>
      <c r="E1793" s="5">
        <v>2.0165019059099999E-2</v>
      </c>
      <c r="F1793" s="9">
        <f t="shared" si="84"/>
        <v>15.072142046907155</v>
      </c>
      <c r="G1793">
        <f t="shared" si="83"/>
        <v>1.8968083138180915E-2</v>
      </c>
      <c r="T1793">
        <v>4886</v>
      </c>
      <c r="U1793">
        <v>0.2503264</v>
      </c>
      <c r="V1793">
        <v>1.6502380000000001E-3</v>
      </c>
    </row>
    <row r="1794" spans="3:22" x14ac:dyDescent="0.25">
      <c r="C1794">
        <f t="shared" si="82"/>
        <v>14.098344579673581</v>
      </c>
      <c r="D1794" s="4">
        <v>0.24606253199600001</v>
      </c>
      <c r="E1794" s="5">
        <v>2.0173321630200001E-2</v>
      </c>
      <c r="F1794" s="9">
        <f t="shared" si="84"/>
        <v>15.069115395478734</v>
      </c>
      <c r="G1794">
        <f t="shared" si="83"/>
        <v>1.8976345226600029E-2</v>
      </c>
      <c r="T1794">
        <v>4887</v>
      </c>
      <c r="U1794">
        <v>0.25042880000000001</v>
      </c>
      <c r="V1794">
        <v>1.6488620000000001E-3</v>
      </c>
    </row>
    <row r="1795" spans="3:22" x14ac:dyDescent="0.25">
      <c r="C1795">
        <f t="shared" si="82"/>
        <v>14.095616763936487</v>
      </c>
      <c r="D1795" s="4">
        <v>0.24601492262999999</v>
      </c>
      <c r="E1795" s="5">
        <v>2.0181624338500001E-2</v>
      </c>
      <c r="F1795" s="9">
        <f t="shared" si="84"/>
        <v>15.066078685643907</v>
      </c>
      <c r="G1795">
        <f t="shared" si="83"/>
        <v>1.8984609250598312E-2</v>
      </c>
      <c r="T1795">
        <v>4888</v>
      </c>
      <c r="U1795">
        <v>0.25053120000000001</v>
      </c>
      <c r="V1795">
        <v>1.644499E-3</v>
      </c>
    </row>
    <row r="1796" spans="3:22" x14ac:dyDescent="0.25">
      <c r="C1796">
        <f t="shared" si="82"/>
        <v>14.092879855359184</v>
      </c>
      <c r="D1796" s="4">
        <v>0.24596715456400001</v>
      </c>
      <c r="E1796" s="5">
        <v>2.01899271779E-2</v>
      </c>
      <c r="F1796" s="9">
        <f t="shared" si="84"/>
        <v>15.063031926277079</v>
      </c>
      <c r="G1796">
        <f t="shared" si="83"/>
        <v>1.8992875204184658E-2</v>
      </c>
      <c r="T1796">
        <v>4889</v>
      </c>
      <c r="U1796">
        <v>0.25063360000000001</v>
      </c>
      <c r="V1796">
        <v>1.644026E-3</v>
      </c>
    </row>
    <row r="1797" spans="3:22" x14ac:dyDescent="0.25">
      <c r="C1797">
        <f t="shared" ref="C1797:C1860" si="85">D1797*(180/PI())</f>
        <v>14.090133861218238</v>
      </c>
      <c r="D1797" s="4">
        <v>0.24591922792500001</v>
      </c>
      <c r="E1797" s="5">
        <v>2.0198230142099999E-2</v>
      </c>
      <c r="F1797" s="9">
        <f t="shared" si="84"/>
        <v>15.059975126190185</v>
      </c>
      <c r="G1797">
        <f t="shared" ref="G1797:G1860" si="86">E1797*(COS(D1797))^2</f>
        <v>1.9001143081183607E-2</v>
      </c>
      <c r="T1797">
        <v>4890</v>
      </c>
      <c r="U1797">
        <v>0.25073600000000001</v>
      </c>
      <c r="V1797">
        <v>1.639234E-3</v>
      </c>
    </row>
    <row r="1798" spans="3:22" x14ac:dyDescent="0.25">
      <c r="C1798">
        <f t="shared" si="85"/>
        <v>14.087378788904802</v>
      </c>
      <c r="D1798" s="4">
        <v>0.24587114284200001</v>
      </c>
      <c r="E1798" s="5">
        <v>2.02065332248E-2</v>
      </c>
      <c r="F1798" s="9">
        <f t="shared" si="84"/>
        <v>15.056908294324021</v>
      </c>
      <c r="G1798">
        <f t="shared" si="86"/>
        <v>1.9009412875394878E-2</v>
      </c>
      <c r="T1798">
        <v>4891</v>
      </c>
      <c r="U1798">
        <v>0.25083840000000002</v>
      </c>
      <c r="V1798">
        <v>1.636289E-3</v>
      </c>
    </row>
    <row r="1799" spans="3:22" x14ac:dyDescent="0.25">
      <c r="C1799">
        <f t="shared" si="85"/>
        <v>14.084614645752735</v>
      </c>
      <c r="D1799" s="4">
        <v>0.24582289944300001</v>
      </c>
      <c r="E1799" s="5">
        <v>2.02148364199E-2</v>
      </c>
      <c r="F1799" s="9">
        <f t="shared" si="84"/>
        <v>15.0538314395569</v>
      </c>
      <c r="G1799">
        <f t="shared" si="86"/>
        <v>1.9017684580810108E-2</v>
      </c>
      <c r="T1799">
        <v>4892</v>
      </c>
      <c r="U1799">
        <v>0.25094080000000002</v>
      </c>
      <c r="V1799">
        <v>1.6337529999999999E-3</v>
      </c>
    </row>
    <row r="1800" spans="3:22" x14ac:dyDescent="0.25">
      <c r="C1800">
        <f t="shared" si="85"/>
        <v>14.0818414390959</v>
      </c>
      <c r="D1800" s="4">
        <v>0.245774497856</v>
      </c>
      <c r="E1800" s="5">
        <v>2.0223139721E-2</v>
      </c>
      <c r="F1800" s="9">
        <f t="shared" si="84"/>
        <v>15.050744570768419</v>
      </c>
      <c r="G1800">
        <f t="shared" si="86"/>
        <v>1.9025958191132956E-2</v>
      </c>
      <c r="T1800">
        <v>4893</v>
      </c>
      <c r="U1800">
        <v>0.25104320000000002</v>
      </c>
      <c r="V1800">
        <v>1.629218E-3</v>
      </c>
    </row>
    <row r="1801" spans="3:22" x14ac:dyDescent="0.25">
      <c r="C1801">
        <f t="shared" si="85"/>
        <v>14.07905917621086</v>
      </c>
      <c r="D1801" s="4">
        <v>0.24572593820800001</v>
      </c>
      <c r="E1801" s="5">
        <v>2.0231443121999999E-2</v>
      </c>
      <c r="F1801" s="9">
        <f t="shared" si="84"/>
        <v>15.047647696775671</v>
      </c>
      <c r="G1801">
        <f t="shared" si="86"/>
        <v>1.9034233700353103E-2</v>
      </c>
      <c r="T1801">
        <v>4894</v>
      </c>
      <c r="U1801">
        <v>0.25114560000000002</v>
      </c>
      <c r="V1801">
        <v>1.6268109999999999E-3</v>
      </c>
    </row>
    <row r="1802" spans="3:22" x14ac:dyDescent="0.25">
      <c r="C1802">
        <f t="shared" si="85"/>
        <v>14.076267864488768</v>
      </c>
      <c r="D1802" s="4">
        <v>0.24567722062799999</v>
      </c>
      <c r="E1802" s="5">
        <v>2.02397466166E-2</v>
      </c>
      <c r="F1802" s="9">
        <f t="shared" si="84"/>
        <v>15.044540826524576</v>
      </c>
      <c r="G1802">
        <f t="shared" si="86"/>
        <v>1.9042511102247219E-2</v>
      </c>
      <c r="T1802">
        <v>4895</v>
      </c>
      <c r="U1802">
        <v>0.25124800000000003</v>
      </c>
      <c r="V1802">
        <v>1.6253929999999999E-3</v>
      </c>
    </row>
    <row r="1803" spans="3:22" x14ac:dyDescent="0.25">
      <c r="C1803">
        <f t="shared" si="85"/>
        <v>14.073467511263487</v>
      </c>
      <c r="D1803" s="4">
        <v>0.24562834524400001</v>
      </c>
      <c r="E1803" s="5">
        <v>2.0248050198600001E-2</v>
      </c>
      <c r="F1803" s="9">
        <f t="shared" si="84"/>
        <v>15.041423968898535</v>
      </c>
      <c r="G1803">
        <f t="shared" si="86"/>
        <v>1.9050790390689829E-2</v>
      </c>
      <c r="T1803">
        <v>4896</v>
      </c>
      <c r="U1803">
        <v>0.25135039999999997</v>
      </c>
      <c r="V1803">
        <v>1.6211159999999999E-3</v>
      </c>
    </row>
    <row r="1804" spans="3:22" x14ac:dyDescent="0.25">
      <c r="C1804">
        <f t="shared" si="85"/>
        <v>14.070658123754283</v>
      </c>
      <c r="D1804" s="4">
        <v>0.24557931218199999</v>
      </c>
      <c r="E1804" s="5">
        <v>2.0256353861700001E-2</v>
      </c>
      <c r="F1804" s="9">
        <f t="shared" si="84"/>
        <v>15.03829713265465</v>
      </c>
      <c r="G1804">
        <f t="shared" si="86"/>
        <v>1.9059071559474731E-2</v>
      </c>
      <c r="T1804">
        <v>4897</v>
      </c>
      <c r="U1804">
        <v>0.25145279999999998</v>
      </c>
      <c r="V1804">
        <v>1.619267E-3</v>
      </c>
    </row>
    <row r="1805" spans="3:22" x14ac:dyDescent="0.25">
      <c r="C1805">
        <f t="shared" si="85"/>
        <v>14.067839709409609</v>
      </c>
      <c r="D1805" s="4">
        <v>0.24553012157199999</v>
      </c>
      <c r="E1805" s="5">
        <v>2.02646575996E-2</v>
      </c>
      <c r="F1805" s="9">
        <f t="shared" si="84"/>
        <v>15.035160326806357</v>
      </c>
      <c r="G1805">
        <f t="shared" si="86"/>
        <v>1.9067354602351736E-2</v>
      </c>
      <c r="T1805">
        <v>4898</v>
      </c>
      <c r="U1805">
        <v>0.25155519999999998</v>
      </c>
      <c r="V1805">
        <v>1.616E-3</v>
      </c>
    </row>
    <row r="1806" spans="3:22" x14ac:dyDescent="0.25">
      <c r="C1806">
        <f t="shared" si="85"/>
        <v>14.065012275448733</v>
      </c>
      <c r="D1806" s="4">
        <v>0.24548077354</v>
      </c>
      <c r="E1806" s="5">
        <v>2.02729614063E-2</v>
      </c>
      <c r="F1806" s="9">
        <f t="shared" si="84"/>
        <v>15.032013560113249</v>
      </c>
      <c r="G1806">
        <f t="shared" si="86"/>
        <v>1.9075639513385381E-2</v>
      </c>
      <c r="T1806">
        <v>4899</v>
      </c>
      <c r="U1806">
        <v>0.25165759999999998</v>
      </c>
      <c r="V1806">
        <v>1.6124329999999999E-3</v>
      </c>
    </row>
    <row r="1807" spans="3:22" x14ac:dyDescent="0.25">
      <c r="C1807">
        <f t="shared" si="85"/>
        <v>14.062175829262809</v>
      </c>
      <c r="D1807" s="4">
        <v>0.245431268215</v>
      </c>
      <c r="E1807" s="5">
        <v>2.0281265275300001E-2</v>
      </c>
      <c r="F1807" s="9">
        <f t="shared" ref="F1807:F1870" si="87">$B$1*TAN(D1807)</f>
        <v>15.028856841527441</v>
      </c>
      <c r="G1807">
        <f t="shared" si="86"/>
        <v>1.9083926286135311E-2</v>
      </c>
      <c r="T1807">
        <v>4900</v>
      </c>
      <c r="U1807">
        <v>0.25175999999999998</v>
      </c>
      <c r="V1807">
        <v>1.6091009999999999E-3</v>
      </c>
    </row>
    <row r="1808" spans="3:22" x14ac:dyDescent="0.25">
      <c r="C1808">
        <f t="shared" si="85"/>
        <v>14.059330378128402</v>
      </c>
      <c r="D1808" s="4">
        <v>0.245381605724</v>
      </c>
      <c r="E1808" s="5">
        <v>2.0289569200499999E-2</v>
      </c>
      <c r="F1808" s="9">
        <f t="shared" si="87"/>
        <v>15.025690179874736</v>
      </c>
      <c r="G1808">
        <f t="shared" si="86"/>
        <v>1.9092214914550886E-2</v>
      </c>
      <c r="T1808">
        <v>4901</v>
      </c>
      <c r="U1808">
        <v>0.25186239999999999</v>
      </c>
      <c r="V1808">
        <v>1.606157E-3</v>
      </c>
    </row>
    <row r="1809" spans="3:22" x14ac:dyDescent="0.25">
      <c r="C1809">
        <f t="shared" si="85"/>
        <v>14.056475929322078</v>
      </c>
      <c r="D1809" s="4">
        <v>0.24533178619400001</v>
      </c>
      <c r="E1809" s="5">
        <v>2.0297873175600001E-2</v>
      </c>
      <c r="F1809" s="9">
        <f t="shared" si="87"/>
        <v>15.02251358398215</v>
      </c>
      <c r="G1809">
        <f t="shared" si="86"/>
        <v>1.9100505392387526E-2</v>
      </c>
      <c r="T1809">
        <v>4902</v>
      </c>
      <c r="U1809">
        <v>0.25196479999999999</v>
      </c>
      <c r="V1809">
        <v>1.602912E-3</v>
      </c>
    </row>
    <row r="1810" spans="3:22" x14ac:dyDescent="0.25">
      <c r="C1810">
        <f t="shared" si="85"/>
        <v>14.053612490234988</v>
      </c>
      <c r="D1810" s="4">
        <v>0.24528180975399999</v>
      </c>
      <c r="E1810" s="5">
        <v>2.0306177194400001E-2</v>
      </c>
      <c r="F1810" s="9">
        <f t="shared" si="87"/>
        <v>15.019327062805424</v>
      </c>
      <c r="G1810">
        <f t="shared" si="86"/>
        <v>1.9108797713469832E-2</v>
      </c>
      <c r="T1810">
        <v>4903</v>
      </c>
      <c r="U1810">
        <v>0.25206719999999999</v>
      </c>
      <c r="V1810">
        <v>1.600354E-3</v>
      </c>
    </row>
    <row r="1811" spans="3:22" x14ac:dyDescent="0.25">
      <c r="C1811">
        <f t="shared" si="85"/>
        <v>14.050740068143702</v>
      </c>
      <c r="D1811" s="4">
        <v>0.245231676531</v>
      </c>
      <c r="E1811" s="5">
        <v>2.0314481250600001E-2</v>
      </c>
      <c r="F1811" s="9">
        <f t="shared" si="87"/>
        <v>15.016130625173963</v>
      </c>
      <c r="G1811">
        <f t="shared" si="86"/>
        <v>1.9117091871541664E-2</v>
      </c>
      <c r="T1811">
        <v>4904</v>
      </c>
      <c r="U1811">
        <v>0.25216959999999999</v>
      </c>
      <c r="V1811">
        <v>1.5963780000000001E-3</v>
      </c>
    </row>
    <row r="1812" spans="3:22" x14ac:dyDescent="0.25">
      <c r="C1812">
        <f t="shared" si="85"/>
        <v>14.047858670324779</v>
      </c>
      <c r="D1812" s="4">
        <v>0.24518138665200001</v>
      </c>
      <c r="E1812" s="5">
        <v>2.0322785337999999E-2</v>
      </c>
      <c r="F1812" s="9">
        <f t="shared" si="87"/>
        <v>15.012924279918357</v>
      </c>
      <c r="G1812">
        <f t="shared" si="86"/>
        <v>1.9125387860435217E-2</v>
      </c>
      <c r="T1812">
        <v>4905</v>
      </c>
      <c r="U1812">
        <v>0.252272</v>
      </c>
      <c r="V1812">
        <v>1.593971E-3</v>
      </c>
    </row>
    <row r="1813" spans="3:22" x14ac:dyDescent="0.25">
      <c r="C1813">
        <f t="shared" si="85"/>
        <v>14.044968304054782</v>
      </c>
      <c r="D1813" s="4">
        <v>0.24513094024400001</v>
      </c>
      <c r="E1813" s="5">
        <v>2.0331089450399999E-2</v>
      </c>
      <c r="F1813" s="9">
        <f t="shared" si="87"/>
        <v>15.009708035870377</v>
      </c>
      <c r="G1813">
        <f t="shared" si="86"/>
        <v>1.9133685673976927E-2</v>
      </c>
      <c r="T1813">
        <v>4906</v>
      </c>
      <c r="U1813">
        <v>0.2523744</v>
      </c>
      <c r="V1813">
        <v>1.591456E-3</v>
      </c>
    </row>
    <row r="1814" spans="3:22" x14ac:dyDescent="0.25">
      <c r="C1814">
        <f t="shared" si="85"/>
        <v>14.04206897672487</v>
      </c>
      <c r="D1814" s="4">
        <v>0.245080337436</v>
      </c>
      <c r="E1814" s="5">
        <v>2.0339393581600002E-2</v>
      </c>
      <c r="F1814" s="9">
        <f t="shared" si="87"/>
        <v>15.006481901990472</v>
      </c>
      <c r="G1814">
        <f t="shared" si="86"/>
        <v>1.914198530596831E-2</v>
      </c>
      <c r="T1814">
        <v>4907</v>
      </c>
      <c r="U1814">
        <v>0.2524768</v>
      </c>
      <c r="V1814">
        <v>1.586535E-3</v>
      </c>
    </row>
    <row r="1815" spans="3:22" x14ac:dyDescent="0.25">
      <c r="C1815">
        <f t="shared" si="85"/>
        <v>14.039160695611608</v>
      </c>
      <c r="D1815" s="4">
        <v>0.245029578355</v>
      </c>
      <c r="E1815" s="5">
        <v>2.0347697725199999E-2</v>
      </c>
      <c r="F1815" s="9">
        <f t="shared" si="87"/>
        <v>15.003245887112737</v>
      </c>
      <c r="G1815">
        <f t="shared" si="86"/>
        <v>1.9150286750036001E-2</v>
      </c>
      <c r="T1815">
        <v>4908</v>
      </c>
      <c r="U1815">
        <v>0.2525792</v>
      </c>
      <c r="V1815">
        <v>1.585052E-3</v>
      </c>
    </row>
    <row r="1816" spans="3:22" x14ac:dyDescent="0.25">
      <c r="C1816">
        <f t="shared" si="85"/>
        <v>14.036243467934263</v>
      </c>
      <c r="D1816" s="6">
        <v>0.24497866312700001</v>
      </c>
      <c r="E1816" s="5">
        <v>2.0356001875000002E-2</v>
      </c>
      <c r="F1816" s="9">
        <f t="shared" si="87"/>
        <v>15.00000000000866</v>
      </c>
      <c r="G1816">
        <f t="shared" si="86"/>
        <v>1.9158589999998699E-2</v>
      </c>
      <c r="T1816">
        <v>4909</v>
      </c>
      <c r="U1816">
        <v>0.25268160000000001</v>
      </c>
      <c r="V1816">
        <v>1.582064E-3</v>
      </c>
    </row>
    <row r="1817" spans="3:22" x14ac:dyDescent="0.25">
      <c r="C1817">
        <f t="shared" si="85"/>
        <v>14.033317301026692</v>
      </c>
      <c r="D1817" s="4">
        <v>0.24492759187999999</v>
      </c>
      <c r="E1817" s="5">
        <v>2.0364306024800001E-2</v>
      </c>
      <c r="F1817" s="9">
        <f t="shared" si="87"/>
        <v>14.996744249578386</v>
      </c>
      <c r="G1817">
        <f t="shared" si="86"/>
        <v>1.9166895049650141E-2</v>
      </c>
      <c r="T1817">
        <v>4910</v>
      </c>
      <c r="U1817">
        <v>0.25278400000000001</v>
      </c>
      <c r="V1817">
        <v>1.5794419999999999E-3</v>
      </c>
    </row>
    <row r="1818" spans="3:22" x14ac:dyDescent="0.25">
      <c r="C1818">
        <f t="shared" si="85"/>
        <v>14.030382202280054</v>
      </c>
      <c r="D1818" s="4">
        <v>0.24487636474300001</v>
      </c>
      <c r="E1818" s="5">
        <v>2.0372610168400002E-2</v>
      </c>
      <c r="F1818" s="9">
        <f t="shared" si="87"/>
        <v>14.993478644786936</v>
      </c>
      <c r="G1818">
        <f t="shared" si="86"/>
        <v>1.9175201892768716E-2</v>
      </c>
      <c r="T1818">
        <v>4911</v>
      </c>
      <c r="U1818">
        <v>0.25288640000000001</v>
      </c>
      <c r="V1818">
        <v>1.576111E-3</v>
      </c>
    </row>
    <row r="1819" spans="3:22" x14ac:dyDescent="0.25">
      <c r="C1819">
        <f t="shared" si="85"/>
        <v>14.027438178856318</v>
      </c>
      <c r="D1819" s="4">
        <v>0.24482498184099999</v>
      </c>
      <c r="E1819" s="5">
        <v>2.0380914299600001E-2</v>
      </c>
      <c r="F1819" s="9">
        <f t="shared" si="87"/>
        <v>14.990203194345456</v>
      </c>
      <c r="G1819">
        <f t="shared" si="86"/>
        <v>1.918351052316537E-2</v>
      </c>
      <c r="T1819">
        <v>4912</v>
      </c>
      <c r="U1819">
        <v>0.25298880000000001</v>
      </c>
      <c r="V1819">
        <v>1.5749500000000001E-3</v>
      </c>
    </row>
    <row r="1820" spans="3:22" x14ac:dyDescent="0.25">
      <c r="C1820">
        <f t="shared" si="85"/>
        <v>14.024485238032053</v>
      </c>
      <c r="D1820" s="4">
        <v>0.24477344330100001</v>
      </c>
      <c r="E1820" s="5">
        <v>2.0389218412000001E-2</v>
      </c>
      <c r="F1820" s="9">
        <f t="shared" si="87"/>
        <v>14.986917907093718</v>
      </c>
      <c r="G1820">
        <f t="shared" si="86"/>
        <v>1.9191820934437845E-2</v>
      </c>
      <c r="T1820">
        <v>4913</v>
      </c>
      <c r="U1820">
        <v>0.25309120000000002</v>
      </c>
      <c r="V1820">
        <v>1.5707589999999999E-3</v>
      </c>
    </row>
    <row r="1821" spans="3:22" x14ac:dyDescent="0.25">
      <c r="C1821">
        <f t="shared" si="85"/>
        <v>14.02152338719841</v>
      </c>
      <c r="D1821" s="4">
        <v>0.24472174925199999</v>
      </c>
      <c r="E1821" s="5">
        <v>2.0397522499399998E-2</v>
      </c>
      <c r="F1821" s="9">
        <f t="shared" si="87"/>
        <v>14.983622792000077</v>
      </c>
      <c r="G1821">
        <f t="shared" si="86"/>
        <v>1.9200133120347178E-2</v>
      </c>
      <c r="T1821">
        <v>4914</v>
      </c>
      <c r="U1821">
        <v>0.25319360000000002</v>
      </c>
      <c r="V1821">
        <v>1.5670619999999999E-3</v>
      </c>
    </row>
    <row r="1822" spans="3:22" x14ac:dyDescent="0.25">
      <c r="C1822">
        <f t="shared" si="85"/>
        <v>14.018552633631955</v>
      </c>
      <c r="D1822" s="4">
        <v>0.24466989982099999</v>
      </c>
      <c r="E1822" s="5">
        <v>2.0405826555599998E-2</v>
      </c>
      <c r="F1822" s="9">
        <f t="shared" si="87"/>
        <v>14.98031785790651</v>
      </c>
      <c r="G1822">
        <f t="shared" si="86"/>
        <v>1.9208447074667789E-2</v>
      </c>
      <c r="T1822">
        <v>4915</v>
      </c>
      <c r="U1822">
        <v>0.25329600000000002</v>
      </c>
      <c r="V1822">
        <v>1.5644190000000001E-3</v>
      </c>
    </row>
    <row r="1823" spans="3:22" x14ac:dyDescent="0.25">
      <c r="C1823">
        <f t="shared" si="85"/>
        <v>14.015572984494662</v>
      </c>
      <c r="D1823" s="4">
        <v>0.244617895133</v>
      </c>
      <c r="E1823" s="5">
        <v>2.0414130574399999E-2</v>
      </c>
      <c r="F1823" s="9">
        <f t="shared" si="87"/>
        <v>14.977003113528601</v>
      </c>
      <c r="G1823">
        <f t="shared" si="86"/>
        <v>1.921676279118752E-2</v>
      </c>
      <c r="T1823">
        <v>4916</v>
      </c>
      <c r="U1823">
        <v>0.25339840000000002</v>
      </c>
      <c r="V1823">
        <v>1.5621840000000001E-3</v>
      </c>
    </row>
    <row r="1824" spans="3:22" x14ac:dyDescent="0.25">
      <c r="C1824">
        <f t="shared" si="85"/>
        <v>14.012584447177682</v>
      </c>
      <c r="D1824" s="4">
        <v>0.24456573531699999</v>
      </c>
      <c r="E1824" s="5">
        <v>2.0422434549500001E-2</v>
      </c>
      <c r="F1824" s="9">
        <f t="shared" si="87"/>
        <v>14.973678567837975</v>
      </c>
      <c r="G1824">
        <f t="shared" si="86"/>
        <v>1.9225080263555912E-2</v>
      </c>
      <c r="T1824">
        <v>4917</v>
      </c>
      <c r="U1824">
        <v>0.25350080000000003</v>
      </c>
      <c r="V1824">
        <v>1.5591960000000001E-3</v>
      </c>
    </row>
    <row r="1825" spans="3:22" x14ac:dyDescent="0.25">
      <c r="C1825">
        <f t="shared" si="85"/>
        <v>14.009587028900286</v>
      </c>
      <c r="D1825" s="4">
        <v>0.24451342049899999</v>
      </c>
      <c r="E1825" s="5">
        <v>2.0430738474699998E-2</v>
      </c>
      <c r="F1825" s="9">
        <f t="shared" si="87"/>
        <v>14.970344229616124</v>
      </c>
      <c r="G1825">
        <f t="shared" si="86"/>
        <v>1.9233399485539635E-2</v>
      </c>
      <c r="T1825">
        <v>4918</v>
      </c>
      <c r="U1825">
        <v>0.25360319999999997</v>
      </c>
      <c r="V1825">
        <v>1.5552420000000001E-3</v>
      </c>
    </row>
    <row r="1826" spans="3:22" x14ac:dyDescent="0.25">
      <c r="C1826">
        <f t="shared" si="85"/>
        <v>14.006580736996336</v>
      </c>
      <c r="D1826" s="4">
        <v>0.244460950807</v>
      </c>
      <c r="E1826" s="5">
        <v>2.04390423437E-2</v>
      </c>
      <c r="F1826" s="9">
        <f t="shared" si="87"/>
        <v>14.967000107773075</v>
      </c>
      <c r="G1826">
        <f t="shared" si="86"/>
        <v>1.9241720450786245E-2</v>
      </c>
      <c r="T1826">
        <v>4919</v>
      </c>
      <c r="U1826">
        <v>0.25370559999999998</v>
      </c>
      <c r="V1826">
        <v>1.553415E-3</v>
      </c>
    </row>
    <row r="1827" spans="3:22" x14ac:dyDescent="0.25">
      <c r="C1827">
        <f t="shared" si="85"/>
        <v>14.003565578685096</v>
      </c>
      <c r="D1827" s="4">
        <v>0.244408326367</v>
      </c>
      <c r="E1827" s="5">
        <v>2.04473461504E-2</v>
      </c>
      <c r="F1827" s="9">
        <f t="shared" si="87"/>
        <v>14.963646211092435</v>
      </c>
      <c r="G1827">
        <f t="shared" si="86"/>
        <v>1.9250043153144995E-2</v>
      </c>
      <c r="T1827">
        <v>4920</v>
      </c>
      <c r="U1827">
        <v>0.25380799999999998</v>
      </c>
      <c r="V1827">
        <v>1.5503629999999999E-3</v>
      </c>
    </row>
    <row r="1828" spans="3:22" x14ac:dyDescent="0.25">
      <c r="C1828">
        <f t="shared" si="85"/>
        <v>14.000541561243134</v>
      </c>
      <c r="D1828" s="4">
        <v>0.24435554730600001</v>
      </c>
      <c r="E1828" s="5">
        <v>2.0455649888299999E-2</v>
      </c>
      <c r="F1828" s="9">
        <f t="shared" si="87"/>
        <v>14.960282548422612</v>
      </c>
      <c r="G1828">
        <f t="shared" si="86"/>
        <v>1.9258367586073175E-2</v>
      </c>
      <c r="T1828">
        <v>4921</v>
      </c>
      <c r="U1828">
        <v>0.25391039999999998</v>
      </c>
      <c r="V1828">
        <v>1.5460649999999999E-3</v>
      </c>
    </row>
    <row r="1829" spans="3:22" x14ac:dyDescent="0.25">
      <c r="C1829">
        <f t="shared" si="85"/>
        <v>13.997508691947008</v>
      </c>
      <c r="D1829" s="4">
        <v>0.24430261375099999</v>
      </c>
      <c r="E1829" s="5">
        <v>2.0463953551399999E-2</v>
      </c>
      <c r="F1829" s="9">
        <f t="shared" si="87"/>
        <v>14.956909128613047</v>
      </c>
      <c r="G1829">
        <f t="shared" si="86"/>
        <v>1.9266693743492994E-2</v>
      </c>
      <c r="T1829">
        <v>4922</v>
      </c>
      <c r="U1829">
        <v>0.25401279999999998</v>
      </c>
      <c r="V1829">
        <v>1.544861E-3</v>
      </c>
    </row>
    <row r="1830" spans="3:22" x14ac:dyDescent="0.25">
      <c r="C1830">
        <f t="shared" si="85"/>
        <v>13.994466978015994</v>
      </c>
      <c r="D1830" s="4">
        <v>0.244249525828</v>
      </c>
      <c r="E1830" s="5">
        <v>2.04722571334E-2</v>
      </c>
      <c r="F1830" s="9">
        <f t="shared" si="87"/>
        <v>14.953525960450488</v>
      </c>
      <c r="G1830">
        <f t="shared" si="86"/>
        <v>1.927502161904807E-2</v>
      </c>
      <c r="T1830">
        <v>4923</v>
      </c>
      <c r="U1830">
        <v>0.25411519999999999</v>
      </c>
      <c r="V1830">
        <v>1.5425180000000001E-3</v>
      </c>
    </row>
    <row r="1831" spans="3:22" x14ac:dyDescent="0.25">
      <c r="C1831">
        <f t="shared" si="85"/>
        <v>13.991416426841242</v>
      </c>
      <c r="D1831" s="4">
        <v>0.24419628366599999</v>
      </c>
      <c r="E1831" s="5">
        <v>2.0480560628000001E-2</v>
      </c>
      <c r="F1831" s="9">
        <f t="shared" si="87"/>
        <v>14.950133052913891</v>
      </c>
      <c r="G1831">
        <f t="shared" si="86"/>
        <v>1.9283351206347377E-2</v>
      </c>
      <c r="T1831">
        <v>4924</v>
      </c>
      <c r="U1831">
        <v>0.25421759999999999</v>
      </c>
      <c r="V1831">
        <v>1.5383700000000001E-3</v>
      </c>
    </row>
    <row r="1832" spans="3:22" x14ac:dyDescent="0.25">
      <c r="C1832">
        <f t="shared" si="85"/>
        <v>13.988357045527431</v>
      </c>
      <c r="D1832" s="4">
        <v>0.244142887389</v>
      </c>
      <c r="E1832" s="5">
        <v>2.0488864028999999E-2</v>
      </c>
      <c r="F1832" s="9">
        <f t="shared" si="87"/>
        <v>14.946730414664597</v>
      </c>
      <c r="G1832">
        <f t="shared" si="86"/>
        <v>1.9291682499136299E-2</v>
      </c>
      <c r="T1832">
        <v>4925</v>
      </c>
      <c r="U1832">
        <v>0.25431999999999999</v>
      </c>
      <c r="V1832">
        <v>1.5349529999999999E-3</v>
      </c>
    </row>
    <row r="1833" spans="3:22" x14ac:dyDescent="0.25">
      <c r="C1833">
        <f t="shared" si="85"/>
        <v>13.985288841465715</v>
      </c>
      <c r="D1833" s="4">
        <v>0.24408933712600001</v>
      </c>
      <c r="E1833" s="5">
        <v>2.04971673301E-2</v>
      </c>
      <c r="F1833" s="9">
        <f t="shared" si="87"/>
        <v>14.943318054683584</v>
      </c>
      <c r="G1833">
        <f t="shared" si="86"/>
        <v>1.9300015491012235E-2</v>
      </c>
      <c r="T1833">
        <v>4926</v>
      </c>
      <c r="U1833">
        <v>0.25442239999999999</v>
      </c>
      <c r="V1833">
        <v>1.5338999999999999E-3</v>
      </c>
    </row>
    <row r="1834" spans="3:22" x14ac:dyDescent="0.25">
      <c r="C1834">
        <f t="shared" si="85"/>
        <v>13.982211821818069</v>
      </c>
      <c r="D1834" s="4">
        <v>0.24403563300200001</v>
      </c>
      <c r="E1834" s="5">
        <v>2.0505470525199999E-2</v>
      </c>
      <c r="F1834" s="9">
        <f t="shared" si="87"/>
        <v>14.93989598169793</v>
      </c>
      <c r="G1834">
        <f t="shared" si="86"/>
        <v>1.9308350175793541E-2</v>
      </c>
      <c r="T1834">
        <v>4927</v>
      </c>
      <c r="U1834">
        <v>0.2545248</v>
      </c>
      <c r="V1834">
        <v>1.5298810000000001E-3</v>
      </c>
    </row>
    <row r="1835" spans="3:22" x14ac:dyDescent="0.25">
      <c r="C1835">
        <f t="shared" si="85"/>
        <v>13.979125993861052</v>
      </c>
      <c r="D1835" s="4">
        <v>0.24398177514399999</v>
      </c>
      <c r="E1835" s="5">
        <v>2.05137736079E-2</v>
      </c>
      <c r="F1835" s="9">
        <f t="shared" si="87"/>
        <v>14.936464204563158</v>
      </c>
      <c r="G1835">
        <f t="shared" si="86"/>
        <v>1.931668654699108E-2</v>
      </c>
      <c r="T1835">
        <v>4928</v>
      </c>
      <c r="U1835">
        <v>0.2546272</v>
      </c>
      <c r="V1835">
        <v>1.5272160000000001E-3</v>
      </c>
    </row>
    <row r="1836" spans="3:22" x14ac:dyDescent="0.25">
      <c r="C1836">
        <f t="shared" si="85"/>
        <v>13.976031364871234</v>
      </c>
      <c r="D1836" s="4">
        <v>0.24392776367899999</v>
      </c>
      <c r="E1836" s="5">
        <v>2.05220765721E-2</v>
      </c>
      <c r="F1836" s="9">
        <f t="shared" si="87"/>
        <v>14.933022732135777</v>
      </c>
      <c r="G1836">
        <f t="shared" si="86"/>
        <v>1.9325024598392401E-2</v>
      </c>
      <c r="T1836">
        <v>4929</v>
      </c>
      <c r="U1836">
        <v>0.2547296</v>
      </c>
      <c r="V1836">
        <v>1.525088E-3</v>
      </c>
    </row>
    <row r="1837" spans="3:22" x14ac:dyDescent="0.25">
      <c r="C1837">
        <f t="shared" si="85"/>
        <v>13.97292794206788</v>
      </c>
      <c r="D1837" s="4">
        <v>0.24387359873299999</v>
      </c>
      <c r="E1837" s="5">
        <v>2.0530379411499999E-2</v>
      </c>
      <c r="F1837" s="9">
        <f t="shared" si="87"/>
        <v>14.92957157320955</v>
      </c>
      <c r="G1837">
        <f t="shared" si="86"/>
        <v>1.9333364323600562E-2</v>
      </c>
      <c r="T1837">
        <v>4930</v>
      </c>
      <c r="U1837">
        <v>0.254832</v>
      </c>
      <c r="V1837">
        <v>1.5218429999999999E-3</v>
      </c>
    </row>
    <row r="1838" spans="3:22" x14ac:dyDescent="0.25">
      <c r="C1838">
        <f t="shared" si="85"/>
        <v>13.969815732727556</v>
      </c>
      <c r="D1838" s="4">
        <v>0.243819280433</v>
      </c>
      <c r="E1838" s="5">
        <v>2.0538682119799999E-2</v>
      </c>
      <c r="F1838" s="9">
        <f t="shared" si="87"/>
        <v>14.926110736642924</v>
      </c>
      <c r="G1838">
        <f t="shared" si="86"/>
        <v>1.9341705716203184E-2</v>
      </c>
      <c r="T1838">
        <v>4931</v>
      </c>
      <c r="U1838">
        <v>0.25493440000000001</v>
      </c>
      <c r="V1838">
        <v>1.5191779999999999E-3</v>
      </c>
    </row>
    <row r="1839" spans="3:22" x14ac:dyDescent="0.25">
      <c r="C1839">
        <f t="shared" si="85"/>
        <v>13.966694744126823</v>
      </c>
      <c r="D1839" s="4">
        <v>0.243764808906</v>
      </c>
      <c r="E1839" s="5">
        <v>2.0546984690900001E-2</v>
      </c>
      <c r="F1839" s="9">
        <f t="shared" si="87"/>
        <v>14.922640231295302</v>
      </c>
      <c r="G1839">
        <f t="shared" si="86"/>
        <v>1.9350048769970436E-2</v>
      </c>
      <c r="T1839">
        <v>4932</v>
      </c>
      <c r="U1839">
        <v>0.25503680000000001</v>
      </c>
      <c r="V1839">
        <v>1.5162330000000001E-3</v>
      </c>
    </row>
    <row r="1840" spans="3:22" x14ac:dyDescent="0.25">
      <c r="C1840">
        <f t="shared" si="85"/>
        <v>13.963564983370357</v>
      </c>
      <c r="D1840" s="4">
        <v>0.243710184276</v>
      </c>
      <c r="E1840" s="5">
        <v>2.05552871184E-2</v>
      </c>
      <c r="F1840" s="9">
        <f t="shared" si="87"/>
        <v>14.919160065835911</v>
      </c>
      <c r="G1840">
        <f t="shared" si="86"/>
        <v>1.9358393478413061E-2</v>
      </c>
      <c r="T1840">
        <v>4933</v>
      </c>
      <c r="U1840">
        <v>0.25513920000000001</v>
      </c>
      <c r="V1840">
        <v>1.5128590000000001E-3</v>
      </c>
    </row>
    <row r="1841" spans="3:22" x14ac:dyDescent="0.25">
      <c r="C1841">
        <f t="shared" si="85"/>
        <v>13.960426457849319</v>
      </c>
      <c r="D1841" s="4">
        <v>0.243655406672</v>
      </c>
      <c r="E1841" s="5">
        <v>2.05635893962E-2</v>
      </c>
      <c r="F1841" s="9">
        <f t="shared" si="87"/>
        <v>14.915670249253477</v>
      </c>
      <c r="G1841">
        <f t="shared" si="86"/>
        <v>1.9366739835270385E-2</v>
      </c>
      <c r="T1841">
        <v>4934</v>
      </c>
      <c r="U1841">
        <v>0.25524160000000001</v>
      </c>
      <c r="V1841">
        <v>1.508711E-3</v>
      </c>
    </row>
    <row r="1842" spans="3:22" x14ac:dyDescent="0.25">
      <c r="C1842">
        <f t="shared" si="85"/>
        <v>13.957279174725677</v>
      </c>
      <c r="D1842" s="4">
        <v>0.243600476219</v>
      </c>
      <c r="E1842" s="5">
        <v>2.0571891517899999E-2</v>
      </c>
      <c r="F1842" s="9">
        <f t="shared" si="87"/>
        <v>14.912170790282818</v>
      </c>
      <c r="G1842">
        <f t="shared" si="86"/>
        <v>1.9375087834031919E-2</v>
      </c>
      <c r="T1842">
        <v>4935</v>
      </c>
      <c r="U1842">
        <v>0.25534400000000002</v>
      </c>
      <c r="V1842">
        <v>1.5078509999999999E-3</v>
      </c>
    </row>
    <row r="1843" spans="3:22" x14ac:dyDescent="0.25">
      <c r="C1843">
        <f t="shared" si="85"/>
        <v>13.954123141275996</v>
      </c>
      <c r="D1843" s="4">
        <v>0.243545393044</v>
      </c>
      <c r="E1843" s="5">
        <v>2.0580193477500001E-2</v>
      </c>
      <c r="F1843" s="9">
        <f t="shared" si="87"/>
        <v>14.908661697787094</v>
      </c>
      <c r="G1843">
        <f t="shared" si="86"/>
        <v>1.9383437468538833E-2</v>
      </c>
      <c r="T1843">
        <v>4936</v>
      </c>
      <c r="U1843">
        <v>0.25544640000000002</v>
      </c>
      <c r="V1843">
        <v>1.503639E-3</v>
      </c>
    </row>
    <row r="1844" spans="3:22" x14ac:dyDescent="0.25">
      <c r="C1844">
        <f t="shared" si="85"/>
        <v>13.950958364662251</v>
      </c>
      <c r="D1844" s="4">
        <v>0.24349015727199999</v>
      </c>
      <c r="E1844" s="5">
        <v>2.0588495268499998E-2</v>
      </c>
      <c r="F1844" s="9">
        <f t="shared" si="87"/>
        <v>14.905142980502982</v>
      </c>
      <c r="G1844">
        <f t="shared" si="86"/>
        <v>1.9391788732174852E-2</v>
      </c>
      <c r="T1844">
        <v>4937</v>
      </c>
      <c r="U1844">
        <v>0.25554880000000002</v>
      </c>
      <c r="V1844">
        <v>1.5013170000000001E-3</v>
      </c>
    </row>
    <row r="1845" spans="3:22" x14ac:dyDescent="0.25">
      <c r="C1845">
        <f t="shared" si="85"/>
        <v>13.947784852161002</v>
      </c>
      <c r="D1845" s="4">
        <v>0.24343476903</v>
      </c>
      <c r="E1845" s="5">
        <v>2.0596796884900001E-2</v>
      </c>
      <c r="F1845" s="9">
        <f t="shared" si="87"/>
        <v>14.901614647295474</v>
      </c>
      <c r="G1845">
        <f t="shared" si="86"/>
        <v>1.940014161876958E-2</v>
      </c>
      <c r="T1845">
        <v>4938</v>
      </c>
      <c r="U1845">
        <v>0.25565120000000002</v>
      </c>
      <c r="V1845">
        <v>1.497771E-3</v>
      </c>
    </row>
    <row r="1846" spans="3:22" x14ac:dyDescent="0.25">
      <c r="C1846">
        <f t="shared" si="85"/>
        <v>13.944602610991518</v>
      </c>
      <c r="D1846" s="4">
        <v>0.24337922844400001</v>
      </c>
      <c r="E1846" s="5">
        <v>2.0605098320200001E-2</v>
      </c>
      <c r="F1846" s="9">
        <f t="shared" si="87"/>
        <v>14.898076706966769</v>
      </c>
      <c r="G1846">
        <f t="shared" si="86"/>
        <v>1.9408496121685475E-2</v>
      </c>
      <c r="T1846">
        <v>4939</v>
      </c>
      <c r="U1846">
        <v>0.25575360000000003</v>
      </c>
      <c r="V1846">
        <v>1.495686E-3</v>
      </c>
    </row>
    <row r="1847" spans="3:22" x14ac:dyDescent="0.25">
      <c r="C1847">
        <f t="shared" si="85"/>
        <v>13.941411648430364</v>
      </c>
      <c r="D1847" s="4">
        <v>0.24332353564100001</v>
      </c>
      <c r="E1847" s="5">
        <v>2.0613399568400002E-2</v>
      </c>
      <c r="F1847" s="9">
        <f t="shared" si="87"/>
        <v>14.89452916838365</v>
      </c>
      <c r="G1847">
        <f t="shared" si="86"/>
        <v>1.9416852234740541E-2</v>
      </c>
      <c r="T1847">
        <v>4940</v>
      </c>
      <c r="U1847">
        <v>0.25585599999999997</v>
      </c>
      <c r="V1847">
        <v>1.492721E-3</v>
      </c>
    </row>
    <row r="1848" spans="3:22" x14ac:dyDescent="0.25">
      <c r="C1848">
        <f t="shared" si="85"/>
        <v>13.938211971582216</v>
      </c>
      <c r="D1848" s="4">
        <v>0.24326769074499999</v>
      </c>
      <c r="E1848" s="5">
        <v>2.0621700623199998E-2</v>
      </c>
      <c r="F1848" s="9">
        <f t="shared" si="87"/>
        <v>14.890972040222699</v>
      </c>
      <c r="G1848">
        <f t="shared" si="86"/>
        <v>1.9425209951493317E-2</v>
      </c>
      <c r="T1848">
        <v>4941</v>
      </c>
      <c r="U1848">
        <v>0.25595839999999997</v>
      </c>
      <c r="V1848">
        <v>1.490314E-3</v>
      </c>
    </row>
    <row r="1849" spans="3:22" x14ac:dyDescent="0.25">
      <c r="C1849">
        <f t="shared" si="85"/>
        <v>13.935003587780937</v>
      </c>
      <c r="D1849" s="4">
        <v>0.24321169388399999</v>
      </c>
      <c r="E1849" s="5">
        <v>2.0630001478199999E-2</v>
      </c>
      <c r="F1849" s="9">
        <f t="shared" si="87"/>
        <v>14.887405331416174</v>
      </c>
      <c r="G1849">
        <f t="shared" si="86"/>
        <v>1.9433569265363774E-2</v>
      </c>
      <c r="T1849">
        <v>4942</v>
      </c>
      <c r="U1849">
        <v>0.25606079999999998</v>
      </c>
      <c r="V1849">
        <v>1.486638E-3</v>
      </c>
    </row>
    <row r="1850" spans="3:22" x14ac:dyDescent="0.25">
      <c r="C1850">
        <f t="shared" si="85"/>
        <v>13.931786504188494</v>
      </c>
      <c r="D1850" s="4">
        <v>0.243155545183</v>
      </c>
      <c r="E1850" s="5">
        <v>2.0638302127400001E-2</v>
      </c>
      <c r="F1850" s="9">
        <f t="shared" si="87"/>
        <v>14.883829050706105</v>
      </c>
      <c r="G1850">
        <f t="shared" si="86"/>
        <v>1.9441930170171807E-2</v>
      </c>
      <c r="T1850">
        <v>4943</v>
      </c>
      <c r="U1850">
        <v>0.25616319999999998</v>
      </c>
      <c r="V1850">
        <v>1.4835860000000001E-3</v>
      </c>
    </row>
    <row r="1851" spans="3:22" x14ac:dyDescent="0.25">
      <c r="C1851">
        <f t="shared" si="85"/>
        <v>13.928560728081456</v>
      </c>
      <c r="D1851" s="4">
        <v>0.24309924476899999</v>
      </c>
      <c r="E1851" s="5">
        <v>2.0646602564499999E-2</v>
      </c>
      <c r="F1851" s="9">
        <f t="shared" si="87"/>
        <v>14.880243206962774</v>
      </c>
      <c r="G1851">
        <f t="shared" si="86"/>
        <v>1.9450292659429613E-2</v>
      </c>
      <c r="T1851">
        <v>4944</v>
      </c>
      <c r="U1851">
        <v>0.25626559999999998</v>
      </c>
      <c r="V1851">
        <v>1.481523E-3</v>
      </c>
    </row>
    <row r="1852" spans="3:22" x14ac:dyDescent="0.25">
      <c r="C1852">
        <f t="shared" si="85"/>
        <v>13.925326266564495</v>
      </c>
      <c r="D1852" s="4">
        <v>0.24304279276599999</v>
      </c>
      <c r="E1852" s="5">
        <v>2.0654902783100001E-2</v>
      </c>
      <c r="F1852" s="9">
        <f t="shared" si="87"/>
        <v>14.876647808866251</v>
      </c>
      <c r="G1852">
        <f t="shared" si="86"/>
        <v>1.9458656726578333E-2</v>
      </c>
      <c r="T1852">
        <v>4945</v>
      </c>
      <c r="U1852">
        <v>0.25636799999999998</v>
      </c>
      <c r="V1852">
        <v>1.4777830000000001E-3</v>
      </c>
    </row>
    <row r="1853" spans="3:22" x14ac:dyDescent="0.25">
      <c r="C1853">
        <f t="shared" si="85"/>
        <v>13.922083126971474</v>
      </c>
      <c r="D1853" s="4">
        <v>0.242986189302</v>
      </c>
      <c r="E1853" s="5">
        <v>2.0663202777100001E-2</v>
      </c>
      <c r="F1853" s="9">
        <f t="shared" si="87"/>
        <v>14.873042865352208</v>
      </c>
      <c r="G1853">
        <f t="shared" si="86"/>
        <v>1.946702236529731E-2</v>
      </c>
      <c r="T1853">
        <v>4946</v>
      </c>
      <c r="U1853">
        <v>0.25647039999999999</v>
      </c>
      <c r="V1853">
        <v>1.4734209999999999E-3</v>
      </c>
    </row>
    <row r="1854" spans="3:22" x14ac:dyDescent="0.25">
      <c r="C1854">
        <f t="shared" si="85"/>
        <v>13.918831316407068</v>
      </c>
      <c r="D1854" s="4">
        <v>0.24292943450099999</v>
      </c>
      <c r="E1854" s="5">
        <v>2.0671502540300001E-2</v>
      </c>
      <c r="F1854" s="9">
        <f t="shared" si="87"/>
        <v>14.869428385102406</v>
      </c>
      <c r="G1854">
        <f t="shared" si="86"/>
        <v>1.9475389569204499E-2</v>
      </c>
      <c r="T1854">
        <v>4947</v>
      </c>
      <c r="U1854">
        <v>0.25657279999999999</v>
      </c>
      <c r="V1854">
        <v>1.4715290000000001E-3</v>
      </c>
    </row>
    <row r="1855" spans="3:22" x14ac:dyDescent="0.25">
      <c r="C1855">
        <f t="shared" si="85"/>
        <v>13.915570842090549</v>
      </c>
      <c r="D1855" s="4">
        <v>0.24287252848900001</v>
      </c>
      <c r="E1855" s="5">
        <v>2.0679802066400001E-2</v>
      </c>
      <c r="F1855" s="9">
        <f t="shared" si="87"/>
        <v>14.865804376926816</v>
      </c>
      <c r="G1855">
        <f t="shared" si="86"/>
        <v>1.9483758331798533E-2</v>
      </c>
      <c r="T1855">
        <v>4948</v>
      </c>
      <c r="U1855">
        <v>0.25667519999999999</v>
      </c>
      <c r="V1855">
        <v>1.46981E-3</v>
      </c>
    </row>
    <row r="1856" spans="3:22" x14ac:dyDescent="0.25">
      <c r="C1856">
        <f t="shared" si="85"/>
        <v>13.912301711298475</v>
      </c>
      <c r="D1856" s="4">
        <v>0.242815471393</v>
      </c>
      <c r="E1856" s="5">
        <v>2.0688101349099999E-2</v>
      </c>
      <c r="F1856" s="9">
        <f t="shared" si="87"/>
        <v>14.862170849699908</v>
      </c>
      <c r="G1856">
        <f t="shared" si="86"/>
        <v>1.9492128646562582E-2</v>
      </c>
      <c r="T1856">
        <v>4949</v>
      </c>
      <c r="U1856">
        <v>0.25677759999999999</v>
      </c>
      <c r="V1856">
        <v>1.4667580000000001E-3</v>
      </c>
    </row>
    <row r="1857" spans="3:22" x14ac:dyDescent="0.25">
      <c r="C1857">
        <f t="shared" si="85"/>
        <v>13.909023931192824</v>
      </c>
      <c r="D1857" s="4">
        <v>0.24275826333799999</v>
      </c>
      <c r="E1857" s="5">
        <v>2.0696400382300001E-2</v>
      </c>
      <c r="F1857" s="9">
        <f t="shared" si="87"/>
        <v>14.858527812169605</v>
      </c>
      <c r="G1857">
        <f t="shared" si="86"/>
        <v>1.9500500507181755E-2</v>
      </c>
      <c r="T1857">
        <v>4950</v>
      </c>
      <c r="U1857">
        <v>0.25688</v>
      </c>
      <c r="V1857">
        <v>1.463921E-3</v>
      </c>
    </row>
    <row r="1858" spans="3:22" x14ac:dyDescent="0.25">
      <c r="C1858">
        <f t="shared" si="85"/>
        <v>13.905737508935564</v>
      </c>
      <c r="D1858" s="4">
        <v>0.242700904449</v>
      </c>
      <c r="E1858" s="5">
        <v>2.07046991596E-2</v>
      </c>
      <c r="F1858" s="9">
        <f t="shared" si="87"/>
        <v>14.854875273084641</v>
      </c>
      <c r="G1858">
        <f t="shared" si="86"/>
        <v>1.9508873907052689E-2</v>
      </c>
      <c r="T1858">
        <v>4951</v>
      </c>
      <c r="U1858">
        <v>0.2569824</v>
      </c>
      <c r="V1858">
        <v>1.4611699999999999E-3</v>
      </c>
    </row>
    <row r="1859" spans="3:22" x14ac:dyDescent="0.25">
      <c r="C1859">
        <f t="shared" si="85"/>
        <v>13.902442451745967</v>
      </c>
      <c r="D1859" s="4">
        <v>0.24264339485200001</v>
      </c>
      <c r="E1859" s="5">
        <v>2.0712997674900001E-2</v>
      </c>
      <c r="F1859" s="9">
        <f t="shared" si="87"/>
        <v>14.851213241258231</v>
      </c>
      <c r="G1859">
        <f t="shared" si="86"/>
        <v>1.9517248839839255E-2</v>
      </c>
      <c r="T1859">
        <v>4952</v>
      </c>
      <c r="U1859">
        <v>0.2570848</v>
      </c>
      <c r="V1859">
        <v>1.4580540000000001E-3</v>
      </c>
    </row>
    <row r="1860" spans="3:22" x14ac:dyDescent="0.25">
      <c r="C1860">
        <f t="shared" si="85"/>
        <v>13.899138766843297</v>
      </c>
      <c r="D1860" s="4">
        <v>0.24258573467299999</v>
      </c>
      <c r="E1860" s="5">
        <v>2.0721295922000001E-2</v>
      </c>
      <c r="F1860" s="9">
        <f t="shared" si="87"/>
        <v>14.847541725504371</v>
      </c>
      <c r="G1860">
        <f t="shared" si="86"/>
        <v>1.9525625299105277E-2</v>
      </c>
      <c r="T1860">
        <v>4953</v>
      </c>
      <c r="U1860">
        <v>0.2571872</v>
      </c>
      <c r="V1860">
        <v>1.454765E-3</v>
      </c>
    </row>
    <row r="1861" spans="3:22" x14ac:dyDescent="0.25">
      <c r="C1861">
        <f t="shared" ref="C1861:C1924" si="88">D1861*(180/PI())</f>
        <v>13.895826461389531</v>
      </c>
      <c r="D1861" s="4">
        <v>0.24252792403699999</v>
      </c>
      <c r="E1861" s="5">
        <v>2.0729593894499999E-2</v>
      </c>
      <c r="F1861" s="9">
        <f t="shared" si="87"/>
        <v>14.84386073457418</v>
      </c>
      <c r="G1861">
        <f t="shared" ref="G1861:G1924" si="89">E1861*(COS(D1861))^2</f>
        <v>1.9534003278229982E-2</v>
      </c>
      <c r="T1861">
        <v>4954</v>
      </c>
      <c r="U1861">
        <v>0.25728960000000001</v>
      </c>
      <c r="V1861">
        <v>1.452809E-3</v>
      </c>
    </row>
    <row r="1862" spans="3:22" x14ac:dyDescent="0.25">
      <c r="C1862">
        <f t="shared" si="88"/>
        <v>13.892505542603933</v>
      </c>
      <c r="D1862" s="4">
        <v>0.24246996306999999</v>
      </c>
      <c r="E1862" s="5">
        <v>2.0737891586299999E-2</v>
      </c>
      <c r="F1862" s="9">
        <f t="shared" si="87"/>
        <v>14.840170277283217</v>
      </c>
      <c r="G1862">
        <f t="shared" si="89"/>
        <v>1.9542382770859824E-2</v>
      </c>
      <c r="T1862">
        <v>4955</v>
      </c>
      <c r="U1862">
        <v>0.25739200000000001</v>
      </c>
      <c r="V1862">
        <v>1.448876E-3</v>
      </c>
    </row>
    <row r="1863" spans="3:22" x14ac:dyDescent="0.25">
      <c r="C1863">
        <f t="shared" si="88"/>
        <v>13.889176017648479</v>
      </c>
      <c r="D1863" s="4">
        <v>0.24241185189700001</v>
      </c>
      <c r="E1863" s="5">
        <v>2.0746188991099999E-2</v>
      </c>
      <c r="F1863" s="9">
        <f t="shared" si="87"/>
        <v>14.836470362384141</v>
      </c>
      <c r="G1863">
        <f t="shared" si="89"/>
        <v>1.9550763770456645E-2</v>
      </c>
      <c r="T1863">
        <v>4956</v>
      </c>
      <c r="U1863">
        <v>0.25749440000000001</v>
      </c>
      <c r="V1863">
        <v>1.4468560000000001E-3</v>
      </c>
    </row>
    <row r="1864" spans="3:22" x14ac:dyDescent="0.25">
      <c r="C1864">
        <f t="shared" si="88"/>
        <v>13.885837893685139</v>
      </c>
      <c r="D1864" s="4">
        <v>0.24235359064299999</v>
      </c>
      <c r="E1864" s="5">
        <v>2.07544861026E-2</v>
      </c>
      <c r="F1864" s="9">
        <f t="shared" si="87"/>
        <v>14.83276099863037</v>
      </c>
      <c r="G1864">
        <f t="shared" si="89"/>
        <v>1.9559146270476488E-2</v>
      </c>
      <c r="T1864">
        <v>4957</v>
      </c>
      <c r="U1864">
        <v>0.25759680000000001</v>
      </c>
      <c r="V1864">
        <v>1.4444060000000001E-3</v>
      </c>
    </row>
    <row r="1865" spans="3:22" x14ac:dyDescent="0.25">
      <c r="C1865">
        <f t="shared" si="88"/>
        <v>13.882491177933183</v>
      </c>
      <c r="D1865" s="4">
        <v>0.242295179434</v>
      </c>
      <c r="E1865" s="5">
        <v>2.07627829147E-2</v>
      </c>
      <c r="F1865" s="9">
        <f t="shared" si="87"/>
        <v>14.829042194839746</v>
      </c>
      <c r="G1865">
        <f t="shared" si="89"/>
        <v>1.9567530264548393E-2</v>
      </c>
      <c r="T1865">
        <v>4958</v>
      </c>
      <c r="U1865">
        <v>0.25769920000000002</v>
      </c>
      <c r="V1865">
        <v>1.440881E-3</v>
      </c>
    </row>
    <row r="1866" spans="3:22" x14ac:dyDescent="0.25">
      <c r="C1866">
        <f t="shared" si="88"/>
        <v>13.879135877554582</v>
      </c>
      <c r="D1866" s="4">
        <v>0.24223661839499999</v>
      </c>
      <c r="E1866" s="5">
        <v>2.07710794212E-2</v>
      </c>
      <c r="F1866" s="9">
        <f t="shared" si="87"/>
        <v>14.825313959767184</v>
      </c>
      <c r="G1866">
        <f t="shared" si="89"/>
        <v>1.9575915746211044E-2</v>
      </c>
      <c r="T1866">
        <v>4959</v>
      </c>
      <c r="U1866">
        <v>0.25780160000000002</v>
      </c>
      <c r="V1866">
        <v>1.437958E-3</v>
      </c>
    </row>
    <row r="1867" spans="3:22" x14ac:dyDescent="0.25">
      <c r="C1867">
        <f t="shared" si="88"/>
        <v>13.875771999711308</v>
      </c>
      <c r="D1867" s="4">
        <v>0.242177907651</v>
      </c>
      <c r="E1867" s="5">
        <v>2.0779375615700001E-2</v>
      </c>
      <c r="F1867" s="9">
        <f t="shared" si="87"/>
        <v>14.821576302168349</v>
      </c>
      <c r="G1867">
        <f t="shared" si="89"/>
        <v>1.9584302708808822E-2</v>
      </c>
      <c r="T1867">
        <v>4960</v>
      </c>
      <c r="U1867">
        <v>0.25790400000000002</v>
      </c>
      <c r="V1867">
        <v>1.4351430000000001E-3</v>
      </c>
    </row>
    <row r="1868" spans="3:22" x14ac:dyDescent="0.25">
      <c r="C1868">
        <f t="shared" si="88"/>
        <v>13.872399551622632</v>
      </c>
      <c r="D1868" s="4">
        <v>0.24211904732799999</v>
      </c>
      <c r="E1868" s="5">
        <v>2.0787671492E-2</v>
      </c>
      <c r="F1868" s="9">
        <f t="shared" si="87"/>
        <v>14.817829230863282</v>
      </c>
      <c r="G1868">
        <f t="shared" si="89"/>
        <v>1.9592691145859108E-2</v>
      </c>
      <c r="T1868">
        <v>4961</v>
      </c>
      <c r="U1868">
        <v>0.25800640000000002</v>
      </c>
      <c r="V1868">
        <v>1.431833E-3</v>
      </c>
    </row>
    <row r="1869" spans="3:22" x14ac:dyDescent="0.25">
      <c r="C1869">
        <f t="shared" si="88"/>
        <v>13.869018540393228</v>
      </c>
      <c r="D1869" s="4">
        <v>0.24206003755</v>
      </c>
      <c r="E1869" s="5">
        <v>2.07959670439E-2</v>
      </c>
      <c r="F1869" s="9">
        <f t="shared" si="87"/>
        <v>14.814072754545432</v>
      </c>
      <c r="G1869">
        <f t="shared" si="89"/>
        <v>1.9601081050892845E-2</v>
      </c>
      <c r="T1869">
        <v>4962</v>
      </c>
      <c r="U1869">
        <v>0.25810880000000003</v>
      </c>
      <c r="V1869">
        <v>1.4301139999999999E-3</v>
      </c>
    </row>
    <row r="1870" spans="3:22" x14ac:dyDescent="0.25">
      <c r="C1870">
        <f t="shared" si="88"/>
        <v>13.865628973242364</v>
      </c>
      <c r="D1870" s="4">
        <v>0.242000878443</v>
      </c>
      <c r="E1870" s="5">
        <v>2.0804262265200001E-2</v>
      </c>
      <c r="F1870" s="9">
        <f t="shared" si="87"/>
        <v>14.810306882036281</v>
      </c>
      <c r="G1870">
        <f t="shared" si="89"/>
        <v>1.960947241741582E-2</v>
      </c>
      <c r="T1870">
        <v>4963</v>
      </c>
      <c r="U1870">
        <v>0.25821119999999997</v>
      </c>
      <c r="V1870">
        <v>1.4283729999999999E-3</v>
      </c>
    </row>
    <row r="1871" spans="3:22" x14ac:dyDescent="0.25">
      <c r="C1871">
        <f t="shared" si="88"/>
        <v>13.862230857332015</v>
      </c>
      <c r="D1871" s="4">
        <v>0.24194157013199999</v>
      </c>
      <c r="E1871" s="5">
        <v>2.0812557149700001E-2</v>
      </c>
      <c r="F1871" s="9">
        <f t="shared" ref="F1871:F1934" si="90">$B$1*TAN(D1871)</f>
        <v>14.806531622094353</v>
      </c>
      <c r="G1871">
        <f t="shared" si="89"/>
        <v>1.9617865238937687E-2</v>
      </c>
      <c r="T1871">
        <v>4964</v>
      </c>
      <c r="U1871">
        <v>0.25831359999999998</v>
      </c>
      <c r="V1871">
        <v>1.424289E-3</v>
      </c>
    </row>
    <row r="1872" spans="3:22" x14ac:dyDescent="0.25">
      <c r="C1872">
        <f t="shared" si="88"/>
        <v>13.858824199824152</v>
      </c>
      <c r="D1872" s="4">
        <v>0.241882112742</v>
      </c>
      <c r="E1872" s="5">
        <v>2.0820851691000002E-2</v>
      </c>
      <c r="F1872" s="9">
        <f t="shared" si="90"/>
        <v>14.802746983478876</v>
      </c>
      <c r="G1872">
        <f t="shared" si="89"/>
        <v>1.9626259508773784E-2</v>
      </c>
      <c r="T1872">
        <v>4965</v>
      </c>
      <c r="U1872">
        <v>0.25841599999999998</v>
      </c>
      <c r="V1872">
        <v>1.4222690000000001E-3</v>
      </c>
    </row>
    <row r="1873" spans="3:22" x14ac:dyDescent="0.25">
      <c r="C1873">
        <f t="shared" si="88"/>
        <v>13.855409007823452</v>
      </c>
      <c r="D1873" s="4">
        <v>0.24182250639700001</v>
      </c>
      <c r="E1873" s="5">
        <v>2.0829145883E-2</v>
      </c>
      <c r="F1873" s="9">
        <f t="shared" si="90"/>
        <v>14.798952974886111</v>
      </c>
      <c r="G1873">
        <f t="shared" si="89"/>
        <v>1.9634655220526095E-2</v>
      </c>
      <c r="T1873">
        <v>4966</v>
      </c>
      <c r="U1873">
        <v>0.25851839999999998</v>
      </c>
      <c r="V1873">
        <v>1.4183570000000001E-3</v>
      </c>
    </row>
    <row r="1874" spans="3:22" x14ac:dyDescent="0.25">
      <c r="C1874">
        <f t="shared" si="88"/>
        <v>13.851985288549182</v>
      </c>
      <c r="D1874" s="4">
        <v>0.24176275122300001</v>
      </c>
      <c r="E1874" s="5">
        <v>2.0837439719500001E-2</v>
      </c>
      <c r="F1874" s="9">
        <f t="shared" si="90"/>
        <v>14.795149605140312</v>
      </c>
      <c r="G1874">
        <f t="shared" si="89"/>
        <v>1.9643052367677206E-2</v>
      </c>
      <c r="T1874">
        <v>4967</v>
      </c>
      <c r="U1874">
        <v>0.25862079999999998</v>
      </c>
      <c r="V1874">
        <v>1.416896E-3</v>
      </c>
    </row>
    <row r="1875" spans="3:22" x14ac:dyDescent="0.25">
      <c r="C1875">
        <f t="shared" si="88"/>
        <v>13.848553049163314</v>
      </c>
      <c r="D1875" s="4">
        <v>0.241702847345</v>
      </c>
      <c r="E1875" s="5">
        <v>2.0845733194100002E-2</v>
      </c>
      <c r="F1875" s="9">
        <f t="shared" si="90"/>
        <v>14.791336883002749</v>
      </c>
      <c r="G1875">
        <f t="shared" si="89"/>
        <v>1.9651450943525012E-2</v>
      </c>
      <c r="T1875">
        <v>4968</v>
      </c>
      <c r="U1875">
        <v>0.25872319999999999</v>
      </c>
      <c r="V1875">
        <v>1.412361E-3</v>
      </c>
    </row>
    <row r="1876" spans="3:22" x14ac:dyDescent="0.25">
      <c r="C1876">
        <f t="shared" si="88"/>
        <v>13.845112296770528</v>
      </c>
      <c r="D1876" s="4">
        <v>0.241642794887</v>
      </c>
      <c r="E1876" s="5">
        <v>2.0854026300800001E-2</v>
      </c>
      <c r="F1876" s="9">
        <f t="shared" si="90"/>
        <v>14.787514817171715</v>
      </c>
      <c r="G1876">
        <f t="shared" si="89"/>
        <v>1.965985094174838E-2</v>
      </c>
      <c r="T1876">
        <v>4969</v>
      </c>
      <c r="U1876">
        <v>0.25882559999999999</v>
      </c>
      <c r="V1876">
        <v>1.4099749999999999E-3</v>
      </c>
    </row>
    <row r="1877" spans="3:22" x14ac:dyDescent="0.25">
      <c r="C1877">
        <f t="shared" si="88"/>
        <v>13.841663038532795</v>
      </c>
      <c r="D1877" s="4">
        <v>0.241582593974</v>
      </c>
      <c r="E1877" s="5">
        <v>2.0862319033099999E-2</v>
      </c>
      <c r="F1877" s="9">
        <f t="shared" si="90"/>
        <v>14.783683416409815</v>
      </c>
      <c r="G1877">
        <f t="shared" si="89"/>
        <v>1.9668252355539342E-2</v>
      </c>
      <c r="T1877">
        <v>4970</v>
      </c>
      <c r="U1877">
        <v>0.25892799999999999</v>
      </c>
      <c r="V1877">
        <v>1.4076970000000001E-3</v>
      </c>
    </row>
    <row r="1878" spans="3:22" x14ac:dyDescent="0.25">
      <c r="C1878">
        <f t="shared" si="88"/>
        <v>13.838205281669381</v>
      </c>
      <c r="D1878" s="4">
        <v>0.24152224473200001</v>
      </c>
      <c r="E1878" s="5">
        <v>2.0870611385000001E-2</v>
      </c>
      <c r="F1878" s="9">
        <f t="shared" si="90"/>
        <v>14.779842689543937</v>
      </c>
      <c r="G1878">
        <f t="shared" si="89"/>
        <v>1.967665517854579E-2</v>
      </c>
      <c r="T1878">
        <v>4971</v>
      </c>
      <c r="U1878">
        <v>0.25903039999999999</v>
      </c>
      <c r="V1878">
        <v>1.404387E-3</v>
      </c>
    </row>
    <row r="1879" spans="3:22" x14ac:dyDescent="0.25">
      <c r="C1879">
        <f t="shared" si="88"/>
        <v>13.834739033170372</v>
      </c>
      <c r="D1879" s="4">
        <v>0.24146174728299999</v>
      </c>
      <c r="E1879" s="5">
        <v>2.0878903350099998E-2</v>
      </c>
      <c r="F1879" s="9">
        <f t="shared" si="90"/>
        <v>14.775992645147051</v>
      </c>
      <c r="G1879">
        <f t="shared" si="89"/>
        <v>1.9685059404071472E-2</v>
      </c>
      <c r="T1879">
        <v>4972</v>
      </c>
      <c r="U1879">
        <v>0.2591328</v>
      </c>
      <c r="V1879">
        <v>1.401916E-3</v>
      </c>
    </row>
    <row r="1880" spans="3:22" x14ac:dyDescent="0.25">
      <c r="C1880">
        <f t="shared" si="88"/>
        <v>13.831264300369631</v>
      </c>
      <c r="D1880" s="4">
        <v>0.24140110175500001</v>
      </c>
      <c r="E1880" s="5">
        <v>2.0887194922300002E-2</v>
      </c>
      <c r="F1880" s="9">
        <f t="shared" si="90"/>
        <v>14.772133292174614</v>
      </c>
      <c r="G1880">
        <f t="shared" si="89"/>
        <v>1.9693465025639029E-2</v>
      </c>
      <c r="T1880">
        <v>4973</v>
      </c>
      <c r="U1880">
        <v>0.2592352</v>
      </c>
      <c r="V1880">
        <v>1.398778E-3</v>
      </c>
    </row>
    <row r="1881" spans="3:22" x14ac:dyDescent="0.25">
      <c r="C1881">
        <f t="shared" si="88"/>
        <v>13.827781090257238</v>
      </c>
      <c r="D1881" s="4">
        <v>0.24134030827</v>
      </c>
      <c r="E1881" s="5">
        <v>2.0895486095299998E-2</v>
      </c>
      <c r="F1881" s="9">
        <f t="shared" si="90"/>
        <v>14.768264639200858</v>
      </c>
      <c r="G1881">
        <f t="shared" si="89"/>
        <v>1.9701872036634881E-2</v>
      </c>
      <c r="T1881">
        <v>4974</v>
      </c>
      <c r="U1881">
        <v>0.2593376</v>
      </c>
      <c r="V1881">
        <v>1.3954460000000001E-3</v>
      </c>
    </row>
    <row r="1882" spans="3:22" x14ac:dyDescent="0.25">
      <c r="C1882">
        <f t="shared" si="88"/>
        <v>13.824289410052465</v>
      </c>
      <c r="D1882" s="4">
        <v>0.24127936695400001</v>
      </c>
      <c r="E1882" s="5">
        <v>2.09037768629E-2</v>
      </c>
      <c r="F1882" s="9">
        <f t="shared" si="90"/>
        <v>14.764386695055208</v>
      </c>
      <c r="G1882">
        <f t="shared" si="89"/>
        <v>1.9710280430495171E-2</v>
      </c>
      <c r="T1882">
        <v>4975</v>
      </c>
      <c r="U1882">
        <v>0.25944</v>
      </c>
      <c r="V1882">
        <v>1.3937489999999999E-3</v>
      </c>
    </row>
    <row r="1883" spans="3:22" x14ac:dyDescent="0.25">
      <c r="C1883">
        <f t="shared" si="88"/>
        <v>13.820789266859988</v>
      </c>
      <c r="D1883" s="4">
        <v>0.24121827793100001</v>
      </c>
      <c r="E1883" s="5">
        <v>2.0912067218899998E-2</v>
      </c>
      <c r="F1883" s="9">
        <f t="shared" si="90"/>
        <v>14.760499468440415</v>
      </c>
      <c r="G1883">
        <f t="shared" si="89"/>
        <v>1.971869020066961E-2</v>
      </c>
      <c r="T1883">
        <v>4976</v>
      </c>
      <c r="U1883">
        <v>0.25954240000000001</v>
      </c>
      <c r="V1883">
        <v>1.391406E-3</v>
      </c>
    </row>
    <row r="1884" spans="3:22" x14ac:dyDescent="0.25">
      <c r="C1884">
        <f t="shared" si="88"/>
        <v>13.817280667784482</v>
      </c>
      <c r="D1884" s="4">
        <v>0.24115704132499999</v>
      </c>
      <c r="E1884" s="5">
        <v>2.09203571569E-2</v>
      </c>
      <c r="F1884" s="9">
        <f t="shared" si="90"/>
        <v>14.756602968059843</v>
      </c>
      <c r="G1884">
        <f t="shared" si="89"/>
        <v>1.9727101340413555E-2</v>
      </c>
      <c r="T1884">
        <v>4977</v>
      </c>
      <c r="U1884">
        <v>0.25964480000000001</v>
      </c>
      <c r="V1884">
        <v>1.3882250000000001E-3</v>
      </c>
    </row>
    <row r="1885" spans="3:22" x14ac:dyDescent="0.25">
      <c r="C1885">
        <f t="shared" si="88"/>
        <v>13.81376361998792</v>
      </c>
      <c r="D1885" s="4">
        <v>0.24109565726099999</v>
      </c>
      <c r="E1885" s="5">
        <v>2.0928646670900001E-2</v>
      </c>
      <c r="F1885" s="9">
        <f t="shared" si="90"/>
        <v>14.752697202681091</v>
      </c>
      <c r="G1885">
        <f t="shared" si="89"/>
        <v>1.9735513843344009E-2</v>
      </c>
      <c r="T1885">
        <v>4978</v>
      </c>
      <c r="U1885">
        <v>0.25974720000000001</v>
      </c>
      <c r="V1885">
        <v>1.3863770000000001E-3</v>
      </c>
    </row>
    <row r="1886" spans="3:22" x14ac:dyDescent="0.25">
      <c r="C1886">
        <f t="shared" si="88"/>
        <v>13.81023813057498</v>
      </c>
      <c r="D1886" s="4">
        <v>0.24103412586299999</v>
      </c>
      <c r="E1886" s="5">
        <v>2.0936935754500001E-2</v>
      </c>
      <c r="F1886" s="9">
        <f t="shared" si="90"/>
        <v>14.748782181008712</v>
      </c>
      <c r="G1886">
        <f t="shared" si="89"/>
        <v>1.9743927702704705E-2</v>
      </c>
      <c r="T1886">
        <v>4979</v>
      </c>
      <c r="U1886">
        <v>0.25984960000000001</v>
      </c>
      <c r="V1886">
        <v>1.3831959999999999E-3</v>
      </c>
    </row>
    <row r="1887" spans="3:22" x14ac:dyDescent="0.25">
      <c r="C1887">
        <f t="shared" si="88"/>
        <v>13.806704206764932</v>
      </c>
      <c r="D1887" s="4">
        <v>0.24097244725700001</v>
      </c>
      <c r="E1887" s="5">
        <v>2.0945224401600002E-2</v>
      </c>
      <c r="F1887" s="9">
        <f t="shared" si="90"/>
        <v>14.744857911875094</v>
      </c>
      <c r="G1887">
        <f t="shared" si="89"/>
        <v>1.9752342911997057E-2</v>
      </c>
      <c r="T1887">
        <v>4980</v>
      </c>
      <c r="U1887">
        <v>0.25995200000000002</v>
      </c>
      <c r="V1887">
        <v>1.3791980000000001E-3</v>
      </c>
    </row>
    <row r="1888" spans="3:22" x14ac:dyDescent="0.25">
      <c r="C1888">
        <f t="shared" si="88"/>
        <v>13.803161855547856</v>
      </c>
      <c r="D1888" s="4">
        <v>0.24091062156500001</v>
      </c>
      <c r="E1888" s="5">
        <v>2.0953512605800001E-2</v>
      </c>
      <c r="F1888" s="9">
        <f t="shared" si="90"/>
        <v>14.740924403858699</v>
      </c>
      <c r="G1888">
        <f t="shared" si="89"/>
        <v>1.9760759464472595E-2</v>
      </c>
      <c r="T1888">
        <v>4981</v>
      </c>
      <c r="U1888">
        <v>0.26005440000000002</v>
      </c>
      <c r="V1888">
        <v>1.37634E-3</v>
      </c>
    </row>
    <row r="1889" spans="3:22" x14ac:dyDescent="0.25">
      <c r="C1889">
        <f t="shared" si="88"/>
        <v>13.799611084085727</v>
      </c>
      <c r="D1889" s="4">
        <v>0.240848648912</v>
      </c>
      <c r="E1889" s="5">
        <v>2.09618003611E-2</v>
      </c>
      <c r="F1889" s="9">
        <f t="shared" si="90"/>
        <v>14.736981665729434</v>
      </c>
      <c r="G1889">
        <f t="shared" si="89"/>
        <v>1.9769177353725159E-2</v>
      </c>
      <c r="T1889">
        <v>4982</v>
      </c>
      <c r="U1889">
        <v>0.26015680000000002</v>
      </c>
      <c r="V1889">
        <v>1.375416E-3</v>
      </c>
    </row>
    <row r="1890" spans="3:22" x14ac:dyDescent="0.25">
      <c r="C1890">
        <f t="shared" si="88"/>
        <v>13.796051899540517</v>
      </c>
      <c r="D1890" s="4">
        <v>0.240786529423</v>
      </c>
      <c r="E1890" s="5">
        <v>2.0970087661099999E-2</v>
      </c>
      <c r="F1890" s="9">
        <f t="shared" si="90"/>
        <v>14.733029706257765</v>
      </c>
      <c r="G1890">
        <f t="shared" si="89"/>
        <v>1.9777596572965562E-2</v>
      </c>
      <c r="T1890">
        <v>4983</v>
      </c>
      <c r="U1890">
        <v>0.26025920000000002</v>
      </c>
      <c r="V1890">
        <v>1.371784E-3</v>
      </c>
    </row>
    <row r="1891" spans="3:22" x14ac:dyDescent="0.25">
      <c r="C1891">
        <f t="shared" si="88"/>
        <v>13.792484308959608</v>
      </c>
      <c r="D1891" s="4">
        <v>0.24072426322099999</v>
      </c>
      <c r="E1891" s="5">
        <v>2.0978374499600001E-2</v>
      </c>
      <c r="F1891" s="9">
        <f t="shared" si="90"/>
        <v>14.729068534087467</v>
      </c>
      <c r="G1891">
        <f t="shared" si="89"/>
        <v>1.978601711560684E-2</v>
      </c>
      <c r="T1891">
        <v>4984</v>
      </c>
      <c r="U1891">
        <v>0.26036160000000003</v>
      </c>
      <c r="V1891">
        <v>1.368108E-3</v>
      </c>
    </row>
    <row r="1892" spans="3:22" x14ac:dyDescent="0.25">
      <c r="C1892">
        <f t="shared" si="88"/>
        <v>13.788908319447676</v>
      </c>
      <c r="D1892" s="4">
        <v>0.24066185042999999</v>
      </c>
      <c r="E1892" s="5">
        <v>2.0986660870399999E-2</v>
      </c>
      <c r="F1892" s="9">
        <f t="shared" si="90"/>
        <v>14.725098157926483</v>
      </c>
      <c r="G1892">
        <f t="shared" si="89"/>
        <v>1.979443897504652E-2</v>
      </c>
      <c r="T1892">
        <v>4985</v>
      </c>
      <c r="U1892">
        <v>0.26046399999999997</v>
      </c>
      <c r="V1892">
        <v>1.367292E-3</v>
      </c>
    </row>
    <row r="1893" spans="3:22" x14ac:dyDescent="0.25">
      <c r="C1893">
        <f t="shared" si="88"/>
        <v>13.785323938223989</v>
      </c>
      <c r="D1893" s="4">
        <v>0.24059929117600001</v>
      </c>
      <c r="E1893" s="5">
        <v>2.0994946767199998E-2</v>
      </c>
      <c r="F1893" s="9">
        <f t="shared" si="90"/>
        <v>14.721118586610528</v>
      </c>
      <c r="G1893">
        <f t="shared" si="89"/>
        <v>1.9802862144562613E-2</v>
      </c>
      <c r="T1893">
        <v>4986</v>
      </c>
      <c r="U1893">
        <v>0.26056639999999998</v>
      </c>
      <c r="V1893">
        <v>1.3615529999999999E-3</v>
      </c>
    </row>
    <row r="1894" spans="3:22" x14ac:dyDescent="0.25">
      <c r="C1894">
        <f t="shared" si="88"/>
        <v>13.781731172278633</v>
      </c>
      <c r="D1894" s="4">
        <v>0.240536585581</v>
      </c>
      <c r="E1894" s="5">
        <v>2.10032321839E-2</v>
      </c>
      <c r="F1894" s="9">
        <f t="shared" si="90"/>
        <v>14.717129828721372</v>
      </c>
      <c r="G1894">
        <f t="shared" si="89"/>
        <v>1.9811286617654803E-2</v>
      </c>
      <c r="T1894">
        <v>4987</v>
      </c>
      <c r="U1894">
        <v>0.26066879999999998</v>
      </c>
      <c r="V1894">
        <v>1.359791E-3</v>
      </c>
    </row>
    <row r="1895" spans="3:22" x14ac:dyDescent="0.25">
      <c r="C1895">
        <f t="shared" si="88"/>
        <v>13.778130028773578</v>
      </c>
      <c r="D1895" s="4">
        <v>0.24047373377</v>
      </c>
      <c r="E1895" s="5">
        <v>2.1011517114200001E-2</v>
      </c>
      <c r="F1895" s="9">
        <f t="shared" si="90"/>
        <v>14.713131893032172</v>
      </c>
      <c r="G1895">
        <f t="shared" si="89"/>
        <v>1.9819712387599202E-2</v>
      </c>
      <c r="T1895">
        <v>4988</v>
      </c>
      <c r="U1895">
        <v>0.26077119999999998</v>
      </c>
      <c r="V1895">
        <v>1.3566959999999999E-3</v>
      </c>
    </row>
    <row r="1896" spans="3:22" x14ac:dyDescent="0.25">
      <c r="C1896">
        <f t="shared" si="88"/>
        <v>13.774520514756208</v>
      </c>
      <c r="D1896" s="4">
        <v>0.24041073586600001</v>
      </c>
      <c r="E1896" s="5">
        <v>2.1019801551999999E-2</v>
      </c>
      <c r="F1896" s="9">
        <f t="shared" si="90"/>
        <v>14.709124788189355</v>
      </c>
      <c r="G1896">
        <f t="shared" si="89"/>
        <v>1.9828139447874205E-2</v>
      </c>
      <c r="T1896">
        <v>4989</v>
      </c>
      <c r="U1896">
        <v>0.26087359999999998</v>
      </c>
      <c r="V1896">
        <v>1.353042E-3</v>
      </c>
    </row>
    <row r="1897" spans="3:22" x14ac:dyDescent="0.25">
      <c r="C1897">
        <f t="shared" si="88"/>
        <v>13.770902637388494</v>
      </c>
      <c r="D1897" s="4">
        <v>0.24034759199399999</v>
      </c>
      <c r="E1897" s="5">
        <v>2.10280854908E-2</v>
      </c>
      <c r="F1897" s="9">
        <f t="shared" si="90"/>
        <v>14.705108522967089</v>
      </c>
      <c r="G1897">
        <f t="shared" si="89"/>
        <v>1.9836567791555678E-2</v>
      </c>
      <c r="T1897">
        <v>4990</v>
      </c>
      <c r="U1897">
        <v>0.26097599999999999</v>
      </c>
      <c r="V1897">
        <v>1.351194E-3</v>
      </c>
    </row>
    <row r="1898" spans="3:22" x14ac:dyDescent="0.25">
      <c r="C1898">
        <f t="shared" si="88"/>
        <v>13.767276403717817</v>
      </c>
      <c r="D1898" s="4">
        <v>0.24028430227700001</v>
      </c>
      <c r="E1898" s="5">
        <v>2.10363689246E-2</v>
      </c>
      <c r="F1898" s="9">
        <f t="shared" si="90"/>
        <v>14.701083106012824</v>
      </c>
      <c r="G1898">
        <f t="shared" si="89"/>
        <v>1.9844997412204753E-2</v>
      </c>
      <c r="T1898">
        <v>4991</v>
      </c>
      <c r="U1898">
        <v>0.26107839999999999</v>
      </c>
      <c r="V1898">
        <v>1.3483359999999999E-3</v>
      </c>
    </row>
    <row r="1899" spans="3:22" x14ac:dyDescent="0.25">
      <c r="C1899">
        <f t="shared" si="88"/>
        <v>13.763641820848854</v>
      </c>
      <c r="D1899" s="4">
        <v>0.24022086683900001</v>
      </c>
      <c r="E1899" s="5">
        <v>2.1044651847099999E-2</v>
      </c>
      <c r="F1899" s="9">
        <f t="shared" si="90"/>
        <v>14.697048546038106</v>
      </c>
      <c r="G1899">
        <f t="shared" si="89"/>
        <v>1.9853428303084068E-2</v>
      </c>
      <c r="T1899">
        <v>4992</v>
      </c>
      <c r="U1899">
        <v>0.26118079999999999</v>
      </c>
      <c r="V1899">
        <v>1.344123E-3</v>
      </c>
    </row>
    <row r="1900" spans="3:22" x14ac:dyDescent="0.25">
      <c r="C1900">
        <f t="shared" si="88"/>
        <v>13.75999889588628</v>
      </c>
      <c r="D1900" s="4">
        <v>0.240157285804</v>
      </c>
      <c r="E1900" s="5">
        <v>2.1052934252099999E-2</v>
      </c>
      <c r="F1900" s="9">
        <f t="shared" si="90"/>
        <v>14.693004851754965</v>
      </c>
      <c r="G1900">
        <f t="shared" si="89"/>
        <v>1.986186045754481E-2</v>
      </c>
      <c r="T1900">
        <v>4993</v>
      </c>
      <c r="U1900">
        <v>0.26128319999999999</v>
      </c>
      <c r="V1900">
        <v>1.342038E-3</v>
      </c>
    </row>
    <row r="1901" spans="3:22" x14ac:dyDescent="0.25">
      <c r="C1901">
        <f t="shared" si="88"/>
        <v>13.756347635934771</v>
      </c>
      <c r="D1901" s="4">
        <v>0.24009355929599999</v>
      </c>
      <c r="E1901" s="5">
        <v>2.10612161334E-2</v>
      </c>
      <c r="F1901" s="9">
        <f t="shared" si="90"/>
        <v>14.68895203187591</v>
      </c>
      <c r="G1901">
        <f t="shared" si="89"/>
        <v>1.987029386893235E-2</v>
      </c>
      <c r="T1901">
        <v>4994</v>
      </c>
      <c r="U1901">
        <v>0.2613856</v>
      </c>
      <c r="V1901">
        <v>1.3397820000000001E-3</v>
      </c>
    </row>
    <row r="1902" spans="3:22" x14ac:dyDescent="0.25">
      <c r="C1902">
        <f t="shared" si="88"/>
        <v>13.752688047984419</v>
      </c>
      <c r="D1902" s="4">
        <v>0.24002968743700001</v>
      </c>
      <c r="E1902" s="5">
        <v>2.1069497484699998E-2</v>
      </c>
      <c r="F1902" s="9">
        <f t="shared" si="90"/>
        <v>14.684890094986729</v>
      </c>
      <c r="G1902">
        <f t="shared" si="89"/>
        <v>1.9878728530511411E-2</v>
      </c>
      <c r="T1902">
        <v>4995</v>
      </c>
      <c r="U1902">
        <v>0.261488</v>
      </c>
      <c r="V1902">
        <v>1.337181E-3</v>
      </c>
    </row>
    <row r="1903" spans="3:22" x14ac:dyDescent="0.25">
      <c r="C1903">
        <f t="shared" si="88"/>
        <v>13.749020139197189</v>
      </c>
      <c r="D1903" s="4">
        <v>0.239965670352</v>
      </c>
      <c r="E1903" s="5">
        <v>2.1077778299799999E-2</v>
      </c>
      <c r="F1903" s="9">
        <f t="shared" si="90"/>
        <v>14.680819049864459</v>
      </c>
      <c r="G1903">
        <f t="shared" si="89"/>
        <v>1.9887164435606057E-2</v>
      </c>
      <c r="T1903">
        <v>4996</v>
      </c>
      <c r="U1903">
        <v>0.2615904</v>
      </c>
      <c r="V1903">
        <v>1.334516E-3</v>
      </c>
    </row>
    <row r="1904" spans="3:22" x14ac:dyDescent="0.25">
      <c r="C1904">
        <f t="shared" si="88"/>
        <v>13.745343916620463</v>
      </c>
      <c r="D1904" s="4">
        <v>0.23990150816399999</v>
      </c>
      <c r="E1904" s="5">
        <v>2.10860585725E-2</v>
      </c>
      <c r="F1904" s="9">
        <f t="shared" si="90"/>
        <v>14.6767389051594</v>
      </c>
      <c r="G1904">
        <f t="shared" si="89"/>
        <v>1.9895601577554028E-2</v>
      </c>
      <c r="T1904">
        <v>4997</v>
      </c>
      <c r="U1904">
        <v>0.2616928</v>
      </c>
      <c r="V1904">
        <v>1.3323670000000001E-3</v>
      </c>
    </row>
    <row r="1905" spans="3:22" x14ac:dyDescent="0.25">
      <c r="C1905">
        <f t="shared" si="88"/>
        <v>13.74165938735892</v>
      </c>
      <c r="D1905" s="4">
        <v>0.23983720099700001</v>
      </c>
      <c r="E1905" s="5">
        <v>2.1094338296599999E-2</v>
      </c>
      <c r="F1905" s="9">
        <f t="shared" si="90"/>
        <v>14.672649669585903</v>
      </c>
      <c r="G1905">
        <f t="shared" si="89"/>
        <v>1.9904039949677543E-2</v>
      </c>
      <c r="T1905">
        <v>4998</v>
      </c>
      <c r="U1905">
        <v>0.26179520000000001</v>
      </c>
      <c r="V1905">
        <v>1.3285630000000001E-3</v>
      </c>
    </row>
    <row r="1906" spans="3:22" x14ac:dyDescent="0.25">
      <c r="C1906">
        <f t="shared" si="88"/>
        <v>13.73796655845994</v>
      </c>
      <c r="D1906" s="4">
        <v>0.239772748974</v>
      </c>
      <c r="E1906" s="5">
        <v>2.11026174658E-2</v>
      </c>
      <c r="F1906" s="9">
        <f t="shared" si="90"/>
        <v>14.668551351795154</v>
      </c>
      <c r="G1906">
        <f t="shared" si="89"/>
        <v>1.9912479545208424E-2</v>
      </c>
      <c r="T1906">
        <v>4999</v>
      </c>
      <c r="U1906">
        <v>0.26189760000000001</v>
      </c>
      <c r="V1906">
        <v>1.326542E-3</v>
      </c>
    </row>
    <row r="1907" spans="3:22" x14ac:dyDescent="0.25">
      <c r="C1907">
        <f t="shared" si="88"/>
        <v>13.734265437028199</v>
      </c>
      <c r="D1907" s="4">
        <v>0.23970815221899999</v>
      </c>
      <c r="E1907" s="5">
        <v>2.1110896073900001E-2</v>
      </c>
      <c r="F1907" s="9">
        <f t="shared" si="90"/>
        <v>14.664443960502373</v>
      </c>
      <c r="G1907">
        <f t="shared" si="89"/>
        <v>1.9920920357457308E-2</v>
      </c>
      <c r="T1907">
        <v>5000</v>
      </c>
      <c r="U1907">
        <v>0.26200000000000001</v>
      </c>
      <c r="V1907">
        <v>1.3247580000000001E-3</v>
      </c>
    </row>
    <row r="1908" spans="3:22" x14ac:dyDescent="0.25">
      <c r="C1908">
        <f t="shared" si="88"/>
        <v>13.730556030111078</v>
      </c>
      <c r="D1908" s="4">
        <v>0.23964341085499999</v>
      </c>
      <c r="E1908" s="5">
        <v>2.11191741148E-2</v>
      </c>
      <c r="F1908" s="9">
        <f t="shared" si="90"/>
        <v>14.660327504359614</v>
      </c>
      <c r="G1908">
        <f t="shared" si="89"/>
        <v>1.992936237983314E-2</v>
      </c>
      <c r="T1908">
        <v>5001</v>
      </c>
      <c r="U1908">
        <v>0.26210240000000001</v>
      </c>
      <c r="V1908">
        <v>1.3202019999999999E-3</v>
      </c>
    </row>
    <row r="1909" spans="3:22" x14ac:dyDescent="0.25">
      <c r="C1909">
        <f t="shared" si="88"/>
        <v>13.726838344698665</v>
      </c>
      <c r="D1909" s="4">
        <v>0.23957852500400001</v>
      </c>
      <c r="E1909" s="5">
        <v>2.1127451582099999E-2</v>
      </c>
      <c r="F1909" s="9">
        <f t="shared" si="90"/>
        <v>14.656201991955772</v>
      </c>
      <c r="G1909">
        <f t="shared" si="89"/>
        <v>1.993780560546575E-2</v>
      </c>
      <c r="T1909">
        <v>5002</v>
      </c>
      <c r="U1909">
        <v>0.26220480000000002</v>
      </c>
      <c r="V1909">
        <v>1.3180959999999999E-3</v>
      </c>
    </row>
    <row r="1910" spans="3:22" x14ac:dyDescent="0.25">
      <c r="C1910">
        <f t="shared" si="88"/>
        <v>13.723112388010222</v>
      </c>
      <c r="D1910" s="4">
        <v>0.23951349479199999</v>
      </c>
      <c r="E1910" s="5">
        <v>2.1135728469700001E-2</v>
      </c>
      <c r="F1910" s="9">
        <f t="shared" si="90"/>
        <v>14.652067432134478</v>
      </c>
      <c r="G1910">
        <f t="shared" si="89"/>
        <v>1.9946250027723302E-2</v>
      </c>
      <c r="T1910">
        <v>5003</v>
      </c>
      <c r="U1910">
        <v>0.26230720000000002</v>
      </c>
      <c r="V1910">
        <v>1.317258E-3</v>
      </c>
    </row>
    <row r="1911" spans="3:22" x14ac:dyDescent="0.25">
      <c r="C1911">
        <f t="shared" si="88"/>
        <v>13.719378166921249</v>
      </c>
      <c r="D1911" s="4">
        <v>0.23944832033899999</v>
      </c>
      <c r="E1911" s="5">
        <v>2.11440047714E-2</v>
      </c>
      <c r="F1911" s="9">
        <f t="shared" si="90"/>
        <v>14.647923833358284</v>
      </c>
      <c r="G1911">
        <f t="shared" si="89"/>
        <v>1.9954695639932265E-2</v>
      </c>
      <c r="T1911">
        <v>5004</v>
      </c>
      <c r="U1911">
        <v>0.26240960000000002</v>
      </c>
      <c r="V1911">
        <v>1.313303E-3</v>
      </c>
    </row>
    <row r="1912" spans="3:22" x14ac:dyDescent="0.25">
      <c r="C1912">
        <f t="shared" si="88"/>
        <v>13.715635688651011</v>
      </c>
      <c r="D1912" s="4">
        <v>0.239383001771</v>
      </c>
      <c r="E1912" s="5">
        <v>2.11522804808E-2</v>
      </c>
      <c r="F1912" s="9">
        <f t="shared" si="90"/>
        <v>14.643771204471621</v>
      </c>
      <c r="G1912">
        <f t="shared" si="89"/>
        <v>1.9963142435166118E-2</v>
      </c>
      <c r="T1912">
        <v>5005</v>
      </c>
      <c r="U1912">
        <v>0.26251200000000002</v>
      </c>
      <c r="V1912">
        <v>1.310702E-3</v>
      </c>
    </row>
    <row r="1913" spans="3:22" x14ac:dyDescent="0.25">
      <c r="C1913">
        <f t="shared" si="88"/>
        <v>13.711884960132299</v>
      </c>
      <c r="D1913" s="4">
        <v>0.23931753920900001</v>
      </c>
      <c r="E1913" s="5">
        <v>2.1160555591899999E-2</v>
      </c>
      <c r="F1913" s="9">
        <f t="shared" si="90"/>
        <v>14.63960955400141</v>
      </c>
      <c r="G1913">
        <f t="shared" si="89"/>
        <v>1.9971590406918774E-2</v>
      </c>
      <c r="T1913">
        <v>5006</v>
      </c>
      <c r="U1913">
        <v>0.26261440000000003</v>
      </c>
      <c r="V1913">
        <v>1.3074569999999999E-3</v>
      </c>
    </row>
    <row r="1914" spans="3:22" x14ac:dyDescent="0.25">
      <c r="C1914">
        <f t="shared" si="88"/>
        <v>13.708125988527081</v>
      </c>
      <c r="D1914" s="4">
        <v>0.239251932778</v>
      </c>
      <c r="E1914" s="5">
        <v>2.11688300984E-2</v>
      </c>
      <c r="F1914" s="9">
        <f t="shared" si="90"/>
        <v>14.635438890729262</v>
      </c>
      <c r="G1914">
        <f t="shared" si="89"/>
        <v>1.9980039548356258E-2</v>
      </c>
      <c r="T1914">
        <v>5007</v>
      </c>
      <c r="U1914">
        <v>0.26271679999999997</v>
      </c>
      <c r="V1914">
        <v>1.3060820000000001E-3</v>
      </c>
    </row>
    <row r="1915" spans="3:22" x14ac:dyDescent="0.25">
      <c r="C1915">
        <f t="shared" si="88"/>
        <v>13.704358780768153</v>
      </c>
      <c r="D1915" s="4">
        <v>0.23918618259900001</v>
      </c>
      <c r="E1915" s="5">
        <v>2.1177103994E-2</v>
      </c>
      <c r="F1915" s="9">
        <f t="shared" si="90"/>
        <v>14.631259223182873</v>
      </c>
      <c r="G1915">
        <f t="shared" si="89"/>
        <v>1.9988489852677791E-2</v>
      </c>
      <c r="T1915">
        <v>5008</v>
      </c>
      <c r="U1915">
        <v>0.26281919999999998</v>
      </c>
      <c r="V1915">
        <v>1.3033739999999999E-3</v>
      </c>
    </row>
    <row r="1916" spans="3:22" x14ac:dyDescent="0.25">
      <c r="C1916">
        <f t="shared" si="88"/>
        <v>13.700583343960185</v>
      </c>
      <c r="D1916" s="4">
        <v>0.239120288796</v>
      </c>
      <c r="E1916" s="5">
        <v>2.11853772726E-2</v>
      </c>
      <c r="F1916" s="9">
        <f t="shared" si="90"/>
        <v>14.627070560081021</v>
      </c>
      <c r="G1916">
        <f t="shared" si="89"/>
        <v>1.9996941313236344E-2</v>
      </c>
      <c r="T1916">
        <v>5009</v>
      </c>
      <c r="U1916">
        <v>0.26292159999999998</v>
      </c>
      <c r="V1916">
        <v>1.3010949999999999E-3</v>
      </c>
    </row>
    <row r="1917" spans="3:22" x14ac:dyDescent="0.25">
      <c r="C1917">
        <f t="shared" si="88"/>
        <v>13.696799685207859</v>
      </c>
      <c r="D1917" s="4">
        <v>0.239054251493</v>
      </c>
      <c r="E1917" s="5">
        <v>2.1193649927899998E-2</v>
      </c>
      <c r="F1917" s="9">
        <f t="shared" si="90"/>
        <v>14.622872910142837</v>
      </c>
      <c r="G1917">
        <f t="shared" si="89"/>
        <v>2.000539392319033E-2</v>
      </c>
      <c r="T1917">
        <v>5010</v>
      </c>
      <c r="U1917">
        <v>0.26302399999999998</v>
      </c>
      <c r="V1917">
        <v>1.2989029999999999E-3</v>
      </c>
    </row>
    <row r="1918" spans="3:22" x14ac:dyDescent="0.25">
      <c r="C1918">
        <f t="shared" si="88"/>
        <v>13.693007811386666</v>
      </c>
      <c r="D1918" s="4">
        <v>0.23898807081000001</v>
      </c>
      <c r="E1918" s="5">
        <v>2.1201921953699999E-2</v>
      </c>
      <c r="F1918" s="9">
        <f t="shared" si="90"/>
        <v>14.618666281833548</v>
      </c>
      <c r="G1918">
        <f t="shared" si="89"/>
        <v>2.0013847675825775E-2</v>
      </c>
      <c r="T1918">
        <v>5011</v>
      </c>
      <c r="U1918">
        <v>0.26312639999999998</v>
      </c>
      <c r="V1918">
        <v>1.296045E-3</v>
      </c>
    </row>
    <row r="1919" spans="3:22" x14ac:dyDescent="0.25">
      <c r="C1919">
        <f t="shared" si="88"/>
        <v>13.689207729715873</v>
      </c>
      <c r="D1919" s="4">
        <v>0.238921746873</v>
      </c>
      <c r="E1919" s="5">
        <v>2.1210193343800001E-2</v>
      </c>
      <c r="F1919" s="9">
        <f t="shared" si="90"/>
        <v>14.614450684000108</v>
      </c>
      <c r="G1919">
        <f t="shared" si="89"/>
        <v>2.0022302564364425E-2</v>
      </c>
      <c r="T1919">
        <v>5012</v>
      </c>
      <c r="U1919">
        <v>0.26322879999999999</v>
      </c>
      <c r="V1919">
        <v>1.2938959999999999E-3</v>
      </c>
    </row>
    <row r="1920" spans="3:22" x14ac:dyDescent="0.25">
      <c r="C1920">
        <f t="shared" si="88"/>
        <v>13.685399447070978</v>
      </c>
      <c r="D1920" s="4">
        <v>0.238855279802</v>
      </c>
      <c r="E1920" s="5">
        <v>2.1218464092000001E-2</v>
      </c>
      <c r="F1920" s="9">
        <f t="shared" si="90"/>
        <v>14.61022612510844</v>
      </c>
      <c r="G1920">
        <f t="shared" si="89"/>
        <v>2.0030758582080761E-2</v>
      </c>
      <c r="T1920">
        <v>5013</v>
      </c>
      <c r="U1920">
        <v>0.26333119999999999</v>
      </c>
      <c r="V1920">
        <v>1.291274E-3</v>
      </c>
    </row>
    <row r="1921" spans="3:22" x14ac:dyDescent="0.25">
      <c r="C1921">
        <f t="shared" si="88"/>
        <v>13.681582970613949</v>
      </c>
      <c r="D1921" s="4">
        <v>0.238788669722</v>
      </c>
      <c r="E1921" s="5">
        <v>2.12267341921E-2</v>
      </c>
      <c r="F1921" s="9">
        <f t="shared" si="90"/>
        <v>14.6059926139426</v>
      </c>
      <c r="G1921">
        <f t="shared" si="89"/>
        <v>2.003921572219472E-2</v>
      </c>
      <c r="T1921">
        <v>5014</v>
      </c>
      <c r="U1921">
        <v>0.26343359999999999</v>
      </c>
      <c r="V1921">
        <v>1.2881570000000001E-3</v>
      </c>
    </row>
    <row r="1922" spans="3:22" x14ac:dyDescent="0.25">
      <c r="C1922">
        <f t="shared" si="88"/>
        <v>13.677758307277577</v>
      </c>
      <c r="D1922" s="4">
        <v>0.23872191675400001</v>
      </c>
      <c r="E1922" s="5">
        <v>2.1235003637799999E-2</v>
      </c>
      <c r="F1922" s="9">
        <f t="shared" si="90"/>
        <v>14.601750159032736</v>
      </c>
      <c r="G1922">
        <f t="shared" si="89"/>
        <v>2.0047673977865096E-2</v>
      </c>
      <c r="T1922">
        <v>5015</v>
      </c>
      <c r="U1922">
        <v>0.26353599999999999</v>
      </c>
      <c r="V1922">
        <v>1.285621E-3</v>
      </c>
    </row>
    <row r="1923" spans="3:22" x14ac:dyDescent="0.25">
      <c r="C1923">
        <f t="shared" si="88"/>
        <v>13.673925464109242</v>
      </c>
      <c r="D1923" s="4">
        <v>0.238655021021</v>
      </c>
      <c r="E1923" s="5">
        <v>2.1243272423E-2</v>
      </c>
      <c r="F1923" s="9">
        <f t="shared" si="90"/>
        <v>14.597498769036424</v>
      </c>
      <c r="G1923">
        <f t="shared" si="89"/>
        <v>2.0056133342414188E-2</v>
      </c>
      <c r="T1923">
        <v>5016</v>
      </c>
      <c r="U1923">
        <v>0.26363839999999999</v>
      </c>
      <c r="V1923">
        <v>1.2837079999999999E-3</v>
      </c>
    </row>
    <row r="1924" spans="3:22" x14ac:dyDescent="0.25">
      <c r="C1924">
        <f t="shared" si="88"/>
        <v>13.670084448213624</v>
      </c>
      <c r="D1924" s="4">
        <v>0.23858798264700001</v>
      </c>
      <c r="E1924" s="5">
        <v>2.1251540541300001E-2</v>
      </c>
      <c r="F1924" s="9">
        <f t="shared" si="90"/>
        <v>14.593238452675104</v>
      </c>
      <c r="G1924">
        <f t="shared" si="89"/>
        <v>2.006459380886555E-2</v>
      </c>
      <c r="T1924">
        <v>5017</v>
      </c>
      <c r="U1924">
        <v>0.2637408</v>
      </c>
      <c r="V1924">
        <v>1.28085E-3</v>
      </c>
    </row>
    <row r="1925" spans="3:22" x14ac:dyDescent="0.25">
      <c r="C1925">
        <f t="shared" ref="C1925:C1988" si="91">D1925*(180/PI())</f>
        <v>13.666235266466211</v>
      </c>
      <c r="D1925" s="4">
        <v>0.23852080175199999</v>
      </c>
      <c r="E1925" s="5">
        <v>2.1259807986700002E-2</v>
      </c>
      <c r="F1925" s="9">
        <f t="shared" si="90"/>
        <v>14.588969218416311</v>
      </c>
      <c r="G1925">
        <f t="shared" ref="G1925:G1988" si="92">E1925*(COS(D1925))^2</f>
        <v>2.0073055370653639E-2</v>
      </c>
      <c r="T1925">
        <v>5018</v>
      </c>
      <c r="U1925">
        <v>0.2638432</v>
      </c>
      <c r="V1925">
        <v>1.27812E-3</v>
      </c>
    </row>
    <row r="1926" spans="3:22" x14ac:dyDescent="0.25">
      <c r="C1926">
        <f t="shared" si="91"/>
        <v>13.662377926028981</v>
      </c>
      <c r="D1926" s="4">
        <v>0.23845347846100001</v>
      </c>
      <c r="E1926" s="5">
        <v>2.1268074752900001E-2</v>
      </c>
      <c r="F1926" s="9">
        <f t="shared" si="90"/>
        <v>14.584691075045637</v>
      </c>
      <c r="G1926">
        <f t="shared" si="92"/>
        <v>2.0081518020875117E-2</v>
      </c>
      <c r="T1926">
        <v>5019</v>
      </c>
      <c r="U1926">
        <v>0.2639456</v>
      </c>
      <c r="V1926">
        <v>1.2761859999999999E-3</v>
      </c>
    </row>
    <row r="1927" spans="3:22" x14ac:dyDescent="0.25">
      <c r="C1927">
        <f t="shared" si="91"/>
        <v>13.658512433777423</v>
      </c>
      <c r="D1927" s="4">
        <v>0.23838601289399999</v>
      </c>
      <c r="E1927" s="5">
        <v>2.1276340833699999E-2</v>
      </c>
      <c r="F1927" s="9">
        <f t="shared" si="90"/>
        <v>14.580404031031208</v>
      </c>
      <c r="G1927">
        <f t="shared" si="92"/>
        <v>2.0089981752764094E-2</v>
      </c>
      <c r="T1927">
        <v>5020</v>
      </c>
      <c r="U1927">
        <v>0.264048</v>
      </c>
      <c r="V1927">
        <v>1.273822E-3</v>
      </c>
    </row>
    <row r="1928" spans="3:22" x14ac:dyDescent="0.25">
      <c r="C1928">
        <f t="shared" si="91"/>
        <v>13.654638796873513</v>
      </c>
      <c r="D1928" s="4">
        <v>0.238318405176</v>
      </c>
      <c r="E1928" s="5">
        <v>2.1284606222900002E-2</v>
      </c>
      <c r="F1928" s="9">
        <f t="shared" si="90"/>
        <v>14.576108095159171</v>
      </c>
      <c r="G1928">
        <f t="shared" si="92"/>
        <v>2.0098446559500105E-2</v>
      </c>
      <c r="T1928">
        <v>5021</v>
      </c>
      <c r="U1928">
        <v>0.26415040000000001</v>
      </c>
      <c r="V1928">
        <v>1.270684E-3</v>
      </c>
    </row>
    <row r="1929" spans="3:22" x14ac:dyDescent="0.25">
      <c r="C1929">
        <f t="shared" si="91"/>
        <v>13.650757022192742</v>
      </c>
      <c r="D1929" s="4">
        <v>0.238250655427</v>
      </c>
      <c r="E1929" s="5">
        <v>2.1292870914199999E-2</v>
      </c>
      <c r="F1929" s="9">
        <f t="shared" si="90"/>
        <v>14.571803275898224</v>
      </c>
      <c r="G1929">
        <f t="shared" si="92"/>
        <v>2.010691243421129E-2</v>
      </c>
      <c r="T1929">
        <v>5022</v>
      </c>
      <c r="U1929">
        <v>0.26425280000000001</v>
      </c>
      <c r="V1929">
        <v>1.2686419999999999E-3</v>
      </c>
    </row>
    <row r="1930" spans="3:22" x14ac:dyDescent="0.25">
      <c r="C1930">
        <f t="shared" si="91"/>
        <v>13.646867116782493</v>
      </c>
      <c r="D1930" s="4">
        <v>0.23818276377</v>
      </c>
      <c r="E1930" s="5">
        <v>2.1301134901499999E-2</v>
      </c>
      <c r="F1930" s="9">
        <f t="shared" si="90"/>
        <v>14.567489581907966</v>
      </c>
      <c r="G1930">
        <f t="shared" si="92"/>
        <v>2.0115379370179619E-2</v>
      </c>
      <c r="T1930">
        <v>5023</v>
      </c>
      <c r="U1930">
        <v>0.26435520000000001</v>
      </c>
      <c r="V1930">
        <v>1.265698E-3</v>
      </c>
    </row>
    <row r="1931" spans="3:22" x14ac:dyDescent="0.25">
      <c r="C1931">
        <f t="shared" si="91"/>
        <v>13.642969087690146</v>
      </c>
      <c r="D1931" s="4">
        <v>0.23811473032800001</v>
      </c>
      <c r="E1931" s="5">
        <v>2.13093981785E-2</v>
      </c>
      <c r="F1931" s="9">
        <f t="shared" si="90"/>
        <v>14.563167021848249</v>
      </c>
      <c r="G1931">
        <f t="shared" si="92"/>
        <v>2.0123847360492414E-2</v>
      </c>
      <c r="T1931">
        <v>5024</v>
      </c>
      <c r="U1931">
        <v>0.26445760000000001</v>
      </c>
      <c r="V1931">
        <v>1.263763E-3</v>
      </c>
    </row>
    <row r="1932" spans="3:22" x14ac:dyDescent="0.25">
      <c r="C1932">
        <f t="shared" si="91"/>
        <v>13.639062941848486</v>
      </c>
      <c r="D1932" s="4">
        <v>0.23804655522199999</v>
      </c>
      <c r="E1932" s="5">
        <v>2.1317660738999999E-2</v>
      </c>
      <c r="F1932" s="9">
        <f t="shared" si="90"/>
        <v>14.55883560425211</v>
      </c>
      <c r="G1932">
        <f t="shared" si="92"/>
        <v>2.0132316398345201E-2</v>
      </c>
      <c r="T1932">
        <v>5025</v>
      </c>
      <c r="U1932">
        <v>0.26456000000000002</v>
      </c>
      <c r="V1932">
        <v>1.2613990000000001E-3</v>
      </c>
    </row>
    <row r="1933" spans="3:22" x14ac:dyDescent="0.25">
      <c r="C1933">
        <f t="shared" si="91"/>
        <v>13.635148686362198</v>
      </c>
      <c r="D1933" s="4">
        <v>0.23797823857600001</v>
      </c>
      <c r="E1933" s="5">
        <v>2.1325922576900001E-2</v>
      </c>
      <c r="F1933" s="9">
        <f t="shared" si="90"/>
        <v>14.554495337843431</v>
      </c>
      <c r="G1933">
        <f t="shared" si="92"/>
        <v>2.0140786476992897E-2</v>
      </c>
      <c r="T1933">
        <v>5026</v>
      </c>
      <c r="U1933">
        <v>0.26466240000000002</v>
      </c>
      <c r="V1933">
        <v>1.2584759999999999E-3</v>
      </c>
    </row>
    <row r="1934" spans="3:22" x14ac:dyDescent="0.25">
      <c r="C1934">
        <f t="shared" si="91"/>
        <v>13.63122632810677</v>
      </c>
      <c r="D1934" s="4">
        <v>0.23790978051</v>
      </c>
      <c r="E1934" s="5">
        <v>2.13341836859E-2</v>
      </c>
      <c r="F1934" s="9">
        <f t="shared" si="90"/>
        <v>14.550146231092201</v>
      </c>
      <c r="G1934">
        <f t="shared" si="92"/>
        <v>2.0149257589534848E-2</v>
      </c>
      <c r="T1934">
        <v>5027</v>
      </c>
      <c r="U1934">
        <v>0.26476480000000002</v>
      </c>
      <c r="V1934">
        <v>1.25738E-3</v>
      </c>
    </row>
    <row r="1935" spans="3:22" x14ac:dyDescent="0.25">
      <c r="C1935">
        <f t="shared" si="91"/>
        <v>13.627295874072288</v>
      </c>
      <c r="D1935" s="4">
        <v>0.237841181146</v>
      </c>
      <c r="E1935" s="5">
        <v>2.13424440598E-2</v>
      </c>
      <c r="F1935" s="9">
        <f t="shared" ref="F1935:F1998" si="93">$B$1*TAN(D1935)</f>
        <v>14.54578829259572</v>
      </c>
      <c r="G1935">
        <f t="shared" si="92"/>
        <v>2.015772972913955E-2</v>
      </c>
      <c r="T1935">
        <v>5028</v>
      </c>
      <c r="U1935">
        <v>0.26486720000000002</v>
      </c>
      <c r="V1935">
        <v>1.2545220000000001E-3</v>
      </c>
    </row>
    <row r="1936" spans="3:22" x14ac:dyDescent="0.25">
      <c r="C1936">
        <f t="shared" si="91"/>
        <v>13.623357331363431</v>
      </c>
      <c r="D1936" s="4">
        <v>0.23777244060800001</v>
      </c>
      <c r="E1936" s="5">
        <v>2.1350703692400001E-2</v>
      </c>
      <c r="F1936" s="9">
        <f t="shared" si="93"/>
        <v>14.541421531078557</v>
      </c>
      <c r="G1936">
        <f t="shared" si="92"/>
        <v>2.0166202888950189E-2</v>
      </c>
      <c r="T1936">
        <v>5029</v>
      </c>
      <c r="U1936">
        <v>0.26496960000000003</v>
      </c>
      <c r="V1936">
        <v>1.251706E-3</v>
      </c>
    </row>
    <row r="1937" spans="3:22" x14ac:dyDescent="0.25">
      <c r="C1937">
        <f t="shared" si="91"/>
        <v>13.619410706855687</v>
      </c>
      <c r="D1937" s="4">
        <v>0.23770355901599999</v>
      </c>
      <c r="E1937" s="5">
        <v>2.1358962577500001E-2</v>
      </c>
      <c r="F1937" s="9">
        <f t="shared" si="93"/>
        <v>14.537045955011392</v>
      </c>
      <c r="G1937">
        <f t="shared" si="92"/>
        <v>2.0174677062143289E-2</v>
      </c>
      <c r="T1937">
        <v>5030</v>
      </c>
      <c r="U1937">
        <v>0.26507199999999997</v>
      </c>
      <c r="V1937">
        <v>1.2482890000000001E-3</v>
      </c>
    </row>
    <row r="1938" spans="3:22" x14ac:dyDescent="0.25">
      <c r="C1938">
        <f t="shared" si="91"/>
        <v>13.615456007596444</v>
      </c>
      <c r="D1938" s="4">
        <v>0.23763453649300001</v>
      </c>
      <c r="E1938" s="5">
        <v>2.1367220708800001E-2</v>
      </c>
      <c r="F1938" s="9">
        <f t="shared" si="93"/>
        <v>14.532661573055703</v>
      </c>
      <c r="G1938">
        <f t="shared" si="92"/>
        <v>2.0183152241765857E-2</v>
      </c>
      <c r="T1938">
        <v>5031</v>
      </c>
      <c r="U1938">
        <v>0.26517439999999998</v>
      </c>
      <c r="V1938">
        <v>1.2458390000000001E-3</v>
      </c>
    </row>
    <row r="1939" spans="3:22" x14ac:dyDescent="0.25">
      <c r="C1939">
        <f t="shared" si="91"/>
        <v>13.611493240518486</v>
      </c>
      <c r="D1939" s="4">
        <v>0.23756537316000001</v>
      </c>
      <c r="E1939" s="5">
        <v>2.1375478080299999E-2</v>
      </c>
      <c r="F1939" s="9">
        <f t="shared" si="93"/>
        <v>14.528268393746114</v>
      </c>
      <c r="G1939">
        <f t="shared" si="92"/>
        <v>2.0191628421162039E-2</v>
      </c>
      <c r="T1939">
        <v>5032</v>
      </c>
      <c r="U1939">
        <v>0.26527679999999998</v>
      </c>
      <c r="V1939">
        <v>1.2439040000000001E-3</v>
      </c>
    </row>
    <row r="1940" spans="3:22" x14ac:dyDescent="0.25">
      <c r="C1940">
        <f t="shared" si="91"/>
        <v>13.6075224126119</v>
      </c>
      <c r="D1940" s="4">
        <v>0.23749606913900001</v>
      </c>
      <c r="E1940" s="5">
        <v>2.1383734685599998E-2</v>
      </c>
      <c r="F1940" s="9">
        <f t="shared" si="93"/>
        <v>14.523866425680978</v>
      </c>
      <c r="G1940">
        <f t="shared" si="92"/>
        <v>2.0200105593282669E-2</v>
      </c>
      <c r="T1940">
        <v>5033</v>
      </c>
      <c r="U1940">
        <v>0.26537919999999998</v>
      </c>
      <c r="V1940">
        <v>1.2421419999999999E-3</v>
      </c>
    </row>
    <row r="1941" spans="3:22" x14ac:dyDescent="0.25">
      <c r="C1941">
        <f t="shared" si="91"/>
        <v>13.603543530866771</v>
      </c>
      <c r="D1941" s="4">
        <v>0.237426624552</v>
      </c>
      <c r="E1941" s="5">
        <v>2.1391990518599999E-2</v>
      </c>
      <c r="F1941" s="9">
        <f t="shared" si="93"/>
        <v>14.519455677458836</v>
      </c>
      <c r="G1941">
        <f t="shared" si="92"/>
        <v>2.020858375135617E-2</v>
      </c>
      <c r="T1941">
        <v>5034</v>
      </c>
      <c r="U1941">
        <v>0.26548159999999998</v>
      </c>
      <c r="V1941">
        <v>1.2393700000000001E-3</v>
      </c>
    </row>
    <row r="1942" spans="3:22" x14ac:dyDescent="0.25">
      <c r="C1942">
        <f t="shared" si="91"/>
        <v>13.599556602273184</v>
      </c>
      <c r="D1942" s="4">
        <v>0.23735703952100001</v>
      </c>
      <c r="E1942" s="5">
        <v>2.1400245573E-2</v>
      </c>
      <c r="F1942" s="9">
        <f t="shared" si="93"/>
        <v>14.515036157678409</v>
      </c>
      <c r="G1942">
        <f t="shared" si="92"/>
        <v>2.02170628884163E-2</v>
      </c>
      <c r="T1942">
        <v>5035</v>
      </c>
      <c r="U1942">
        <v>0.26558399999999999</v>
      </c>
      <c r="V1942">
        <v>1.236919E-3</v>
      </c>
    </row>
    <row r="1943" spans="3:22" x14ac:dyDescent="0.25">
      <c r="C1943">
        <f t="shared" si="91"/>
        <v>13.595561633763927</v>
      </c>
      <c r="D1943" s="4">
        <v>0.237287314167</v>
      </c>
      <c r="E1943" s="5">
        <v>2.1408499842700001E-2</v>
      </c>
      <c r="F1943" s="9">
        <f t="shared" si="93"/>
        <v>14.510607874875083</v>
      </c>
      <c r="G1943">
        <f t="shared" si="92"/>
        <v>2.0225542997689794E-2</v>
      </c>
      <c r="T1943">
        <v>5036</v>
      </c>
      <c r="U1943">
        <v>0.26568639999999999</v>
      </c>
      <c r="V1943">
        <v>1.2343619999999999E-3</v>
      </c>
    </row>
    <row r="1944" spans="3:22" x14ac:dyDescent="0.25">
      <c r="C1944">
        <f t="shared" si="91"/>
        <v>13.591558632271793</v>
      </c>
      <c r="D1944" s="4">
        <v>0.237217448611</v>
      </c>
      <c r="E1944" s="5">
        <v>2.14167533215E-2</v>
      </c>
      <c r="F1944" s="9">
        <f t="shared" si="93"/>
        <v>14.506170837584424</v>
      </c>
      <c r="G1944">
        <f t="shared" si="92"/>
        <v>2.023402407230317E-2</v>
      </c>
      <c r="T1944">
        <v>5037</v>
      </c>
      <c r="U1944">
        <v>0.26578879999999999</v>
      </c>
      <c r="V1944">
        <v>1.232943E-3</v>
      </c>
    </row>
    <row r="1945" spans="3:22" x14ac:dyDescent="0.25">
      <c r="C1945">
        <f t="shared" si="91"/>
        <v>13.587547604844159</v>
      </c>
      <c r="D1945" s="4">
        <v>0.23714744297599999</v>
      </c>
      <c r="E1945" s="5">
        <v>2.1425006003099999E-2</v>
      </c>
      <c r="F1945" s="9">
        <f t="shared" si="93"/>
        <v>14.501725054469167</v>
      </c>
      <c r="G1945">
        <f t="shared" si="92"/>
        <v>2.0242506105263167E-2</v>
      </c>
      <c r="T1945">
        <v>5038</v>
      </c>
      <c r="U1945">
        <v>0.26589119999999999</v>
      </c>
      <c r="V1945">
        <v>1.229569E-3</v>
      </c>
    </row>
    <row r="1946" spans="3:22" x14ac:dyDescent="0.25">
      <c r="C1946">
        <f t="shared" si="91"/>
        <v>13.583528558413818</v>
      </c>
      <c r="D1946" s="4">
        <v>0.23707729738300001</v>
      </c>
      <c r="E1946" s="5">
        <v>2.1433257881399999E-2</v>
      </c>
      <c r="F1946" s="9">
        <f t="shared" si="93"/>
        <v>14.497270534065198</v>
      </c>
      <c r="G1946">
        <f t="shared" si="92"/>
        <v>2.0250989089779299E-2</v>
      </c>
      <c r="T1946">
        <v>5039</v>
      </c>
      <c r="U1946">
        <v>0.2659936</v>
      </c>
      <c r="V1946">
        <v>1.2265170000000001E-3</v>
      </c>
    </row>
    <row r="1947" spans="3:22" x14ac:dyDescent="0.25">
      <c r="C1947">
        <f t="shared" si="91"/>
        <v>13.579501499913555</v>
      </c>
      <c r="D1947" s="4">
        <v>0.237007011953</v>
      </c>
      <c r="E1947" s="5">
        <v>2.14415089501E-2</v>
      </c>
      <c r="F1947" s="9">
        <f t="shared" si="93"/>
        <v>14.492807284908542</v>
      </c>
      <c r="G1947">
        <f t="shared" si="92"/>
        <v>2.0259473018866381E-2</v>
      </c>
      <c r="T1947">
        <v>5040</v>
      </c>
      <c r="U1947">
        <v>0.266096</v>
      </c>
      <c r="V1947">
        <v>1.224862E-3</v>
      </c>
    </row>
    <row r="1948" spans="3:22" x14ac:dyDescent="0.25">
      <c r="C1948">
        <f t="shared" si="91"/>
        <v>13.575466436276162</v>
      </c>
      <c r="D1948" s="4">
        <v>0.236936586807</v>
      </c>
      <c r="E1948" s="5">
        <v>2.1449759203100001E-2</v>
      </c>
      <c r="F1948" s="9">
        <f t="shared" si="93"/>
        <v>14.48833531553538</v>
      </c>
      <c r="G1948">
        <f t="shared" si="92"/>
        <v>2.026795788572245E-2</v>
      </c>
      <c r="T1948">
        <v>5041</v>
      </c>
      <c r="U1948">
        <v>0.2661984</v>
      </c>
      <c r="V1948">
        <v>1.222606E-3</v>
      </c>
    </row>
    <row r="1949" spans="3:22" x14ac:dyDescent="0.25">
      <c r="C1949">
        <f t="shared" si="91"/>
        <v>13.571423374491724</v>
      </c>
      <c r="D1949" s="4">
        <v>0.236866022067</v>
      </c>
      <c r="E1949" s="5">
        <v>2.1458008634199999E-2</v>
      </c>
      <c r="F1949" s="9">
        <f t="shared" si="93"/>
        <v>14.48385463454553</v>
      </c>
      <c r="G1949">
        <f t="shared" si="92"/>
        <v>2.0276443683435553E-2</v>
      </c>
      <c r="T1949">
        <v>5042</v>
      </c>
      <c r="U1949">
        <v>0.2663008</v>
      </c>
      <c r="V1949">
        <v>1.2208430000000001E-3</v>
      </c>
    </row>
    <row r="1950" spans="3:22" x14ac:dyDescent="0.25">
      <c r="C1950">
        <f t="shared" si="91"/>
        <v>13.567372321493028</v>
      </c>
      <c r="D1950" s="4">
        <v>0.23679531785399999</v>
      </c>
      <c r="E1950" s="5">
        <v>2.1466257236999998E-2</v>
      </c>
      <c r="F1950" s="9">
        <f t="shared" si="93"/>
        <v>14.479365250475432</v>
      </c>
      <c r="G1950">
        <f t="shared" si="92"/>
        <v>2.028493040490879E-2</v>
      </c>
      <c r="T1950">
        <v>5043</v>
      </c>
      <c r="U1950">
        <v>0.26640320000000001</v>
      </c>
      <c r="V1950">
        <v>1.2185010000000001E-3</v>
      </c>
    </row>
    <row r="1951" spans="3:22" x14ac:dyDescent="0.25">
      <c r="C1951">
        <f t="shared" si="91"/>
        <v>13.563313284212869</v>
      </c>
      <c r="D1951" s="4">
        <v>0.23672447428900001</v>
      </c>
      <c r="E1951" s="5">
        <v>2.1474505005600001E-2</v>
      </c>
      <c r="F1951" s="9">
        <f t="shared" si="93"/>
        <v>14.474867171861657</v>
      </c>
      <c r="G1951">
        <f t="shared" si="92"/>
        <v>2.0293418043512004E-2</v>
      </c>
      <c r="T1951">
        <v>5044</v>
      </c>
      <c r="U1951">
        <v>0.26650560000000001</v>
      </c>
      <c r="V1951">
        <v>1.2157069999999999E-3</v>
      </c>
    </row>
    <row r="1952" spans="3:22" x14ac:dyDescent="0.25">
      <c r="C1952">
        <f t="shared" si="91"/>
        <v>13.559246269641328</v>
      </c>
      <c r="D1952" s="4">
        <v>0.236653491494</v>
      </c>
      <c r="E1952" s="5">
        <v>2.1482751933600001E-2</v>
      </c>
      <c r="F1952" s="9">
        <f t="shared" si="93"/>
        <v>14.470360407304375</v>
      </c>
      <c r="G1952">
        <f t="shared" si="92"/>
        <v>2.0301906592127036E-2</v>
      </c>
      <c r="T1952">
        <v>5045</v>
      </c>
      <c r="U1952">
        <v>0.26660800000000001</v>
      </c>
      <c r="V1952">
        <v>1.2122459999999999E-3</v>
      </c>
    </row>
    <row r="1953" spans="3:22" x14ac:dyDescent="0.25">
      <c r="C1953">
        <f t="shared" si="91"/>
        <v>13.555171284653897</v>
      </c>
      <c r="D1953" s="4">
        <v>0.236582369589</v>
      </c>
      <c r="E1953" s="5">
        <v>2.1490998014799999E-2</v>
      </c>
      <c r="F1953" s="9">
        <f t="shared" si="93"/>
        <v>14.465844965276892</v>
      </c>
      <c r="G1953">
        <f t="shared" si="92"/>
        <v>2.0310396043838559E-2</v>
      </c>
      <c r="T1953">
        <v>5046</v>
      </c>
      <c r="U1953">
        <v>0.26671040000000001</v>
      </c>
      <c r="V1953">
        <v>1.2107629999999999E-3</v>
      </c>
    </row>
    <row r="1954" spans="3:22" x14ac:dyDescent="0.25">
      <c r="C1954">
        <f t="shared" si="91"/>
        <v>13.551088336240664</v>
      </c>
      <c r="D1954" s="4">
        <v>0.23651110869600001</v>
      </c>
      <c r="E1954" s="5">
        <v>2.14992432432E-2</v>
      </c>
      <c r="F1954" s="9">
        <f t="shared" si="93"/>
        <v>14.461320854379592</v>
      </c>
      <c r="G1954">
        <f t="shared" si="92"/>
        <v>2.0318886391894973E-2</v>
      </c>
      <c r="T1954">
        <v>5047</v>
      </c>
      <c r="U1954">
        <v>0.26681280000000002</v>
      </c>
      <c r="V1954">
        <v>1.2091090000000001E-3</v>
      </c>
    </row>
    <row r="1955" spans="3:22" x14ac:dyDescent="0.25">
      <c r="C1955">
        <f t="shared" si="91"/>
        <v>13.54699743127712</v>
      </c>
      <c r="D1955" s="4">
        <v>0.23643970893499999</v>
      </c>
      <c r="E1955" s="5">
        <v>2.1507487612300001E-2</v>
      </c>
      <c r="F1955" s="9">
        <f t="shared" si="93"/>
        <v>14.45678808308598</v>
      </c>
      <c r="G1955">
        <f t="shared" si="92"/>
        <v>2.0327377629085975E-2</v>
      </c>
      <c r="T1955">
        <v>5048</v>
      </c>
      <c r="U1955">
        <v>0.26691520000000002</v>
      </c>
      <c r="V1955">
        <v>1.2064000000000001E-3</v>
      </c>
    </row>
    <row r="1956" spans="3:22" x14ac:dyDescent="0.25">
      <c r="C1956">
        <f t="shared" si="91"/>
        <v>13.542898576810648</v>
      </c>
      <c r="D1956" s="4">
        <v>0.23636817042899999</v>
      </c>
      <c r="E1956" s="5">
        <v>2.1515731116200001E-2</v>
      </c>
      <c r="F1956" s="9">
        <f t="shared" si="93"/>
        <v>14.452246660060101</v>
      </c>
      <c r="G1956">
        <f t="shared" si="92"/>
        <v>2.0335869748733231E-2</v>
      </c>
      <c r="T1956">
        <v>5049</v>
      </c>
      <c r="U1956">
        <v>0.26701760000000002</v>
      </c>
      <c r="V1956">
        <v>1.202252E-3</v>
      </c>
    </row>
    <row r="1957" spans="3:22" x14ac:dyDescent="0.25">
      <c r="C1957">
        <f t="shared" si="91"/>
        <v>13.538791779602152</v>
      </c>
      <c r="D1957" s="4">
        <v>0.236296493296</v>
      </c>
      <c r="E1957" s="5">
        <v>2.15239737485E-2</v>
      </c>
      <c r="F1957" s="9">
        <f t="shared" si="93"/>
        <v>14.447696593648672</v>
      </c>
      <c r="G1957">
        <f t="shared" si="92"/>
        <v>2.0344362743729093E-2</v>
      </c>
      <c r="T1957">
        <v>5050</v>
      </c>
      <c r="U1957">
        <v>0.26712000000000002</v>
      </c>
      <c r="V1957">
        <v>1.201887E-3</v>
      </c>
    </row>
    <row r="1958" spans="3:22" x14ac:dyDescent="0.25">
      <c r="C1958">
        <f t="shared" si="91"/>
        <v>13.534677046699008</v>
      </c>
      <c r="D1958" s="4">
        <v>0.23622467765899999</v>
      </c>
      <c r="E1958" s="5">
        <v>2.15322155031E-2</v>
      </c>
      <c r="F1958" s="9">
        <f t="shared" si="93"/>
        <v>14.443137892515892</v>
      </c>
      <c r="G1958">
        <f t="shared" si="92"/>
        <v>2.0352856607194762E-2</v>
      </c>
      <c r="T1958">
        <v>5051</v>
      </c>
      <c r="U1958">
        <v>0.26722240000000003</v>
      </c>
      <c r="V1958">
        <v>1.199243E-3</v>
      </c>
    </row>
    <row r="1959" spans="3:22" x14ac:dyDescent="0.25">
      <c r="C1959">
        <f t="shared" si="91"/>
        <v>13.530554384976712</v>
      </c>
      <c r="D1959" s="4">
        <v>0.23615272363799999</v>
      </c>
      <c r="E1959" s="5">
        <v>2.1540456373800001E-2</v>
      </c>
      <c r="F1959" s="9">
        <f t="shared" si="93"/>
        <v>14.438570565135587</v>
      </c>
      <c r="G1959">
        <f t="shared" si="92"/>
        <v>2.0361351332180581E-2</v>
      </c>
      <c r="T1959">
        <v>5052</v>
      </c>
      <c r="U1959">
        <v>0.26732479999999997</v>
      </c>
      <c r="V1959">
        <v>1.1975029999999999E-3</v>
      </c>
    </row>
    <row r="1960" spans="3:22" x14ac:dyDescent="0.25">
      <c r="C1960">
        <f t="shared" si="91"/>
        <v>13.526423801368054</v>
      </c>
      <c r="D1960" s="4">
        <v>0.23608063135400001</v>
      </c>
      <c r="E1960" s="5">
        <v>2.1548696354400002E-2</v>
      </c>
      <c r="F1960" s="9">
        <f t="shared" si="93"/>
        <v>14.433994620045125</v>
      </c>
      <c r="G1960">
        <f t="shared" si="92"/>
        <v>2.0369846911721393E-2</v>
      </c>
      <c r="T1960">
        <v>5053</v>
      </c>
      <c r="U1960">
        <v>0.26742719999999998</v>
      </c>
      <c r="V1960">
        <v>1.1954820000000001E-3</v>
      </c>
    </row>
    <row r="1961" spans="3:22" x14ac:dyDescent="0.25">
      <c r="C1961">
        <f t="shared" si="91"/>
        <v>13.522285302748527</v>
      </c>
      <c r="D1961" s="4">
        <v>0.23600840092700001</v>
      </c>
      <c r="E1961" s="5">
        <v>2.1556935438699999E-2</v>
      </c>
      <c r="F1961" s="9">
        <f t="shared" si="93"/>
        <v>14.429410065718452</v>
      </c>
      <c r="G1961">
        <f t="shared" si="92"/>
        <v>2.037834333885611E-2</v>
      </c>
      <c r="T1961">
        <v>5054</v>
      </c>
      <c r="U1961">
        <v>0.26752959999999998</v>
      </c>
      <c r="V1961">
        <v>1.1922370000000001E-3</v>
      </c>
    </row>
    <row r="1962" spans="3:22" x14ac:dyDescent="0.25">
      <c r="C1962">
        <f t="shared" si="91"/>
        <v>13.518138896108214</v>
      </c>
      <c r="D1962" s="4">
        <v>0.235936032479</v>
      </c>
      <c r="E1962" s="5">
        <v>2.1565173620499999E-2</v>
      </c>
      <c r="F1962" s="9">
        <f t="shared" si="93"/>
        <v>14.424816910756512</v>
      </c>
      <c r="G1962">
        <f t="shared" si="92"/>
        <v>2.0386840606598341E-2</v>
      </c>
      <c r="T1962">
        <v>5055</v>
      </c>
      <c r="U1962">
        <v>0.26763199999999998</v>
      </c>
      <c r="V1962">
        <v>1.1895499999999999E-3</v>
      </c>
    </row>
    <row r="1963" spans="3:22" x14ac:dyDescent="0.25">
      <c r="C1963">
        <f t="shared" si="91"/>
        <v>13.513984588265314</v>
      </c>
      <c r="D1963" s="4">
        <v>0.235863526129</v>
      </c>
      <c r="E1963" s="5">
        <v>2.1573410893600001E-2</v>
      </c>
      <c r="F1963" s="9">
        <f t="shared" si="93"/>
        <v>14.420215163569878</v>
      </c>
      <c r="G1963">
        <f t="shared" si="92"/>
        <v>2.0395338707985392E-2</v>
      </c>
      <c r="T1963">
        <v>5056</v>
      </c>
      <c r="U1963">
        <v>0.26773439999999998</v>
      </c>
      <c r="V1963">
        <v>1.188433E-3</v>
      </c>
    </row>
    <row r="1964" spans="3:22" x14ac:dyDescent="0.25">
      <c r="C1964">
        <f t="shared" si="91"/>
        <v>13.509822386209915</v>
      </c>
      <c r="D1964" s="4">
        <v>0.235790881999</v>
      </c>
      <c r="E1964" s="5">
        <v>2.15816472519E-2</v>
      </c>
      <c r="F1964" s="9">
        <f t="shared" si="93"/>
        <v>14.415604832759565</v>
      </c>
      <c r="G1964">
        <f t="shared" si="92"/>
        <v>2.0403837636113968E-2</v>
      </c>
      <c r="T1964">
        <v>5057</v>
      </c>
      <c r="U1964">
        <v>0.26783679999999999</v>
      </c>
      <c r="V1964">
        <v>1.1852519999999999E-3</v>
      </c>
    </row>
    <row r="1965" spans="3:22" x14ac:dyDescent="0.25">
      <c r="C1965">
        <f t="shared" si="91"/>
        <v>13.505652296760212</v>
      </c>
      <c r="D1965" s="4">
        <v>0.23571810020799999</v>
      </c>
      <c r="E1965" s="5">
        <v>2.15898826891E-2</v>
      </c>
      <c r="F1965" s="9">
        <f t="shared" si="93"/>
        <v>14.410985926736213</v>
      </c>
      <c r="G1965">
        <f t="shared" si="92"/>
        <v>2.0412337383915419E-2</v>
      </c>
      <c r="T1965">
        <v>5058</v>
      </c>
      <c r="U1965">
        <v>0.26793919999999999</v>
      </c>
      <c r="V1965">
        <v>1.1822860000000001E-3</v>
      </c>
    </row>
    <row r="1966" spans="3:22" x14ac:dyDescent="0.25">
      <c r="C1966">
        <f t="shared" si="91"/>
        <v>13.50147432690629</v>
      </c>
      <c r="D1966" s="4">
        <v>0.23564518087799999</v>
      </c>
      <c r="E1966" s="5">
        <v>2.1598117199000001E-2</v>
      </c>
      <c r="F1966" s="9">
        <f t="shared" si="93"/>
        <v>14.406358454100888</v>
      </c>
      <c r="G1966">
        <f t="shared" si="92"/>
        <v>2.0420837944380509E-2</v>
      </c>
      <c r="T1966">
        <v>5059</v>
      </c>
      <c r="U1966">
        <v>0.26804159999999999</v>
      </c>
      <c r="V1966">
        <v>1.181706E-3</v>
      </c>
    </row>
    <row r="1967" spans="3:22" x14ac:dyDescent="0.25">
      <c r="C1967">
        <f t="shared" si="91"/>
        <v>13.497288483466347</v>
      </c>
      <c r="D1967" s="4">
        <v>0.23557212412799999</v>
      </c>
      <c r="E1967" s="5">
        <v>2.1606350775500001E-2</v>
      </c>
      <c r="F1967" s="9">
        <f t="shared" si="93"/>
        <v>14.401722423264271</v>
      </c>
      <c r="G1967">
        <f t="shared" si="92"/>
        <v>2.0429339310618251E-2</v>
      </c>
      <c r="T1967">
        <v>5060</v>
      </c>
      <c r="U1967">
        <v>0.26814399999999999</v>
      </c>
      <c r="V1967">
        <v>1.179556E-3</v>
      </c>
    </row>
    <row r="1968" spans="3:22" x14ac:dyDescent="0.25">
      <c r="C1968">
        <f t="shared" si="91"/>
        <v>13.493094773430471</v>
      </c>
      <c r="D1968" s="4">
        <v>0.23549893008</v>
      </c>
      <c r="E1968" s="5">
        <v>2.1614583412399999E-2</v>
      </c>
      <c r="F1968" s="9">
        <f t="shared" si="93"/>
        <v>14.397077842827441</v>
      </c>
      <c r="G1968">
        <f t="shared" si="92"/>
        <v>2.0437841475608017E-2</v>
      </c>
      <c r="T1968">
        <v>5061</v>
      </c>
      <c r="U1968">
        <v>0.2682464</v>
      </c>
      <c r="V1968">
        <v>1.1769129999999999E-3</v>
      </c>
    </row>
    <row r="1969" spans="3:22" x14ac:dyDescent="0.25">
      <c r="C1969">
        <f t="shared" si="91"/>
        <v>13.488893203559559</v>
      </c>
      <c r="D1969" s="4">
        <v>0.23542559885200001</v>
      </c>
      <c r="E1969" s="5">
        <v>2.16228151034E-2</v>
      </c>
      <c r="F1969" s="9">
        <f t="shared" si="93"/>
        <v>14.392424721137647</v>
      </c>
      <c r="G1969">
        <f t="shared" si="92"/>
        <v>2.0446344432268119E-2</v>
      </c>
      <c r="T1969">
        <v>5062</v>
      </c>
      <c r="U1969">
        <v>0.2683488</v>
      </c>
      <c r="V1969">
        <v>1.175709E-3</v>
      </c>
    </row>
    <row r="1970" spans="3:22" x14ac:dyDescent="0.25">
      <c r="C1970">
        <f t="shared" si="91"/>
        <v>13.484683780843698</v>
      </c>
      <c r="D1970" s="4">
        <v>0.23535213056599999</v>
      </c>
      <c r="E1970" s="5">
        <v>2.1631045842499998E-2</v>
      </c>
      <c r="F1970" s="9">
        <f t="shared" si="93"/>
        <v>14.38776306679596</v>
      </c>
      <c r="G1970">
        <f t="shared" si="92"/>
        <v>2.0454848173755636E-2</v>
      </c>
      <c r="T1970">
        <v>5063</v>
      </c>
      <c r="U1970">
        <v>0.2684512</v>
      </c>
      <c r="V1970">
        <v>1.17096E-3</v>
      </c>
    </row>
    <row r="1971" spans="3:22" x14ac:dyDescent="0.25">
      <c r="C1971">
        <f t="shared" si="91"/>
        <v>13.480466512158383</v>
      </c>
      <c r="D1971" s="4">
        <v>0.235278525342</v>
      </c>
      <c r="E1971" s="5">
        <v>2.1639275623400001E-2</v>
      </c>
      <c r="F1971" s="9">
        <f t="shared" si="93"/>
        <v>14.383092888276529</v>
      </c>
      <c r="G1971">
        <f t="shared" si="92"/>
        <v>2.0463352692957886E-2</v>
      </c>
      <c r="T1971">
        <v>5064</v>
      </c>
      <c r="U1971">
        <v>0.2685536</v>
      </c>
      <c r="V1971">
        <v>1.168875E-3</v>
      </c>
    </row>
    <row r="1972" spans="3:22" x14ac:dyDescent="0.25">
      <c r="C1972">
        <f t="shared" si="91"/>
        <v>13.476241404321812</v>
      </c>
      <c r="D1972" s="4">
        <v>0.23520478329899999</v>
      </c>
      <c r="E1972" s="5">
        <v>2.16475044399E-2</v>
      </c>
      <c r="F1972" s="9">
        <f t="shared" si="93"/>
        <v>14.378414193990032</v>
      </c>
      <c r="G1972">
        <f t="shared" si="92"/>
        <v>2.0471857982860858E-2</v>
      </c>
      <c r="T1972">
        <v>5065</v>
      </c>
      <c r="U1972">
        <v>0.26865600000000001</v>
      </c>
      <c r="V1972">
        <v>1.166446E-3</v>
      </c>
    </row>
    <row r="1973" spans="3:22" x14ac:dyDescent="0.25">
      <c r="C1973">
        <f t="shared" si="91"/>
        <v>13.472008464324066</v>
      </c>
      <c r="D1973" s="4">
        <v>0.23513090455899999</v>
      </c>
      <c r="E1973" s="5">
        <v>2.1655732285899999E-2</v>
      </c>
      <c r="F1973" s="9">
        <f t="shared" si="93"/>
        <v>14.373726992537479</v>
      </c>
      <c r="G1973">
        <f t="shared" si="92"/>
        <v>2.0480364036509983E-2</v>
      </c>
      <c r="T1973">
        <v>5066</v>
      </c>
      <c r="U1973">
        <v>0.26875840000000001</v>
      </c>
      <c r="V1973">
        <v>1.1647910000000001E-3</v>
      </c>
    </row>
    <row r="1974" spans="3:22" x14ac:dyDescent="0.25">
      <c r="C1974">
        <f t="shared" si="91"/>
        <v>13.467767698926053</v>
      </c>
      <c r="D1974" s="4">
        <v>0.23505688924000001</v>
      </c>
      <c r="E1974" s="5">
        <v>2.1663959155099999E-2</v>
      </c>
      <c r="F1974" s="9">
        <f t="shared" si="93"/>
        <v>14.369031292266058</v>
      </c>
      <c r="G1974">
        <f t="shared" si="92"/>
        <v>2.0488870846795113E-2</v>
      </c>
      <c r="T1974">
        <v>5067</v>
      </c>
      <c r="U1974">
        <v>0.26886080000000001</v>
      </c>
      <c r="V1974">
        <v>1.163674E-3</v>
      </c>
    </row>
    <row r="1975" spans="3:22" x14ac:dyDescent="0.25">
      <c r="C1975">
        <f t="shared" si="91"/>
        <v>13.463519115060556</v>
      </c>
      <c r="D1975" s="4">
        <v>0.234982737463</v>
      </c>
      <c r="E1975" s="5">
        <v>2.1672185041400002E-2</v>
      </c>
      <c r="F1975" s="9">
        <f t="shared" si="93"/>
        <v>14.364327101713254</v>
      </c>
      <c r="G1975">
        <f t="shared" si="92"/>
        <v>2.0497378406760136E-2</v>
      </c>
      <c r="T1975">
        <v>5068</v>
      </c>
      <c r="U1975">
        <v>0.26896320000000001</v>
      </c>
      <c r="V1975">
        <v>1.160901E-3</v>
      </c>
    </row>
    <row r="1976" spans="3:22" x14ac:dyDescent="0.25">
      <c r="C1976">
        <f t="shared" si="91"/>
        <v>13.459262719603075</v>
      </c>
      <c r="D1976" s="4">
        <v>0.23490844934800001</v>
      </c>
      <c r="E1976" s="5">
        <v>2.1680409938600001E-2</v>
      </c>
      <c r="F1976" s="9">
        <f t="shared" si="93"/>
        <v>14.359614429353069</v>
      </c>
      <c r="G1976">
        <f t="shared" si="92"/>
        <v>2.0505886709358462E-2</v>
      </c>
      <c r="T1976">
        <v>5069</v>
      </c>
      <c r="U1976">
        <v>0.26906560000000002</v>
      </c>
      <c r="V1976">
        <v>1.1576340000000001E-3</v>
      </c>
    </row>
    <row r="1977" spans="3:22" x14ac:dyDescent="0.25">
      <c r="C1977">
        <f t="shared" si="91"/>
        <v>13.454998519371802</v>
      </c>
      <c r="D1977" s="4">
        <v>0.234834025014</v>
      </c>
      <c r="E1977" s="5">
        <v>2.1688633840600002E-2</v>
      </c>
      <c r="F1977" s="9">
        <f t="shared" si="93"/>
        <v>14.354893283596017</v>
      </c>
      <c r="G1977">
        <f t="shared" si="92"/>
        <v>2.0514395747642244E-2</v>
      </c>
      <c r="T1977">
        <v>5070</v>
      </c>
      <c r="U1977">
        <v>0.26916800000000002</v>
      </c>
      <c r="V1977">
        <v>1.155292E-3</v>
      </c>
    </row>
    <row r="1978" spans="3:22" x14ac:dyDescent="0.25">
      <c r="C1978">
        <f t="shared" si="91"/>
        <v>13.450726521299531</v>
      </c>
      <c r="D1978" s="4">
        <v>0.234759464582</v>
      </c>
      <c r="E1978" s="5">
        <v>2.1696856741000001E-2</v>
      </c>
      <c r="F1978" s="9">
        <f t="shared" si="93"/>
        <v>14.350163672979427</v>
      </c>
      <c r="G1978">
        <f t="shared" si="92"/>
        <v>2.0522905514354556E-2</v>
      </c>
      <c r="T1978">
        <v>5071</v>
      </c>
      <c r="U1978">
        <v>0.26927040000000002</v>
      </c>
      <c r="V1978">
        <v>1.1540879999999999E-3</v>
      </c>
    </row>
    <row r="1979" spans="3:22" x14ac:dyDescent="0.25">
      <c r="C1979">
        <f t="shared" si="91"/>
        <v>13.446446732204457</v>
      </c>
      <c r="D1979" s="4">
        <v>0.23468476817100001</v>
      </c>
      <c r="E1979" s="5">
        <v>2.1705078633900001E-2</v>
      </c>
      <c r="F1979" s="9">
        <f t="shared" si="93"/>
        <v>14.345425605913698</v>
      </c>
      <c r="G1979">
        <f t="shared" si="92"/>
        <v>2.0531416002725362E-2</v>
      </c>
      <c r="T1979">
        <v>5072</v>
      </c>
      <c r="U1979">
        <v>0.26937280000000002</v>
      </c>
      <c r="V1979">
        <v>1.1514450000000001E-3</v>
      </c>
    </row>
    <row r="1980" spans="3:22" x14ac:dyDescent="0.25">
      <c r="C1980">
        <f t="shared" si="91"/>
        <v>13.442159158904778</v>
      </c>
      <c r="D1980" s="4">
        <v>0.23460993590000001</v>
      </c>
      <c r="E1980" s="5">
        <v>2.1713299512899999E-2</v>
      </c>
      <c r="F1980" s="9">
        <f t="shared" si="93"/>
        <v>14.340679090809168</v>
      </c>
      <c r="G1980">
        <f t="shared" si="92"/>
        <v>2.0539927205506001E-2</v>
      </c>
      <c r="T1980">
        <v>5073</v>
      </c>
      <c r="U1980">
        <v>0.26947520000000003</v>
      </c>
      <c r="V1980">
        <v>1.1486510000000001E-3</v>
      </c>
    </row>
    <row r="1981" spans="3:22" x14ac:dyDescent="0.25">
      <c r="C1981">
        <f t="shared" si="91"/>
        <v>13.437863808390579</v>
      </c>
      <c r="D1981" s="4">
        <v>0.23453496789100001</v>
      </c>
      <c r="E1981" s="5">
        <v>2.1721519371899999E-2</v>
      </c>
      <c r="F1981" s="9">
        <f t="shared" si="93"/>
        <v>14.335924136266376</v>
      </c>
      <c r="G1981">
        <f t="shared" si="92"/>
        <v>2.0548439115696475E-2</v>
      </c>
      <c r="T1981">
        <v>5074</v>
      </c>
      <c r="U1981">
        <v>0.26957759999999997</v>
      </c>
      <c r="V1981">
        <v>1.147318E-3</v>
      </c>
    </row>
    <row r="1982" spans="3:22" x14ac:dyDescent="0.25">
      <c r="C1982">
        <f t="shared" si="91"/>
        <v>13.433560687365466</v>
      </c>
      <c r="D1982" s="4">
        <v>0.23445986426099999</v>
      </c>
      <c r="E1982" s="5">
        <v>2.1729738204799998E-2</v>
      </c>
      <c r="F1982" s="9">
        <f t="shared" si="93"/>
        <v>14.331160750568648</v>
      </c>
      <c r="G1982">
        <f t="shared" si="92"/>
        <v>2.0556951726340186E-2</v>
      </c>
      <c r="T1982">
        <v>5075</v>
      </c>
      <c r="U1982">
        <v>0.26967999999999998</v>
      </c>
      <c r="V1982">
        <v>1.146179E-3</v>
      </c>
    </row>
    <row r="1983" spans="3:22" x14ac:dyDescent="0.25">
      <c r="C1983">
        <f t="shared" si="91"/>
        <v>13.42924980276223</v>
      </c>
      <c r="D1983" s="4">
        <v>0.234384625131</v>
      </c>
      <c r="E1983" s="5">
        <v>2.1737956005299999E-2</v>
      </c>
      <c r="F1983" s="9">
        <f t="shared" si="93"/>
        <v>14.326388942252931</v>
      </c>
      <c r="G1983">
        <f t="shared" si="92"/>
        <v>2.0565465030246415E-2</v>
      </c>
      <c r="T1983">
        <v>5076</v>
      </c>
      <c r="U1983">
        <v>0.26978239999999998</v>
      </c>
      <c r="V1983">
        <v>1.141623E-3</v>
      </c>
    </row>
    <row r="1984" spans="3:22" x14ac:dyDescent="0.25">
      <c r="C1984">
        <f t="shared" si="91"/>
        <v>13.424931161399067</v>
      </c>
      <c r="D1984" s="4">
        <v>0.23430925061999999</v>
      </c>
      <c r="E1984" s="5">
        <v>2.1746172767199999E-2</v>
      </c>
      <c r="F1984" s="9">
        <f t="shared" si="93"/>
        <v>14.321608719729218</v>
      </c>
      <c r="G1984">
        <f t="shared" si="92"/>
        <v>2.0573979020332995E-2</v>
      </c>
      <c r="T1984">
        <v>5077</v>
      </c>
      <c r="U1984">
        <v>0.26988479999999998</v>
      </c>
      <c r="V1984">
        <v>1.138743E-3</v>
      </c>
    </row>
    <row r="1985" spans="3:22" x14ac:dyDescent="0.25">
      <c r="C1985">
        <f t="shared" si="91"/>
        <v>13.420604770151472</v>
      </c>
      <c r="D1985" s="4">
        <v>0.234233740848</v>
      </c>
      <c r="E1985" s="5">
        <v>2.1754388484499999E-2</v>
      </c>
      <c r="F1985" s="9">
        <f t="shared" si="93"/>
        <v>14.316820091470831</v>
      </c>
      <c r="G1985">
        <f t="shared" si="92"/>
        <v>2.0582493689691495E-2</v>
      </c>
      <c r="T1985">
        <v>5078</v>
      </c>
      <c r="U1985">
        <v>0.26998719999999998</v>
      </c>
      <c r="V1985">
        <v>1.137947E-3</v>
      </c>
    </row>
    <row r="1986" spans="3:22" x14ac:dyDescent="0.25">
      <c r="C1986">
        <f t="shared" si="91"/>
        <v>13.416270635780347</v>
      </c>
      <c r="D1986" s="4">
        <v>0.23415809593299999</v>
      </c>
      <c r="E1986" s="5">
        <v>2.1762603150899999E-2</v>
      </c>
      <c r="F1986" s="9">
        <f t="shared" si="93"/>
        <v>14.312023065824148</v>
      </c>
      <c r="G1986">
        <f t="shared" si="92"/>
        <v>2.0591009031143654E-2</v>
      </c>
      <c r="T1986">
        <v>5079</v>
      </c>
      <c r="U1986">
        <v>0.27008959999999999</v>
      </c>
      <c r="V1986">
        <v>1.13496E-3</v>
      </c>
    </row>
    <row r="1987" spans="3:22" x14ac:dyDescent="0.25">
      <c r="C1987">
        <f t="shared" si="91"/>
        <v>13.411928765218478</v>
      </c>
      <c r="D1987" s="4">
        <v>0.23408231599599999</v>
      </c>
      <c r="E1987" s="5">
        <v>2.1770816760299998E-2</v>
      </c>
      <c r="F1987" s="9">
        <f t="shared" si="93"/>
        <v>14.307217651325685</v>
      </c>
      <c r="G1987">
        <f t="shared" si="92"/>
        <v>2.0599525037665288E-2</v>
      </c>
      <c r="T1987">
        <v>5080</v>
      </c>
      <c r="U1987">
        <v>0.27019199999999999</v>
      </c>
      <c r="V1987">
        <v>1.13367E-3</v>
      </c>
    </row>
    <row r="1988" spans="3:22" x14ac:dyDescent="0.25">
      <c r="C1988">
        <f t="shared" si="91"/>
        <v>13.407579165284067</v>
      </c>
      <c r="D1988" s="4">
        <v>0.23400640115599999</v>
      </c>
      <c r="E1988" s="5">
        <v>2.1779029306400001E-2</v>
      </c>
      <c r="F1988" s="9">
        <f t="shared" si="93"/>
        <v>14.302403856384998</v>
      </c>
      <c r="G1988">
        <f t="shared" si="92"/>
        <v>2.0608041702056979E-2</v>
      </c>
      <c r="T1988">
        <v>5081</v>
      </c>
      <c r="U1988">
        <v>0.27029439999999999</v>
      </c>
      <c r="V1988">
        <v>1.1310700000000001E-3</v>
      </c>
    </row>
    <row r="1989" spans="3:22" x14ac:dyDescent="0.25">
      <c r="C1989">
        <f t="shared" ref="C1989:C2052" si="94">D1989*(180/PI())</f>
        <v>13.403221842738017</v>
      </c>
      <c r="D1989" s="4">
        <v>0.233930351531</v>
      </c>
      <c r="E1989" s="5">
        <v>2.1787240783100001E-2</v>
      </c>
      <c r="F1989" s="9">
        <f t="shared" si="93"/>
        <v>14.297581689348119</v>
      </c>
      <c r="G1989">
        <f t="shared" ref="G1989:G2052" si="95">E1989*(COS(D1989))^2</f>
        <v>2.0616559017312706E-2</v>
      </c>
      <c r="T1989">
        <v>5082</v>
      </c>
      <c r="U1989">
        <v>0.27039679999999999</v>
      </c>
      <c r="V1989">
        <v>1.1287269999999999E-3</v>
      </c>
    </row>
    <row r="1990" spans="3:22" x14ac:dyDescent="0.25">
      <c r="C1990">
        <f t="shared" si="94"/>
        <v>13.398856804455814</v>
      </c>
      <c r="D1990" s="4">
        <v>0.233854167241</v>
      </c>
      <c r="E1990" s="5">
        <v>2.1795451184299999E-2</v>
      </c>
      <c r="F1990" s="9">
        <f t="shared" si="93"/>
        <v>14.292751158687762</v>
      </c>
      <c r="G1990">
        <f t="shared" si="95"/>
        <v>2.0625076976401157E-2</v>
      </c>
      <c r="T1990">
        <v>5083</v>
      </c>
      <c r="U1990">
        <v>0.2704992</v>
      </c>
      <c r="V1990">
        <v>1.127201E-3</v>
      </c>
    </row>
    <row r="1991" spans="3:22" x14ac:dyDescent="0.25">
      <c r="C1991">
        <f t="shared" si="94"/>
        <v>13.394484057255664</v>
      </c>
      <c r="D1991" s="4">
        <v>0.23377784840499999</v>
      </c>
      <c r="E1991" s="5">
        <v>2.1803660503800001E-2</v>
      </c>
      <c r="F1991" s="9">
        <f t="shared" si="93"/>
        <v>14.287912272813102</v>
      </c>
      <c r="G1991">
        <f t="shared" si="95"/>
        <v>2.0633595572200587E-2</v>
      </c>
      <c r="T1991">
        <v>5084</v>
      </c>
      <c r="U1991">
        <v>0.2706016</v>
      </c>
      <c r="V1991">
        <v>1.1243640000000001E-3</v>
      </c>
    </row>
    <row r="1992" spans="3:22" x14ac:dyDescent="0.25">
      <c r="C1992">
        <f t="shared" si="94"/>
        <v>13.39010360795576</v>
      </c>
      <c r="D1992" s="4">
        <v>0.233701395142</v>
      </c>
      <c r="E1992" s="5">
        <v>2.18118687353E-2</v>
      </c>
      <c r="F1992" s="9">
        <f t="shared" si="93"/>
        <v>14.283065040133163</v>
      </c>
      <c r="G1992">
        <f t="shared" si="95"/>
        <v>2.0642114797488932E-2</v>
      </c>
      <c r="T1992">
        <v>5085</v>
      </c>
      <c r="U1992">
        <v>0.270704</v>
      </c>
      <c r="V1992">
        <v>1.12228E-3</v>
      </c>
    </row>
    <row r="1993" spans="3:22" x14ac:dyDescent="0.25">
      <c r="C1993">
        <f t="shared" si="94"/>
        <v>13.385715463431596</v>
      </c>
      <c r="D1993" s="4">
        <v>0.23362480757199999</v>
      </c>
      <c r="E1993" s="5">
        <v>2.18200758728E-2</v>
      </c>
      <c r="F1993" s="9">
        <f t="shared" si="93"/>
        <v>14.278209469120215</v>
      </c>
      <c r="G1993">
        <f t="shared" si="95"/>
        <v>2.0650634645312596E-2</v>
      </c>
      <c r="T1993">
        <v>5086</v>
      </c>
      <c r="U1993">
        <v>0.2708064</v>
      </c>
      <c r="V1993">
        <v>1.120603E-3</v>
      </c>
    </row>
    <row r="1994" spans="3:22" x14ac:dyDescent="0.25">
      <c r="C1994">
        <f t="shared" si="94"/>
        <v>13.381319630386782</v>
      </c>
      <c r="D1994" s="4">
        <v>0.23354808581200001</v>
      </c>
      <c r="E1994" s="5">
        <v>2.182828191E-2</v>
      </c>
      <c r="F1994" s="9">
        <f t="shared" si="93"/>
        <v>14.273345568056186</v>
      </c>
      <c r="G1994">
        <f t="shared" si="95"/>
        <v>2.0659155108457873E-2</v>
      </c>
      <c r="T1994">
        <v>5087</v>
      </c>
      <c r="U1994">
        <v>0.27090880000000001</v>
      </c>
      <c r="V1994">
        <v>1.1177229999999999E-3</v>
      </c>
    </row>
    <row r="1995" spans="3:22" x14ac:dyDescent="0.25">
      <c r="C1995">
        <f t="shared" si="94"/>
        <v>13.376916115754103</v>
      </c>
      <c r="D1995" s="4">
        <v>0.23347122998299999</v>
      </c>
      <c r="E1995" s="5">
        <v>2.1836486840900001E-2</v>
      </c>
      <c r="F1995" s="9">
        <f t="shared" si="93"/>
        <v>14.268473345476416</v>
      </c>
      <c r="G1995">
        <f t="shared" si="95"/>
        <v>2.0667676179950068E-2</v>
      </c>
      <c r="T1995">
        <v>5088</v>
      </c>
      <c r="U1995">
        <v>0.27101120000000001</v>
      </c>
      <c r="V1995">
        <v>1.115982E-3</v>
      </c>
    </row>
    <row r="1996" spans="3:22" x14ac:dyDescent="0.25">
      <c r="C1996">
        <f t="shared" si="94"/>
        <v>13.372504926237166</v>
      </c>
      <c r="D1996" s="4">
        <v>0.233394240202</v>
      </c>
      <c r="E1996" s="5">
        <v>2.18446906591E-2</v>
      </c>
      <c r="F1996" s="9">
        <f t="shared" si="93"/>
        <v>14.263592809662507</v>
      </c>
      <c r="G1996">
        <f t="shared" si="95"/>
        <v>2.0676197852469561E-2</v>
      </c>
      <c r="T1996">
        <v>5089</v>
      </c>
      <c r="U1996">
        <v>0.27111360000000001</v>
      </c>
      <c r="V1996">
        <v>1.113317E-3</v>
      </c>
    </row>
    <row r="1997" spans="3:22" x14ac:dyDescent="0.25">
      <c r="C1997">
        <f t="shared" si="94"/>
        <v>13.368086068711467</v>
      </c>
      <c r="D1997" s="4">
        <v>0.23331711658900001</v>
      </c>
      <c r="E1997" s="5">
        <v>2.1852893358699998E-2</v>
      </c>
      <c r="F1997" s="9">
        <f t="shared" si="93"/>
        <v>14.258703969086058</v>
      </c>
      <c r="G1997">
        <f t="shared" si="95"/>
        <v>2.0684720119134841E-2</v>
      </c>
      <c r="T1997">
        <v>5090</v>
      </c>
      <c r="U1997">
        <v>0.27121600000000001</v>
      </c>
      <c r="V1997">
        <v>1.111061E-3</v>
      </c>
    </row>
    <row r="1998" spans="3:22" x14ac:dyDescent="0.25">
      <c r="C1998">
        <f t="shared" si="94"/>
        <v>13.363659549937903</v>
      </c>
      <c r="D1998" s="4">
        <v>0.233239859262</v>
      </c>
      <c r="E1998" s="5">
        <v>2.1861094933300001E-2</v>
      </c>
      <c r="F1998" s="9">
        <f t="shared" si="93"/>
        <v>14.253806832091707</v>
      </c>
      <c r="G1998">
        <f t="shared" si="95"/>
        <v>2.0693242972605209E-2</v>
      </c>
      <c r="T1998">
        <v>5091</v>
      </c>
      <c r="U1998">
        <v>0.27131840000000002</v>
      </c>
      <c r="V1998">
        <v>1.1092980000000001E-3</v>
      </c>
    </row>
    <row r="1999" spans="3:22" x14ac:dyDescent="0.25">
      <c r="C1999">
        <f t="shared" si="94"/>
        <v>13.359225376791972</v>
      </c>
      <c r="D1999" s="4">
        <v>0.23316246834099999</v>
      </c>
      <c r="E1999" s="5">
        <v>2.1869295376900001E-2</v>
      </c>
      <c r="F1999" s="9">
        <f t="shared" ref="F1999:F2062" si="96">$B$1*TAN(D1999)</f>
        <v>14.248901407150679</v>
      </c>
      <c r="G1999">
        <f t="shared" si="95"/>
        <v>2.0701766405893239E-2</v>
      </c>
      <c r="T1999">
        <v>5092</v>
      </c>
      <c r="U1999">
        <v>0.27142080000000002</v>
      </c>
      <c r="V1999">
        <v>1.1066330000000001E-3</v>
      </c>
    </row>
    <row r="2000" spans="3:22" x14ac:dyDescent="0.25">
      <c r="C2000">
        <f t="shared" si="94"/>
        <v>13.354783555977281</v>
      </c>
      <c r="D2000" s="4">
        <v>0.233084943943</v>
      </c>
      <c r="E2000" s="5">
        <v>2.1877494683200001E-2</v>
      </c>
      <c r="F2000" s="9">
        <f t="shared" si="96"/>
        <v>14.243987702543849</v>
      </c>
      <c r="G2000">
        <f t="shared" si="95"/>
        <v>2.0710290411751434E-2</v>
      </c>
      <c r="T2000">
        <v>5093</v>
      </c>
      <c r="U2000">
        <v>0.27152320000000002</v>
      </c>
      <c r="V2000">
        <v>1.1044410000000001E-3</v>
      </c>
    </row>
    <row r="2001" spans="3:22" x14ac:dyDescent="0.25">
      <c r="C2001">
        <f t="shared" si="94"/>
        <v>13.350334094312025</v>
      </c>
      <c r="D2001" s="4">
        <v>0.23300728618700001</v>
      </c>
      <c r="E2001" s="5">
        <v>2.1885692846200001E-2</v>
      </c>
      <c r="F2001" s="9">
        <f t="shared" si="96"/>
        <v>14.239065726678664</v>
      </c>
      <c r="G2001">
        <f t="shared" si="95"/>
        <v>2.0718814983190979E-2</v>
      </c>
      <c r="T2001">
        <v>5094</v>
      </c>
      <c r="U2001">
        <v>0.27162560000000002</v>
      </c>
      <c r="V2001">
        <v>1.104334E-3</v>
      </c>
    </row>
    <row r="2002" spans="3:22" x14ac:dyDescent="0.25">
      <c r="C2002">
        <f t="shared" si="94"/>
        <v>13.345876998614402</v>
      </c>
      <c r="D2002" s="4">
        <v>0.23292949519200001</v>
      </c>
      <c r="E2002" s="5">
        <v>2.1893889859599999E-2</v>
      </c>
      <c r="F2002" s="9">
        <f t="shared" si="96"/>
        <v>14.234135487962355</v>
      </c>
      <c r="G2002">
        <f t="shared" si="95"/>
        <v>2.0727340112933458E-2</v>
      </c>
      <c r="T2002">
        <v>5095</v>
      </c>
      <c r="U2002">
        <v>0.27172800000000003</v>
      </c>
      <c r="V2002">
        <v>1.100529E-3</v>
      </c>
    </row>
    <row r="2003" spans="3:22" x14ac:dyDescent="0.25">
      <c r="C2003">
        <f t="shared" si="94"/>
        <v>13.341412275645313</v>
      </c>
      <c r="D2003" s="4">
        <v>0.23285157107599999</v>
      </c>
      <c r="E2003" s="5">
        <v>2.1902085717299999E-2</v>
      </c>
      <c r="F2003" s="9">
        <f t="shared" si="96"/>
        <v>14.229196994738569</v>
      </c>
      <c r="G2003">
        <f t="shared" si="95"/>
        <v>2.0735865793893988E-2</v>
      </c>
      <c r="T2003">
        <v>5096</v>
      </c>
      <c r="U2003">
        <v>0.27183040000000003</v>
      </c>
      <c r="V2003">
        <v>1.098552E-3</v>
      </c>
    </row>
    <row r="2004" spans="3:22" x14ac:dyDescent="0.25">
      <c r="C2004">
        <f t="shared" si="94"/>
        <v>13.336939932222959</v>
      </c>
      <c r="D2004" s="4">
        <v>0.232773513958</v>
      </c>
      <c r="E2004" s="5">
        <v>2.1910280413099999E-2</v>
      </c>
      <c r="F2004" s="9">
        <f t="shared" si="96"/>
        <v>14.224250255414111</v>
      </c>
      <c r="G2004">
        <f t="shared" si="95"/>
        <v>2.0744392018877574E-2</v>
      </c>
      <c r="T2004">
        <v>5097</v>
      </c>
      <c r="U2004">
        <v>0.27193279999999997</v>
      </c>
      <c r="V2004">
        <v>1.0968970000000001E-3</v>
      </c>
    </row>
    <row r="2005" spans="3:22" x14ac:dyDescent="0.25">
      <c r="C2005">
        <f t="shared" si="94"/>
        <v>13.33245997510824</v>
      </c>
      <c r="D2005" s="4">
        <v>0.23269532395600001</v>
      </c>
      <c r="E2005" s="5">
        <v>2.1918473940900001E-2</v>
      </c>
      <c r="F2005" s="9">
        <f t="shared" si="96"/>
        <v>14.219295278332183</v>
      </c>
      <c r="G2005">
        <f t="shared" si="95"/>
        <v>2.0752918780788106E-2</v>
      </c>
      <c r="T2005">
        <v>5098</v>
      </c>
      <c r="U2005">
        <v>0.27203519999999998</v>
      </c>
      <c r="V2005">
        <v>1.0950700000000001E-3</v>
      </c>
    </row>
    <row r="2006" spans="3:22" x14ac:dyDescent="0.25">
      <c r="C2006">
        <f t="shared" si="94"/>
        <v>13.327972411119353</v>
      </c>
      <c r="D2006" s="4">
        <v>0.232617001189</v>
      </c>
      <c r="E2006" s="5">
        <v>2.1926666294600002E-2</v>
      </c>
      <c r="F2006" s="9">
        <f t="shared" si="96"/>
        <v>14.214332071899127</v>
      </c>
      <c r="G2006">
        <f t="shared" si="95"/>
        <v>2.0761446072514043E-2</v>
      </c>
      <c r="T2006">
        <v>5099</v>
      </c>
      <c r="U2006">
        <v>0.27213759999999998</v>
      </c>
      <c r="V2006">
        <v>1.0920179999999999E-3</v>
      </c>
    </row>
    <row r="2007" spans="3:22" x14ac:dyDescent="0.25">
      <c r="C2007">
        <f t="shared" si="94"/>
        <v>13.323477246959904</v>
      </c>
      <c r="D2007" s="4">
        <v>0.23253854577399999</v>
      </c>
      <c r="E2007" s="5">
        <v>2.1934857467799999E-2</v>
      </c>
      <c r="F2007" s="9">
        <f t="shared" si="96"/>
        <v>14.209360644394312</v>
      </c>
      <c r="G2007">
        <f t="shared" si="95"/>
        <v>2.076997388667385E-2</v>
      </c>
      <c r="T2007">
        <v>5100</v>
      </c>
      <c r="U2007">
        <v>0.27223999999999998</v>
      </c>
      <c r="V2007">
        <v>1.088601E-3</v>
      </c>
    </row>
    <row r="2008" spans="3:22" x14ac:dyDescent="0.25">
      <c r="C2008">
        <f t="shared" si="94"/>
        <v>13.318974489390799</v>
      </c>
      <c r="D2008" s="4">
        <v>0.232459957829</v>
      </c>
      <c r="E2008" s="5">
        <v>2.19430474546E-2</v>
      </c>
      <c r="F2008" s="9">
        <f t="shared" si="96"/>
        <v>14.204381004160243</v>
      </c>
      <c r="G2008">
        <f t="shared" si="95"/>
        <v>2.0778502216343982E-2</v>
      </c>
      <c r="T2008">
        <v>5101</v>
      </c>
      <c r="U2008">
        <v>0.27234239999999998</v>
      </c>
      <c r="V2008">
        <v>1.087656E-3</v>
      </c>
    </row>
    <row r="2009" spans="3:22" x14ac:dyDescent="0.25">
      <c r="C2009">
        <f t="shared" si="94"/>
        <v>13.314464145287527</v>
      </c>
      <c r="D2009" s="4">
        <v>0.232381237474</v>
      </c>
      <c r="E2009" s="5">
        <v>2.19512362488E-2</v>
      </c>
      <c r="F2009" s="9">
        <f t="shared" si="96"/>
        <v>14.199393159665892</v>
      </c>
      <c r="G2009">
        <f t="shared" si="95"/>
        <v>2.0787031054291562E-2</v>
      </c>
      <c r="T2009">
        <v>5102</v>
      </c>
      <c r="U2009">
        <v>0.27244479999999999</v>
      </c>
      <c r="V2009">
        <v>1.0856139999999999E-3</v>
      </c>
    </row>
    <row r="2010" spans="3:22" x14ac:dyDescent="0.25">
      <c r="C2010">
        <f t="shared" si="94"/>
        <v>13.309946221353696</v>
      </c>
      <c r="D2010" s="4">
        <v>0.23230238482599999</v>
      </c>
      <c r="E2010" s="5">
        <v>2.19594238441E-2</v>
      </c>
      <c r="F2010" s="9">
        <f t="shared" si="96"/>
        <v>14.194397119189889</v>
      </c>
      <c r="G2010">
        <f t="shared" si="95"/>
        <v>2.0795560393212915E-2</v>
      </c>
      <c r="T2010">
        <v>5103</v>
      </c>
      <c r="U2010">
        <v>0.27254719999999999</v>
      </c>
      <c r="V2010">
        <v>1.0832070000000001E-3</v>
      </c>
    </row>
    <row r="2011" spans="3:22" x14ac:dyDescent="0.25">
      <c r="C2011">
        <f t="shared" si="94"/>
        <v>13.30542072435021</v>
      </c>
      <c r="D2011" s="4">
        <v>0.23222340000300001</v>
      </c>
      <c r="E2011" s="5">
        <v>2.1967610234500001E-2</v>
      </c>
      <c r="F2011" s="9">
        <f t="shared" si="96"/>
        <v>14.189392891073972</v>
      </c>
      <c r="G2011">
        <f t="shared" si="95"/>
        <v>2.0804090226073022E-2</v>
      </c>
      <c r="T2011">
        <v>5104</v>
      </c>
      <c r="U2011">
        <v>0.27264959999999999</v>
      </c>
      <c r="V2011">
        <v>1.0816160000000001E-3</v>
      </c>
    </row>
    <row r="2012" spans="3:22" x14ac:dyDescent="0.25">
      <c r="C2012">
        <f t="shared" si="94"/>
        <v>13.300887660980671</v>
      </c>
      <c r="D2012" s="4">
        <v>0.232144283122</v>
      </c>
      <c r="E2012" s="5">
        <v>2.1975795413800001E-2</v>
      </c>
      <c r="F2012" s="9">
        <f t="shared" si="96"/>
        <v>14.184380483596248</v>
      </c>
      <c r="G2012">
        <f t="shared" si="95"/>
        <v>2.0812620545651719E-2</v>
      </c>
      <c r="T2012">
        <v>5105</v>
      </c>
      <c r="U2012">
        <v>0.27275199999999999</v>
      </c>
      <c r="V2012">
        <v>1.0794240000000001E-3</v>
      </c>
    </row>
    <row r="2013" spans="3:22" x14ac:dyDescent="0.25">
      <c r="C2013">
        <f t="shared" si="94"/>
        <v>13.296347038120574</v>
      </c>
      <c r="D2013" s="4">
        <v>0.23206503430299999</v>
      </c>
      <c r="E2013" s="5">
        <v>2.1983979375799999E-2</v>
      </c>
      <c r="F2013" s="9">
        <f t="shared" si="96"/>
        <v>14.179359905224626</v>
      </c>
      <c r="G2013">
        <f t="shared" si="95"/>
        <v>2.0821151344693724E-2</v>
      </c>
      <c r="T2013">
        <v>5106</v>
      </c>
      <c r="U2013">
        <v>0.2728544</v>
      </c>
      <c r="V2013">
        <v>1.076565E-3</v>
      </c>
    </row>
    <row r="2014" spans="3:22" x14ac:dyDescent="0.25">
      <c r="C2014">
        <f t="shared" si="94"/>
        <v>13.291798862473527</v>
      </c>
      <c r="D2014" s="4">
        <v>0.231985653663</v>
      </c>
      <c r="E2014" s="5">
        <v>2.1992162114399999E-2</v>
      </c>
      <c r="F2014" s="9">
        <f t="shared" si="96"/>
        <v>14.174331164236664</v>
      </c>
      <c r="G2014">
        <f t="shared" si="95"/>
        <v>2.0829682616062398E-2</v>
      </c>
      <c r="T2014">
        <v>5107</v>
      </c>
      <c r="U2014">
        <v>0.2729568</v>
      </c>
      <c r="V2014">
        <v>1.075405E-3</v>
      </c>
    </row>
    <row r="2015" spans="3:22" x14ac:dyDescent="0.25">
      <c r="C2015">
        <f t="shared" si="94"/>
        <v>13.287243140743135</v>
      </c>
      <c r="D2015" s="4">
        <v>0.231906141319</v>
      </c>
      <c r="E2015" s="5">
        <v>2.20003436235E-2</v>
      </c>
      <c r="F2015" s="9">
        <f t="shared" si="96"/>
        <v>14.169294268909647</v>
      </c>
      <c r="G2015">
        <f t="shared" si="95"/>
        <v>2.0838214352615521E-2</v>
      </c>
      <c r="T2015">
        <v>5108</v>
      </c>
      <c r="U2015">
        <v>0.2730592</v>
      </c>
      <c r="V2015">
        <v>1.072288E-3</v>
      </c>
    </row>
    <row r="2016" spans="3:22" x14ac:dyDescent="0.25">
      <c r="C2016">
        <f t="shared" si="94"/>
        <v>13.282679879747594</v>
      </c>
      <c r="D2016" s="4">
        <v>0.23182649739</v>
      </c>
      <c r="E2016" s="5">
        <v>2.2008523896800001E-2</v>
      </c>
      <c r="F2016" s="9">
        <f t="shared" si="96"/>
        <v>14.164249227647264</v>
      </c>
      <c r="G2016">
        <f t="shared" si="95"/>
        <v>2.0846746546996166E-2</v>
      </c>
      <c r="T2016">
        <v>5109</v>
      </c>
      <c r="U2016">
        <v>0.2731616</v>
      </c>
      <c r="V2016">
        <v>1.0705689999999999E-3</v>
      </c>
    </row>
    <row r="2017" spans="3:22" x14ac:dyDescent="0.25">
      <c r="C2017">
        <f t="shared" si="94"/>
        <v>13.278109086190515</v>
      </c>
      <c r="D2017" s="4">
        <v>0.231746721993</v>
      </c>
      <c r="E2017" s="5">
        <v>2.2016702928299998E-2</v>
      </c>
      <c r="F2017" s="9">
        <f t="shared" si="96"/>
        <v>14.159196048726212</v>
      </c>
      <c r="G2017">
        <f t="shared" si="95"/>
        <v>2.0855279192145668E-2</v>
      </c>
      <c r="T2017">
        <v>5110</v>
      </c>
      <c r="U2017">
        <v>0.27326400000000001</v>
      </c>
      <c r="V2017">
        <v>1.068914E-3</v>
      </c>
    </row>
    <row r="2018" spans="3:22" x14ac:dyDescent="0.25">
      <c r="C2018">
        <f t="shared" si="94"/>
        <v>13.273530766775497</v>
      </c>
      <c r="D2018" s="4">
        <v>0.23166681524499999</v>
      </c>
      <c r="E2018" s="5">
        <v>2.2024880711800001E-2</v>
      </c>
      <c r="F2018" s="9">
        <f t="shared" si="96"/>
        <v>14.15413474042289</v>
      </c>
      <c r="G2018">
        <f t="shared" si="95"/>
        <v>2.0863812280810363E-2</v>
      </c>
      <c r="T2018">
        <v>5111</v>
      </c>
      <c r="U2018">
        <v>0.27336640000000001</v>
      </c>
      <c r="V2018">
        <v>1.066099E-3</v>
      </c>
    </row>
    <row r="2019" spans="3:22" x14ac:dyDescent="0.25">
      <c r="C2019">
        <f t="shared" si="94"/>
        <v>13.268944928320746</v>
      </c>
      <c r="D2019" s="4">
        <v>0.23158677726499999</v>
      </c>
      <c r="E2019" s="5">
        <v>2.2033057241099999E-2</v>
      </c>
      <c r="F2019" s="9">
        <f t="shared" si="96"/>
        <v>14.149065311140077</v>
      </c>
      <c r="G2019">
        <f t="shared" si="95"/>
        <v>2.087234580571129E-2</v>
      </c>
      <c r="T2019">
        <v>5112</v>
      </c>
      <c r="U2019">
        <v>0.27346880000000001</v>
      </c>
      <c r="V2019">
        <v>1.0646799999999999E-3</v>
      </c>
    </row>
    <row r="2020" spans="3:22" x14ac:dyDescent="0.25">
      <c r="C2020">
        <f t="shared" si="94"/>
        <v>13.264351577529862</v>
      </c>
      <c r="D2020" s="4">
        <v>0.23150660816999999</v>
      </c>
      <c r="E2020" s="5">
        <v>2.2041232510200001E-2</v>
      </c>
      <c r="F2020" s="9">
        <f t="shared" si="96"/>
        <v>14.143987769153545</v>
      </c>
      <c r="G2020">
        <f t="shared" si="95"/>
        <v>2.0880879759773104E-2</v>
      </c>
      <c r="T2020">
        <v>5113</v>
      </c>
      <c r="U2020">
        <v>0.27357120000000001</v>
      </c>
      <c r="V2020">
        <v>1.063111E-3</v>
      </c>
    </row>
    <row r="2021" spans="3:22" x14ac:dyDescent="0.25">
      <c r="C2021">
        <f t="shared" si="94"/>
        <v>13.25975072116375</v>
      </c>
      <c r="D2021" s="4">
        <v>0.23142630807799999</v>
      </c>
      <c r="E2021" s="5">
        <v>2.2049406512800001E-2</v>
      </c>
      <c r="F2021" s="9">
        <f t="shared" si="96"/>
        <v>14.138902122802094</v>
      </c>
      <c r="G2021">
        <f t="shared" si="95"/>
        <v>2.0889414135620808E-2</v>
      </c>
      <c r="T2021">
        <v>5114</v>
      </c>
      <c r="U2021">
        <v>0.27367360000000002</v>
      </c>
      <c r="V2021">
        <v>1.0606179999999999E-3</v>
      </c>
    </row>
    <row r="2022" spans="3:22" x14ac:dyDescent="0.25">
      <c r="C2022">
        <f t="shared" si="94"/>
        <v>13.25514236586872</v>
      </c>
      <c r="D2022" s="4">
        <v>0.23134587710499999</v>
      </c>
      <c r="E2022" s="5">
        <v>2.20575792428E-2</v>
      </c>
      <c r="F2022" s="9">
        <f t="shared" si="96"/>
        <v>14.133808380297522</v>
      </c>
      <c r="G2022">
        <f t="shared" si="95"/>
        <v>2.0897948926083033E-2</v>
      </c>
      <c r="T2022">
        <v>5115</v>
      </c>
      <c r="U2022">
        <v>0.27377600000000002</v>
      </c>
      <c r="V2022">
        <v>1.057803E-3</v>
      </c>
    </row>
    <row r="2023" spans="3:22" x14ac:dyDescent="0.25">
      <c r="C2023">
        <f t="shared" si="94"/>
        <v>13.250526518462969</v>
      </c>
      <c r="D2023" s="4">
        <v>0.23126531537</v>
      </c>
      <c r="E2023" s="5">
        <v>2.2065750694100002E-2</v>
      </c>
      <c r="F2023" s="9">
        <f t="shared" si="96"/>
        <v>14.128706550041304</v>
      </c>
      <c r="G2023">
        <f t="shared" si="95"/>
        <v>2.0906484123953302E-2</v>
      </c>
      <c r="T2023">
        <v>5116</v>
      </c>
      <c r="U2023">
        <v>0.27387840000000002</v>
      </c>
      <c r="V2023">
        <v>1.0559110000000001E-3</v>
      </c>
    </row>
    <row r="2024" spans="3:22" x14ac:dyDescent="0.25">
      <c r="C2024">
        <f t="shared" si="94"/>
        <v>13.245903185592807</v>
      </c>
      <c r="D2024" s="4">
        <v>0.231184622989</v>
      </c>
      <c r="E2024" s="5">
        <v>2.2073920860600001E-2</v>
      </c>
      <c r="F2024" s="9">
        <f t="shared" si="96"/>
        <v>14.123596640244577</v>
      </c>
      <c r="G2024">
        <f t="shared" si="95"/>
        <v>2.0915019722049111E-2</v>
      </c>
      <c r="T2024">
        <v>5117</v>
      </c>
      <c r="U2024">
        <v>0.27398080000000002</v>
      </c>
      <c r="V2024">
        <v>1.0534609999999999E-3</v>
      </c>
    </row>
    <row r="2025" spans="3:22" x14ac:dyDescent="0.25">
      <c r="C2025">
        <f t="shared" si="94"/>
        <v>13.241272374019138</v>
      </c>
      <c r="D2025" s="4">
        <v>0.23110380008</v>
      </c>
      <c r="E2025" s="5">
        <v>2.20820897361E-2</v>
      </c>
      <c r="F2025" s="9">
        <f t="shared" si="96"/>
        <v>14.118478659244797</v>
      </c>
      <c r="G2025">
        <f t="shared" si="95"/>
        <v>2.092355571306798E-2</v>
      </c>
      <c r="T2025">
        <v>5118</v>
      </c>
      <c r="U2025">
        <v>0.27408320000000003</v>
      </c>
      <c r="V2025">
        <v>1.0523010000000001E-3</v>
      </c>
    </row>
    <row r="2026" spans="3:22" x14ac:dyDescent="0.25">
      <c r="C2026">
        <f t="shared" si="94"/>
        <v>13.236634090445566</v>
      </c>
      <c r="D2026" s="4">
        <v>0.23102284676000001</v>
      </c>
      <c r="E2026" s="5">
        <v>2.2090257314400001E-2</v>
      </c>
      <c r="F2026" s="9">
        <f t="shared" si="96"/>
        <v>14.113352615315748</v>
      </c>
      <c r="G2026">
        <f t="shared" si="95"/>
        <v>2.0932092089711713E-2</v>
      </c>
      <c r="T2026">
        <v>5119</v>
      </c>
      <c r="U2026">
        <v>0.27418559999999997</v>
      </c>
      <c r="V2026">
        <v>1.050474E-3</v>
      </c>
    </row>
    <row r="2027" spans="3:22" x14ac:dyDescent="0.25">
      <c r="C2027">
        <f t="shared" si="94"/>
        <v>13.231988341575697</v>
      </c>
      <c r="D2027" s="4">
        <v>0.23094176314600001</v>
      </c>
      <c r="E2027" s="5">
        <v>2.20984235894E-2</v>
      </c>
      <c r="F2027" s="9">
        <f t="shared" si="96"/>
        <v>14.108218516730849</v>
      </c>
      <c r="G2027">
        <f t="shared" si="95"/>
        <v>2.0940628844771304E-2</v>
      </c>
      <c r="T2027">
        <v>5120</v>
      </c>
      <c r="U2027">
        <v>0.27428799999999998</v>
      </c>
      <c r="V2027">
        <v>1.0481100000000001E-3</v>
      </c>
    </row>
    <row r="2028" spans="3:22" x14ac:dyDescent="0.25">
      <c r="C2028">
        <f t="shared" si="94"/>
        <v>13.22733513411314</v>
      </c>
      <c r="D2028" s="4">
        <v>0.230860549355</v>
      </c>
      <c r="E2028" s="5">
        <v>2.2106588555100001E-2</v>
      </c>
      <c r="F2028" s="9">
        <f t="shared" si="96"/>
        <v>14.103076371763176</v>
      </c>
      <c r="G2028">
        <f t="shared" si="95"/>
        <v>2.0949165971126976E-2</v>
      </c>
      <c r="T2028">
        <v>5121</v>
      </c>
      <c r="U2028">
        <v>0.27439039999999998</v>
      </c>
      <c r="V2028">
        <v>1.045767E-3</v>
      </c>
    </row>
    <row r="2029" spans="3:22" x14ac:dyDescent="0.25">
      <c r="C2029">
        <f t="shared" si="94"/>
        <v>13.222674474818794</v>
      </c>
      <c r="D2029" s="4">
        <v>0.230779205505</v>
      </c>
      <c r="E2029" s="5">
        <v>2.2114752205200001E-2</v>
      </c>
      <c r="F2029" s="9">
        <f t="shared" si="96"/>
        <v>14.09792618874874</v>
      </c>
      <c r="G2029">
        <f t="shared" si="95"/>
        <v>2.0957703461359292E-2</v>
      </c>
      <c r="T2029">
        <v>5122</v>
      </c>
      <c r="U2029">
        <v>0.27449279999999998</v>
      </c>
      <c r="V2029">
        <v>1.0444129999999999E-3</v>
      </c>
    </row>
    <row r="2030" spans="3:22" x14ac:dyDescent="0.25">
      <c r="C2030">
        <f t="shared" si="94"/>
        <v>13.218006370396267</v>
      </c>
      <c r="D2030" s="4">
        <v>0.23069773171300001</v>
      </c>
      <c r="E2030" s="5">
        <v>2.2122914533600001E-2</v>
      </c>
      <c r="F2030" s="9">
        <f t="shared" si="96"/>
        <v>14.092767975959866</v>
      </c>
      <c r="G2030">
        <f t="shared" si="95"/>
        <v>2.0966241308242609E-2</v>
      </c>
      <c r="T2030">
        <v>5123</v>
      </c>
      <c r="U2030">
        <v>0.27459519999999998</v>
      </c>
      <c r="V2030">
        <v>1.0420270000000001E-3</v>
      </c>
    </row>
    <row r="2031" spans="3:22" x14ac:dyDescent="0.25">
      <c r="C2031">
        <f t="shared" si="94"/>
        <v>13.213330827434575</v>
      </c>
      <c r="D2031" s="4">
        <v>0.23061612809400001</v>
      </c>
      <c r="E2031" s="5">
        <v>2.21310755342E-2</v>
      </c>
      <c r="F2031" s="9">
        <f t="shared" si="96"/>
        <v>14.087601741541885</v>
      </c>
      <c r="G2031">
        <f t="shared" si="95"/>
        <v>2.0974779504565486E-2</v>
      </c>
      <c r="T2031">
        <v>5124</v>
      </c>
      <c r="U2031">
        <v>0.27469759999999999</v>
      </c>
      <c r="V2031">
        <v>1.0404800000000001E-3</v>
      </c>
    </row>
    <row r="2032" spans="3:22" x14ac:dyDescent="0.25">
      <c r="C2032">
        <f t="shared" si="94"/>
        <v>13.208647852751911</v>
      </c>
      <c r="D2032" s="4">
        <v>0.23053439476699999</v>
      </c>
      <c r="E2032" s="5">
        <v>2.2139235200799998E-2</v>
      </c>
      <c r="F2032" s="9">
        <f t="shared" si="96"/>
        <v>14.082427493892983</v>
      </c>
      <c r="G2032">
        <f t="shared" si="95"/>
        <v>2.0983318042976755E-2</v>
      </c>
      <c r="T2032">
        <v>5125</v>
      </c>
      <c r="U2032">
        <v>0.27479999999999999</v>
      </c>
      <c r="V2032">
        <v>1.0367830000000001E-3</v>
      </c>
    </row>
    <row r="2033" spans="3:22" x14ac:dyDescent="0.25">
      <c r="C2033">
        <f t="shared" si="94"/>
        <v>13.20395745299459</v>
      </c>
      <c r="D2033" s="4">
        <v>0.23045253184799999</v>
      </c>
      <c r="E2033" s="5">
        <v>2.21473935273E-2</v>
      </c>
      <c r="F2033" s="9">
        <f t="shared" si="96"/>
        <v>14.07724524122103</v>
      </c>
      <c r="G2033">
        <f t="shared" si="95"/>
        <v>2.0991856916244053E-2</v>
      </c>
      <c r="T2033">
        <v>5126</v>
      </c>
      <c r="U2033">
        <v>0.27490239999999999</v>
      </c>
      <c r="V2033">
        <v>1.034999E-3</v>
      </c>
    </row>
    <row r="2034" spans="3:22" x14ac:dyDescent="0.25">
      <c r="C2034">
        <f t="shared" si="94"/>
        <v>13.199259634866216</v>
      </c>
      <c r="D2034" s="4">
        <v>0.23037053945399999</v>
      </c>
      <c r="E2034" s="5">
        <v>2.21555505077E-2</v>
      </c>
      <c r="F2034" s="9">
        <f t="shared" si="96"/>
        <v>14.072054991796811</v>
      </c>
      <c r="G2034">
        <f t="shared" si="95"/>
        <v>2.100039611721442E-2</v>
      </c>
      <c r="T2034">
        <v>5127</v>
      </c>
      <c r="U2034">
        <v>0.27500479999999999</v>
      </c>
      <c r="V2034">
        <v>1.034613E-3</v>
      </c>
    </row>
    <row r="2035" spans="3:22" x14ac:dyDescent="0.25">
      <c r="C2035">
        <f t="shared" si="94"/>
        <v>13.194554405013101</v>
      </c>
      <c r="D2035" s="4">
        <v>0.230288417701</v>
      </c>
      <c r="E2035" s="5">
        <v>2.2163706135700002E-2</v>
      </c>
      <c r="F2035" s="9">
        <f t="shared" si="96"/>
        <v>14.066856753827407</v>
      </c>
      <c r="G2035">
        <f t="shared" si="95"/>
        <v>2.1008935638454875E-2</v>
      </c>
      <c r="T2035">
        <v>5128</v>
      </c>
      <c r="U2035">
        <v>0.2751072</v>
      </c>
      <c r="V2035">
        <v>1.0308730000000001E-3</v>
      </c>
    </row>
    <row r="2036" spans="3:22" x14ac:dyDescent="0.25">
      <c r="C2036">
        <f t="shared" si="94"/>
        <v>13.189841770138848</v>
      </c>
      <c r="D2036" s="4">
        <v>0.230206166706</v>
      </c>
      <c r="E2036" s="5">
        <v>2.21718604052E-2</v>
      </c>
      <c r="F2036" s="9">
        <f t="shared" si="96"/>
        <v>14.061650535582796</v>
      </c>
      <c r="G2036">
        <f t="shared" si="95"/>
        <v>2.1017475472706642E-2</v>
      </c>
      <c r="T2036">
        <v>5129</v>
      </c>
      <c r="U2036">
        <v>0.2752096</v>
      </c>
      <c r="V2036">
        <v>1.0292610000000001E-3</v>
      </c>
    </row>
    <row r="2037" spans="3:22" x14ac:dyDescent="0.25">
      <c r="C2037">
        <f t="shared" si="94"/>
        <v>13.185121736947067</v>
      </c>
      <c r="D2037" s="4">
        <v>0.230123786586</v>
      </c>
      <c r="E2037" s="5">
        <v>2.21800133101E-2</v>
      </c>
      <c r="F2037" s="9">
        <f t="shared" si="96"/>
        <v>14.056436345332541</v>
      </c>
      <c r="G2037">
        <f t="shared" si="95"/>
        <v>2.1026015612705402E-2</v>
      </c>
      <c r="T2037">
        <v>5130</v>
      </c>
      <c r="U2037">
        <v>0.275312</v>
      </c>
      <c r="V2037">
        <v>1.0281859999999999E-3</v>
      </c>
    </row>
    <row r="2038" spans="3:22" x14ac:dyDescent="0.25">
      <c r="C2038">
        <f t="shared" si="94"/>
        <v>13.180394312141361</v>
      </c>
      <c r="D2038" s="4">
        <v>0.23004127745799999</v>
      </c>
      <c r="E2038" s="5">
        <v>2.2188164844300001E-2</v>
      </c>
      <c r="F2038" s="9">
        <f t="shared" si="96"/>
        <v>14.051214191345785</v>
      </c>
      <c r="G2038">
        <f t="shared" si="95"/>
        <v>2.1034556051181364E-2</v>
      </c>
      <c r="T2038">
        <v>5131</v>
      </c>
      <c r="U2038">
        <v>0.2754144</v>
      </c>
      <c r="V2038">
        <v>1.025113E-3</v>
      </c>
    </row>
    <row r="2039" spans="3:22" x14ac:dyDescent="0.25">
      <c r="C2039">
        <f t="shared" si="94"/>
        <v>13.175659502310751</v>
      </c>
      <c r="D2039" s="4">
        <v>0.22995863943700001</v>
      </c>
      <c r="E2039" s="5">
        <v>2.2196315001699999E-2</v>
      </c>
      <c r="F2039" s="9">
        <f t="shared" si="96"/>
        <v>14.045984081764669</v>
      </c>
      <c r="G2039">
        <f t="shared" si="95"/>
        <v>2.1043096780878904E-2</v>
      </c>
      <c r="T2039">
        <v>5132</v>
      </c>
      <c r="U2039">
        <v>0.27551680000000001</v>
      </c>
      <c r="V2039">
        <v>1.0240169999999999E-3</v>
      </c>
    </row>
    <row r="2040" spans="3:22" x14ac:dyDescent="0.25">
      <c r="C2040">
        <f t="shared" si="94"/>
        <v>13.17091731421613</v>
      </c>
      <c r="D2040" s="4">
        <v>0.22987587264100001</v>
      </c>
      <c r="E2040" s="5">
        <v>2.2204463776000001E-2</v>
      </c>
      <c r="F2040" s="9">
        <f t="shared" si="96"/>
        <v>14.04074602492077</v>
      </c>
      <c r="G2040">
        <f t="shared" si="95"/>
        <v>2.1051637794317735E-2</v>
      </c>
      <c r="T2040">
        <v>5133</v>
      </c>
      <c r="U2040">
        <v>0.27561920000000001</v>
      </c>
      <c r="V2040">
        <v>1.021653E-3</v>
      </c>
    </row>
    <row r="2041" spans="3:22" x14ac:dyDescent="0.25">
      <c r="C2041">
        <f t="shared" si="94"/>
        <v>13.166167754446516</v>
      </c>
      <c r="D2041" s="4">
        <v>0.229792977185</v>
      </c>
      <c r="E2041" s="5">
        <v>2.2212611161300001E-2</v>
      </c>
      <c r="F2041" s="9">
        <f t="shared" si="96"/>
        <v>14.035500028955374</v>
      </c>
      <c r="G2041">
        <f t="shared" si="95"/>
        <v>2.1060179084420851E-2</v>
      </c>
      <c r="T2041">
        <v>5134</v>
      </c>
      <c r="U2041">
        <v>0.27572160000000001</v>
      </c>
      <c r="V2041">
        <v>1.0202340000000001E-3</v>
      </c>
    </row>
    <row r="2042" spans="3:22" x14ac:dyDescent="0.25">
      <c r="C2042">
        <f t="shared" si="94"/>
        <v>13.161410829705517</v>
      </c>
      <c r="D2042" s="4">
        <v>0.22970995318599999</v>
      </c>
      <c r="E2042" s="5">
        <v>2.2220757151300001E-2</v>
      </c>
      <c r="F2042" s="9">
        <f t="shared" si="96"/>
        <v>14.0302461021359</v>
      </c>
      <c r="G2042">
        <f t="shared" si="95"/>
        <v>2.1068720643706795E-2</v>
      </c>
      <c r="T2042">
        <v>5135</v>
      </c>
      <c r="U2042">
        <v>0.27582400000000001</v>
      </c>
      <c r="V2042">
        <v>1.017698E-3</v>
      </c>
    </row>
    <row r="2043" spans="3:22" x14ac:dyDescent="0.25">
      <c r="C2043">
        <f t="shared" si="94"/>
        <v>13.15664654669674</v>
      </c>
      <c r="D2043" s="4">
        <v>0.22962680076100001</v>
      </c>
      <c r="E2043" s="5">
        <v>2.2228901740000001E-2</v>
      </c>
      <c r="F2043" s="9">
        <f t="shared" si="96"/>
        <v>14.024984252729316</v>
      </c>
      <c r="G2043">
        <f t="shared" si="95"/>
        <v>2.1077262464973059E-2</v>
      </c>
      <c r="T2043">
        <v>5136</v>
      </c>
      <c r="U2043">
        <v>0.27592640000000002</v>
      </c>
      <c r="V2043">
        <v>1.014818E-3</v>
      </c>
    </row>
    <row r="2044" spans="3:22" x14ac:dyDescent="0.25">
      <c r="C2044">
        <f t="shared" si="94"/>
        <v>13.151874912009196</v>
      </c>
      <c r="D2044" s="4">
        <v>0.229543520025</v>
      </c>
      <c r="E2044" s="5">
        <v>2.2237044921299999E-2</v>
      </c>
      <c r="F2044" s="9">
        <f t="shared" si="96"/>
        <v>14.019714488875575</v>
      </c>
      <c r="G2044">
        <f t="shared" si="95"/>
        <v>2.1085804540936531E-2</v>
      </c>
      <c r="T2044">
        <v>5137</v>
      </c>
      <c r="U2044">
        <v>0.27602880000000002</v>
      </c>
      <c r="V2044">
        <v>1.0128839999999999E-3</v>
      </c>
    </row>
    <row r="2045" spans="3:22" x14ac:dyDescent="0.25">
      <c r="C2045">
        <f t="shared" si="94"/>
        <v>13.147095932346495</v>
      </c>
      <c r="D2045" s="4">
        <v>0.229460111095</v>
      </c>
      <c r="E2045" s="5">
        <v>2.22451866889E-2</v>
      </c>
      <c r="F2045" s="9">
        <f t="shared" si="96"/>
        <v>14.014436818840739</v>
      </c>
      <c r="G2045">
        <f t="shared" si="95"/>
        <v>2.1094346864099264E-2</v>
      </c>
      <c r="T2045">
        <v>5138</v>
      </c>
      <c r="U2045">
        <v>0.27613120000000002</v>
      </c>
      <c r="V2045">
        <v>1.012368E-3</v>
      </c>
    </row>
    <row r="2046" spans="3:22" x14ac:dyDescent="0.25">
      <c r="C2046">
        <f t="shared" si="94"/>
        <v>13.142309614297648</v>
      </c>
      <c r="D2046" s="4">
        <v>0.22937657408600001</v>
      </c>
      <c r="E2046" s="5">
        <v>2.22533270369E-2</v>
      </c>
      <c r="F2046" s="9">
        <f t="shared" si="96"/>
        <v>14.009151250763855</v>
      </c>
      <c r="G2046">
        <f t="shared" si="95"/>
        <v>2.1102889427356827E-2</v>
      </c>
      <c r="T2046">
        <v>5139</v>
      </c>
      <c r="U2046">
        <v>0.27623360000000002</v>
      </c>
      <c r="V2046">
        <v>1.0099180000000001E-3</v>
      </c>
    </row>
    <row r="2047" spans="3:22" x14ac:dyDescent="0.25">
      <c r="C2047">
        <f t="shared" si="94"/>
        <v>13.13751596462356</v>
      </c>
      <c r="D2047" s="4">
        <v>0.229292909116</v>
      </c>
      <c r="E2047" s="5">
        <v>2.2261465958999999E-2</v>
      </c>
      <c r="F2047" s="9">
        <f t="shared" si="96"/>
        <v>14.003857792973315</v>
      </c>
      <c r="G2047">
        <f t="shared" si="95"/>
        <v>2.1111432223190424E-2</v>
      </c>
      <c r="T2047">
        <v>5140</v>
      </c>
      <c r="U2047">
        <v>0.27633600000000003</v>
      </c>
      <c r="V2047">
        <v>1.0072309999999999E-3</v>
      </c>
    </row>
    <row r="2048" spans="3:22" x14ac:dyDescent="0.25">
      <c r="C2048">
        <f t="shared" si="94"/>
        <v>13.132714989855948</v>
      </c>
      <c r="D2048" s="4">
        <v>0.22920911629900001</v>
      </c>
      <c r="E2048" s="5">
        <v>2.2269603449199999E-2</v>
      </c>
      <c r="F2048" s="9">
        <f t="shared" si="96"/>
        <v>13.998556453543966</v>
      </c>
      <c r="G2048">
        <f t="shared" si="95"/>
        <v>2.1119975244399705E-2</v>
      </c>
      <c r="T2048">
        <v>5141</v>
      </c>
      <c r="U2048">
        <v>0.27643839999999997</v>
      </c>
      <c r="V2048">
        <v>1.005662E-3</v>
      </c>
    </row>
    <row r="2049" spans="3:22" x14ac:dyDescent="0.25">
      <c r="C2049">
        <f t="shared" si="94"/>
        <v>13.127906696698417</v>
      </c>
      <c r="D2049" s="4">
        <v>0.22912519575199999</v>
      </c>
      <c r="E2049" s="5">
        <v>2.2277739501299999E-2</v>
      </c>
      <c r="F2049" s="9">
        <f t="shared" si="96"/>
        <v>13.993247240739972</v>
      </c>
      <c r="G2049">
        <f t="shared" si="95"/>
        <v>2.1128518483559594E-2</v>
      </c>
      <c r="T2049">
        <v>5142</v>
      </c>
      <c r="U2049">
        <v>0.27654079999999998</v>
      </c>
      <c r="V2049">
        <v>1.0039210000000001E-3</v>
      </c>
    </row>
    <row r="2050" spans="3:22" x14ac:dyDescent="0.25">
      <c r="C2050">
        <f t="shared" si="94"/>
        <v>13.123091091739987</v>
      </c>
      <c r="D2050" s="4">
        <v>0.22904114758999999</v>
      </c>
      <c r="E2050" s="5">
        <v>2.22858741092E-2</v>
      </c>
      <c r="F2050" s="9">
        <f t="shared" si="96"/>
        <v>13.987930162698499</v>
      </c>
      <c r="G2050">
        <f t="shared" si="95"/>
        <v>2.1137061933354094E-2</v>
      </c>
      <c r="T2050">
        <v>5143</v>
      </c>
      <c r="U2050">
        <v>0.27664319999999998</v>
      </c>
      <c r="V2050">
        <v>1.0028680000000001E-3</v>
      </c>
    </row>
    <row r="2051" spans="3:22" x14ac:dyDescent="0.25">
      <c r="C2051">
        <f t="shared" si="94"/>
        <v>13.118268181684259</v>
      </c>
      <c r="D2051" s="4">
        <v>0.22895697193</v>
      </c>
      <c r="E2051" s="5">
        <v>2.22940072669E-2</v>
      </c>
      <c r="F2051" s="9">
        <f t="shared" si="96"/>
        <v>13.982605227682731</v>
      </c>
      <c r="G2051">
        <f t="shared" si="95"/>
        <v>2.114560558653689E-2</v>
      </c>
      <c r="T2051">
        <v>5144</v>
      </c>
      <c r="U2051">
        <v>0.27674559999999998</v>
      </c>
      <c r="V2051">
        <v>1.000096E-3</v>
      </c>
    </row>
    <row r="2052" spans="3:22" x14ac:dyDescent="0.25">
      <c r="C2052">
        <f t="shared" si="94"/>
        <v>13.113437973177545</v>
      </c>
      <c r="D2052" s="4">
        <v>0.22887266888800001</v>
      </c>
      <c r="E2052" s="5">
        <v>2.2302138968199998E-2</v>
      </c>
      <c r="F2052" s="9">
        <f t="shared" si="96"/>
        <v>13.977272443892105</v>
      </c>
      <c r="G2052">
        <f t="shared" si="95"/>
        <v>2.115414943567635E-2</v>
      </c>
      <c r="T2052">
        <v>5145</v>
      </c>
      <c r="U2052">
        <v>0.27684799999999998</v>
      </c>
      <c r="V2052">
        <v>9.9728100000000004E-4</v>
      </c>
    </row>
    <row r="2053" spans="3:22" x14ac:dyDescent="0.25">
      <c r="C2053">
        <f t="shared" ref="C2053:C2116" si="97">D2053*(180/PI())</f>
        <v>13.108600472751563</v>
      </c>
      <c r="D2053" s="4">
        <v>0.22878823857800001</v>
      </c>
      <c r="E2053" s="5">
        <v>2.2310269207000001E-2</v>
      </c>
      <c r="F2053" s="9">
        <f t="shared" si="96"/>
        <v>13.971931819399035</v>
      </c>
      <c r="G2053">
        <f t="shared" ref="G2053:G2116" si="98">E2053*(COS(D2053))^2</f>
        <v>2.1162693473449953E-2</v>
      </c>
      <c r="T2053">
        <v>5146</v>
      </c>
      <c r="U2053">
        <v>0.27695039999999999</v>
      </c>
      <c r="V2053">
        <v>9.9519600000000006E-4</v>
      </c>
    </row>
    <row r="2054" spans="3:22" x14ac:dyDescent="0.25">
      <c r="C2054">
        <f t="shared" si="97"/>
        <v>13.103755687109922</v>
      </c>
      <c r="D2054" s="4">
        <v>0.22870368111700001</v>
      </c>
      <c r="E2054" s="5">
        <v>2.2318397977200002E-2</v>
      </c>
      <c r="F2054" s="9">
        <f t="shared" si="96"/>
        <v>13.966583362465212</v>
      </c>
      <c r="G2054">
        <f t="shared" si="98"/>
        <v>2.1171237692500136E-2</v>
      </c>
      <c r="T2054">
        <v>5147</v>
      </c>
      <c r="U2054">
        <v>0.27705279999999999</v>
      </c>
      <c r="V2054">
        <v>9.9511E-4</v>
      </c>
    </row>
    <row r="2055" spans="3:22" x14ac:dyDescent="0.25">
      <c r="C2055">
        <f t="shared" si="97"/>
        <v>13.098903622841632</v>
      </c>
      <c r="D2055" s="4">
        <v>0.22861899661999999</v>
      </c>
      <c r="E2055" s="5">
        <v>2.2326525272600001E-2</v>
      </c>
      <c r="F2055" s="9">
        <f t="shared" si="96"/>
        <v>13.961227081225294</v>
      </c>
      <c r="G2055">
        <f t="shared" si="98"/>
        <v>2.1179782085388746E-2</v>
      </c>
      <c r="T2055">
        <v>5148</v>
      </c>
      <c r="U2055">
        <v>0.27715519999999999</v>
      </c>
      <c r="V2055">
        <v>9.9306799999999995E-4</v>
      </c>
    </row>
    <row r="2056" spans="3:22" x14ac:dyDescent="0.25">
      <c r="C2056">
        <f t="shared" si="97"/>
        <v>13.094044286593009</v>
      </c>
      <c r="D2056" s="4">
        <v>0.22853418520300001</v>
      </c>
      <c r="E2056" s="5">
        <v>2.2334651087300001E-2</v>
      </c>
      <c r="F2056" s="9">
        <f t="shared" si="96"/>
        <v>13.95586298387669</v>
      </c>
      <c r="G2056">
        <f t="shared" si="98"/>
        <v>2.1188326644946895E-2</v>
      </c>
      <c r="T2056">
        <v>5149</v>
      </c>
      <c r="U2056">
        <v>0.27725759999999999</v>
      </c>
      <c r="V2056">
        <v>9.8913499999999993E-4</v>
      </c>
    </row>
    <row r="2057" spans="3:22" x14ac:dyDescent="0.25">
      <c r="C2057">
        <f t="shared" si="97"/>
        <v>13.089177684953063</v>
      </c>
      <c r="D2057" s="4">
        <v>0.228449246981</v>
      </c>
      <c r="E2057" s="5">
        <v>2.2342775414899999E-2</v>
      </c>
      <c r="F2057" s="9">
        <f t="shared" si="96"/>
        <v>13.950491078553023</v>
      </c>
      <c r="G2057">
        <f t="shared" si="98"/>
        <v>2.1196871363535808E-2</v>
      </c>
      <c r="T2057">
        <v>5150</v>
      </c>
      <c r="U2057">
        <v>0.27736</v>
      </c>
      <c r="V2057">
        <v>9.8726499999999997E-4</v>
      </c>
    </row>
    <row r="2058" spans="3:22" x14ac:dyDescent="0.25">
      <c r="C2058">
        <f t="shared" si="97"/>
        <v>13.084303824568108</v>
      </c>
      <c r="D2058" s="4">
        <v>0.22836418207</v>
      </c>
      <c r="E2058" s="5">
        <v>2.2350898249600001E-2</v>
      </c>
      <c r="F2058" s="9">
        <f t="shared" si="96"/>
        <v>13.945111373450645</v>
      </c>
      <c r="G2058">
        <f t="shared" si="98"/>
        <v>2.1205416234070594E-2</v>
      </c>
      <c r="T2058">
        <v>5151</v>
      </c>
      <c r="U2058">
        <v>0.2774624</v>
      </c>
      <c r="V2058">
        <v>9.8595400000000004E-4</v>
      </c>
    </row>
    <row r="2059" spans="3:22" x14ac:dyDescent="0.25">
      <c r="C2059">
        <f t="shared" si="97"/>
        <v>13.079422712027156</v>
      </c>
      <c r="D2059" s="4">
        <v>0.22827899058500001</v>
      </c>
      <c r="E2059" s="5">
        <v>2.2359019585100001E-2</v>
      </c>
      <c r="F2059" s="9">
        <f t="shared" si="96"/>
        <v>13.93972387670213</v>
      </c>
      <c r="G2059">
        <f t="shared" si="98"/>
        <v>2.1213961248996431E-2</v>
      </c>
      <c r="T2059">
        <v>5152</v>
      </c>
      <c r="U2059">
        <v>0.2775648</v>
      </c>
      <c r="V2059">
        <v>9.8294500000000004E-4</v>
      </c>
    </row>
    <row r="2060" spans="3:22" x14ac:dyDescent="0.25">
      <c r="C2060">
        <f t="shared" si="97"/>
        <v>13.074534353976517</v>
      </c>
      <c r="D2060" s="4">
        <v>0.228193672642</v>
      </c>
      <c r="E2060" s="5">
        <v>2.23671394154E-2</v>
      </c>
      <c r="F2060" s="9">
        <f t="shared" si="96"/>
        <v>13.93432859650275</v>
      </c>
      <c r="G2060">
        <f t="shared" si="98"/>
        <v>2.1222506401027831E-2</v>
      </c>
      <c r="T2060">
        <v>5153</v>
      </c>
      <c r="U2060">
        <v>0.2776672</v>
      </c>
      <c r="V2060">
        <v>9.8182799999999991E-4</v>
      </c>
    </row>
    <row r="2061" spans="3:22" x14ac:dyDescent="0.25">
      <c r="C2061">
        <f t="shared" si="97"/>
        <v>13.069638756947914</v>
      </c>
      <c r="D2061" s="4">
        <v>0.228108228355</v>
      </c>
      <c r="E2061" s="5">
        <v>2.2375257734299998E-2</v>
      </c>
      <c r="F2061" s="9">
        <f t="shared" si="96"/>
        <v>13.928925540920766</v>
      </c>
      <c r="G2061">
        <f t="shared" si="98"/>
        <v>2.1231051682703821E-2</v>
      </c>
      <c r="T2061">
        <v>5154</v>
      </c>
      <c r="U2061">
        <v>0.27776960000000001</v>
      </c>
      <c r="V2061">
        <v>9.7974299999999993E-4</v>
      </c>
    </row>
    <row r="2062" spans="3:22" x14ac:dyDescent="0.25">
      <c r="C2062">
        <f t="shared" si="97"/>
        <v>13.064735927587652</v>
      </c>
      <c r="D2062" s="4">
        <v>0.22802265784</v>
      </c>
      <c r="E2062" s="5">
        <v>2.2383374535699999E-2</v>
      </c>
      <c r="F2062" s="9">
        <f t="shared" si="96"/>
        <v>13.923514718150363</v>
      </c>
      <c r="G2062">
        <f t="shared" si="98"/>
        <v>2.1239597086633179E-2</v>
      </c>
      <c r="T2062">
        <v>5155</v>
      </c>
      <c r="U2062">
        <v>0.27787200000000001</v>
      </c>
      <c r="V2062">
        <v>9.7729299999999996E-4</v>
      </c>
    </row>
    <row r="2063" spans="3:22" x14ac:dyDescent="0.25">
      <c r="C2063">
        <f t="shared" si="97"/>
        <v>13.059825872484749</v>
      </c>
      <c r="D2063" s="4">
        <v>0.22793696121199999</v>
      </c>
      <c r="E2063" s="5">
        <v>2.23914898136E-2</v>
      </c>
      <c r="F2063" s="9">
        <f t="shared" ref="F2063:F2126" si="99">$B$1*TAN(D2063)</f>
        <v>13.918096136321934</v>
      </c>
      <c r="G2063">
        <f t="shared" si="98"/>
        <v>2.1248142605523979E-2</v>
      </c>
      <c r="T2063">
        <v>5156</v>
      </c>
      <c r="U2063">
        <v>0.27797440000000001</v>
      </c>
      <c r="V2063">
        <v>9.76497E-4</v>
      </c>
    </row>
    <row r="2064" spans="3:22" x14ac:dyDescent="0.25">
      <c r="C2064">
        <f t="shared" si="97"/>
        <v>13.05490859822822</v>
      </c>
      <c r="D2064" s="4">
        <v>0.22785113858600001</v>
      </c>
      <c r="E2064" s="5">
        <v>2.2399603561899999E-2</v>
      </c>
      <c r="F2064" s="9">
        <f t="shared" si="99"/>
        <v>13.91266980356532</v>
      </c>
      <c r="G2064">
        <f t="shared" si="98"/>
        <v>2.1256688231984032E-2</v>
      </c>
      <c r="T2064">
        <v>5157</v>
      </c>
      <c r="U2064">
        <v>0.27807680000000001</v>
      </c>
      <c r="V2064">
        <v>9.7413299999999997E-4</v>
      </c>
    </row>
    <row r="2065" spans="3:22" x14ac:dyDescent="0.25">
      <c r="C2065">
        <f t="shared" si="97"/>
        <v>13.049984111464374</v>
      </c>
      <c r="D2065" s="4">
        <v>0.227765190078</v>
      </c>
      <c r="E2065" s="5">
        <v>2.2407715774400001E-2</v>
      </c>
      <c r="F2065" s="9">
        <f t="shared" si="99"/>
        <v>13.907235728073015</v>
      </c>
      <c r="G2065">
        <f t="shared" si="98"/>
        <v>2.1265233958510932E-2</v>
      </c>
      <c r="T2065">
        <v>5158</v>
      </c>
      <c r="U2065">
        <v>0.27817920000000002</v>
      </c>
      <c r="V2065">
        <v>9.7176900000000004E-4</v>
      </c>
    </row>
    <row r="2066" spans="3:22" x14ac:dyDescent="0.25">
      <c r="C2066">
        <f t="shared" si="97"/>
        <v>13.04505241872493</v>
      </c>
      <c r="D2066" s="4">
        <v>0.22767911580200001</v>
      </c>
      <c r="E2066" s="5">
        <v>2.2415826444999998E-2</v>
      </c>
      <c r="F2066" s="9">
        <f t="shared" si="99"/>
        <v>13.901793917910501</v>
      </c>
      <c r="G2066">
        <f t="shared" si="98"/>
        <v>2.1273779777711489E-2</v>
      </c>
      <c r="T2066">
        <v>5159</v>
      </c>
      <c r="U2066">
        <v>0.27828160000000002</v>
      </c>
      <c r="V2066">
        <v>9.6826599999999996E-4</v>
      </c>
    </row>
    <row r="2067" spans="3:22" x14ac:dyDescent="0.25">
      <c r="C2067">
        <f t="shared" si="97"/>
        <v>13.040113526598903</v>
      </c>
      <c r="D2067" s="4">
        <v>0.22759291587300001</v>
      </c>
      <c r="E2067" s="5">
        <v>2.24239355678E-2</v>
      </c>
      <c r="F2067" s="9">
        <f t="shared" si="99"/>
        <v>13.896344381205905</v>
      </c>
      <c r="G2067">
        <f t="shared" si="98"/>
        <v>2.128232568236706E-2</v>
      </c>
      <c r="T2067">
        <v>5160</v>
      </c>
      <c r="U2067">
        <v>0.27838400000000002</v>
      </c>
      <c r="V2067">
        <v>9.6822300000000004E-4</v>
      </c>
    </row>
    <row r="2068" spans="3:22" x14ac:dyDescent="0.25">
      <c r="C2068">
        <f t="shared" si="97"/>
        <v>13.035167441675306</v>
      </c>
      <c r="D2068" s="4">
        <v>0.22750659040599999</v>
      </c>
      <c r="E2068" s="5">
        <v>2.2432043136400001E-2</v>
      </c>
      <c r="F2068" s="9">
        <f t="shared" si="99"/>
        <v>13.890887126086779</v>
      </c>
      <c r="G2068">
        <f t="shared" si="98"/>
        <v>2.1290871664779061E-2</v>
      </c>
      <c r="T2068">
        <v>5161</v>
      </c>
      <c r="U2068">
        <v>0.27848640000000002</v>
      </c>
      <c r="V2068">
        <v>9.6693300000000001E-4</v>
      </c>
    </row>
    <row r="2069" spans="3:22" x14ac:dyDescent="0.25">
      <c r="C2069">
        <f t="shared" si="97"/>
        <v>13.030214170485861</v>
      </c>
      <c r="D2069" s="4">
        <v>0.22742013951500001</v>
      </c>
      <c r="E2069" s="5">
        <v>2.2440149145000001E-2</v>
      </c>
      <c r="F2069" s="9">
        <f t="shared" si="99"/>
        <v>13.885422160616878</v>
      </c>
      <c r="G2069">
        <f t="shared" si="98"/>
        <v>2.1299417717822809E-2</v>
      </c>
      <c r="T2069">
        <v>5162</v>
      </c>
      <c r="U2069">
        <v>0.27858880000000003</v>
      </c>
      <c r="V2069">
        <v>9.6480600000000002E-4</v>
      </c>
    </row>
    <row r="2070" spans="3:22" x14ac:dyDescent="0.25">
      <c r="C2070">
        <f t="shared" si="97"/>
        <v>13.025253719734172</v>
      </c>
      <c r="D2070" s="4">
        <v>0.227333563317</v>
      </c>
      <c r="E2070" s="5">
        <v>2.2448253587400002E-2</v>
      </c>
      <c r="F2070" s="9">
        <f t="shared" si="99"/>
        <v>13.879949493049001</v>
      </c>
      <c r="G2070">
        <f t="shared" si="98"/>
        <v>2.1307963833959023E-2</v>
      </c>
      <c r="T2070">
        <v>5163</v>
      </c>
      <c r="U2070">
        <v>0.27869119999999997</v>
      </c>
      <c r="V2070">
        <v>9.6237700000000005E-4</v>
      </c>
    </row>
    <row r="2071" spans="3:22" x14ac:dyDescent="0.25">
      <c r="C2071">
        <f t="shared" si="97"/>
        <v>13.020286095837367</v>
      </c>
      <c r="D2071" s="4">
        <v>0.22724686192400001</v>
      </c>
      <c r="E2071" s="5">
        <v>2.24563564574E-2</v>
      </c>
      <c r="F2071" s="9">
        <f t="shared" si="99"/>
        <v>13.874469131319289</v>
      </c>
      <c r="G2071">
        <f t="shared" si="98"/>
        <v>2.1316510005692305E-2</v>
      </c>
      <c r="T2071">
        <v>5164</v>
      </c>
      <c r="U2071">
        <v>0.27879359999999997</v>
      </c>
      <c r="V2071">
        <v>9.6022800000000004E-4</v>
      </c>
    </row>
    <row r="2072" spans="3:22" x14ac:dyDescent="0.25">
      <c r="C2072">
        <f t="shared" si="97"/>
        <v>13.015311305499052</v>
      </c>
      <c r="D2072" s="4">
        <v>0.22716003545300001</v>
      </c>
      <c r="E2072" s="5">
        <v>2.2464457749100001E-2</v>
      </c>
      <c r="F2072" s="9">
        <f t="shared" si="99"/>
        <v>13.868981083679341</v>
      </c>
      <c r="G2072">
        <f t="shared" si="98"/>
        <v>2.1325056225757325E-2</v>
      </c>
      <c r="T2072">
        <v>5165</v>
      </c>
      <c r="U2072">
        <v>0.27889599999999998</v>
      </c>
      <c r="V2072">
        <v>9.5872299999999998E-4</v>
      </c>
    </row>
    <row r="2073" spans="3:22" x14ac:dyDescent="0.25">
      <c r="C2073">
        <f t="shared" si="97"/>
        <v>13.010329355193649</v>
      </c>
      <c r="D2073" s="4">
        <v>0.22707308401699999</v>
      </c>
      <c r="E2073" s="5">
        <v>2.2472557456199999E-2</v>
      </c>
      <c r="F2073" s="9">
        <f t="shared" si="99"/>
        <v>13.863485358127313</v>
      </c>
      <c r="G2073">
        <f t="shared" si="98"/>
        <v>2.1333602486543118E-2</v>
      </c>
      <c r="T2073">
        <v>5166</v>
      </c>
      <c r="U2073">
        <v>0.27899839999999998</v>
      </c>
      <c r="V2073">
        <v>9.5547799999999995E-4</v>
      </c>
    </row>
    <row r="2074" spans="3:22" x14ac:dyDescent="0.25">
      <c r="C2074">
        <f t="shared" si="97"/>
        <v>13.005340251510175</v>
      </c>
      <c r="D2074" s="4">
        <v>0.226986007731</v>
      </c>
      <c r="E2074" s="5">
        <v>2.2480655572800001E-2</v>
      </c>
      <c r="F2074" s="9">
        <f t="shared" si="99"/>
        <v>13.857981962787173</v>
      </c>
      <c r="G2074">
        <f t="shared" si="98"/>
        <v>2.1342148780793335E-2</v>
      </c>
      <c r="T2074">
        <v>5167</v>
      </c>
      <c r="U2074">
        <v>0.27910079999999998</v>
      </c>
      <c r="V2074">
        <v>9.5429599999999999E-4</v>
      </c>
    </row>
    <row r="2075" spans="3:22" x14ac:dyDescent="0.25">
      <c r="C2075">
        <f t="shared" si="97"/>
        <v>13.000344001037645</v>
      </c>
      <c r="D2075" s="4">
        <v>0.22689880671000001</v>
      </c>
      <c r="E2075" s="5">
        <v>2.2488752092800001E-2</v>
      </c>
      <c r="F2075" s="9">
        <f t="shared" si="99"/>
        <v>13.852470905782258</v>
      </c>
      <c r="G2075">
        <f t="shared" si="98"/>
        <v>2.1350695101056378E-2</v>
      </c>
      <c r="T2075">
        <v>5168</v>
      </c>
      <c r="U2075">
        <v>0.27920319999999998</v>
      </c>
      <c r="V2075">
        <v>9.5233999999999998E-4</v>
      </c>
    </row>
    <row r="2076" spans="3:22" x14ac:dyDescent="0.25">
      <c r="C2076">
        <f t="shared" si="97"/>
        <v>12.995340610307773</v>
      </c>
      <c r="D2076" s="4">
        <v>0.226811481068</v>
      </c>
      <c r="E2076" s="5">
        <v>2.2496847010000001E-2</v>
      </c>
      <c r="F2076" s="9">
        <f t="shared" si="99"/>
        <v>13.846952195172088</v>
      </c>
      <c r="G2076">
        <f t="shared" si="98"/>
        <v>2.1359241439790202E-2</v>
      </c>
      <c r="T2076">
        <v>5169</v>
      </c>
      <c r="U2076">
        <v>0.27930559999999999</v>
      </c>
      <c r="V2076">
        <v>9.5117900000000002E-4</v>
      </c>
    </row>
    <row r="2077" spans="3:22" x14ac:dyDescent="0.25">
      <c r="C2077">
        <f t="shared" si="97"/>
        <v>12.990330085852284</v>
      </c>
      <c r="D2077" s="4">
        <v>0.22672403091900001</v>
      </c>
      <c r="E2077" s="5">
        <v>2.2504940318299999E-2</v>
      </c>
      <c r="F2077" s="9">
        <f t="shared" si="99"/>
        <v>13.841425839015562</v>
      </c>
      <c r="G2077">
        <f t="shared" si="98"/>
        <v>2.136778778954232E-2</v>
      </c>
      <c r="T2077">
        <v>5170</v>
      </c>
      <c r="U2077">
        <v>0.27940799999999999</v>
      </c>
      <c r="V2077">
        <v>9.4915899999999998E-4</v>
      </c>
    </row>
    <row r="2078" spans="3:22" x14ac:dyDescent="0.25">
      <c r="C2078">
        <f t="shared" si="97"/>
        <v>12.985312434260189</v>
      </c>
      <c r="D2078" s="4">
        <v>0.22663645637800001</v>
      </c>
      <c r="E2078" s="5">
        <v>2.2513032011800001E-2</v>
      </c>
      <c r="F2078" s="9">
        <f t="shared" si="99"/>
        <v>13.835891845434144</v>
      </c>
      <c r="G2078">
        <f t="shared" si="98"/>
        <v>2.1376334143034921E-2</v>
      </c>
      <c r="T2078">
        <v>5171</v>
      </c>
      <c r="U2078">
        <v>0.27951039999999999</v>
      </c>
      <c r="V2078">
        <v>9.4703099999999998E-4</v>
      </c>
    </row>
    <row r="2079" spans="3:22" x14ac:dyDescent="0.25">
      <c r="C2079">
        <f t="shared" si="97"/>
        <v>12.98028766200591</v>
      </c>
      <c r="D2079" s="4">
        <v>0.226548757558</v>
      </c>
      <c r="E2079" s="5">
        <v>2.2521122084299999E-2</v>
      </c>
      <c r="F2079" s="9">
        <f t="shared" si="99"/>
        <v>13.830350222422274</v>
      </c>
      <c r="G2079">
        <f t="shared" si="98"/>
        <v>2.1384880492719707E-2</v>
      </c>
      <c r="T2079">
        <v>5172</v>
      </c>
      <c r="U2079">
        <v>0.27961279999999999</v>
      </c>
      <c r="V2079">
        <v>9.4447400000000005E-4</v>
      </c>
    </row>
    <row r="2080" spans="3:22" x14ac:dyDescent="0.25">
      <c r="C2080">
        <f t="shared" si="97"/>
        <v>12.975255775735761</v>
      </c>
      <c r="D2080" s="4">
        <v>0.22646093457499999</v>
      </c>
      <c r="E2080" s="5">
        <v>2.25292105297E-2</v>
      </c>
      <c r="F2080" s="9">
        <f t="shared" si="99"/>
        <v>13.824800978163324</v>
      </c>
      <c r="G2080">
        <f t="shared" si="98"/>
        <v>2.1393426831108397E-2</v>
      </c>
      <c r="T2080">
        <v>5173</v>
      </c>
      <c r="U2080">
        <v>0.2797152</v>
      </c>
      <c r="V2080">
        <v>9.4391500000000003E-4</v>
      </c>
    </row>
    <row r="2081" spans="3:22" x14ac:dyDescent="0.25">
      <c r="C2081">
        <f t="shared" si="97"/>
        <v>12.970216781924163</v>
      </c>
      <c r="D2081" s="4">
        <v>0.226372987542</v>
      </c>
      <c r="E2081" s="5">
        <v>2.2537297341999999E-2</v>
      </c>
      <c r="F2081" s="9">
        <f t="shared" si="99"/>
        <v>13.819244120650453</v>
      </c>
      <c r="G2081">
        <f t="shared" si="98"/>
        <v>2.1401973150831876E-2</v>
      </c>
      <c r="T2081">
        <v>5174</v>
      </c>
      <c r="U2081">
        <v>0.2798176</v>
      </c>
      <c r="V2081">
        <v>9.41723E-4</v>
      </c>
    </row>
    <row r="2082" spans="3:22" x14ac:dyDescent="0.25">
      <c r="C2082">
        <f t="shared" si="97"/>
        <v>12.965170687160132</v>
      </c>
      <c r="D2082" s="4">
        <v>0.22628491657399999</v>
      </c>
      <c r="E2082" s="5">
        <v>2.2545382515E-2</v>
      </c>
      <c r="F2082" s="9">
        <f t="shared" si="99"/>
        <v>13.813679658002535</v>
      </c>
      <c r="G2082">
        <f t="shared" si="98"/>
        <v>2.141051944430606E-2</v>
      </c>
      <c r="T2082">
        <v>5175</v>
      </c>
      <c r="U2082">
        <v>0.27992</v>
      </c>
      <c r="V2082">
        <v>9.4011099999999998E-4</v>
      </c>
    </row>
    <row r="2083" spans="3:22" x14ac:dyDescent="0.25">
      <c r="C2083">
        <f t="shared" si="97"/>
        <v>12.960117497918089</v>
      </c>
      <c r="D2083" s="4">
        <v>0.22619672178399999</v>
      </c>
      <c r="E2083" s="5">
        <v>2.2553466042800001E-2</v>
      </c>
      <c r="F2083" s="9">
        <f t="shared" si="99"/>
        <v>13.808107598211429</v>
      </c>
      <c r="G2083">
        <f t="shared" si="98"/>
        <v>2.1419065704246117E-2</v>
      </c>
      <c r="T2083">
        <v>5176</v>
      </c>
      <c r="U2083">
        <v>0.2800224</v>
      </c>
      <c r="V2083">
        <v>9.3761799999999998E-4</v>
      </c>
    </row>
    <row r="2084" spans="3:22" x14ac:dyDescent="0.25">
      <c r="C2084">
        <f t="shared" si="97"/>
        <v>12.955057220729755</v>
      </c>
      <c r="D2084" s="4">
        <v>0.22610840328599999</v>
      </c>
      <c r="E2084" s="5">
        <v>2.2561547919099999E-2</v>
      </c>
      <c r="F2084" s="9">
        <f t="shared" si="99"/>
        <v>13.802527949331516</v>
      </c>
      <c r="G2084">
        <f t="shared" si="98"/>
        <v>2.1427611922972139E-2</v>
      </c>
      <c r="T2084">
        <v>5177</v>
      </c>
      <c r="U2084">
        <v>0.28012480000000001</v>
      </c>
      <c r="V2084">
        <v>9.3744599999999998E-4</v>
      </c>
    </row>
    <row r="2085" spans="3:22" x14ac:dyDescent="0.25">
      <c r="C2085">
        <f t="shared" si="97"/>
        <v>12.949989862126847</v>
      </c>
      <c r="D2085" s="4">
        <v>0.226019961194</v>
      </c>
      <c r="E2085" s="5">
        <v>2.2569628138100001E-2</v>
      </c>
      <c r="F2085" s="9">
        <f t="shared" si="99"/>
        <v>13.796940719416511</v>
      </c>
      <c r="G2085">
        <f t="shared" si="98"/>
        <v>2.1436158093273754E-2</v>
      </c>
      <c r="T2085">
        <v>5178</v>
      </c>
      <c r="U2085">
        <v>0.28022720000000001</v>
      </c>
      <c r="V2085">
        <v>9.3525399999999995E-4</v>
      </c>
    </row>
    <row r="2086" spans="3:22" x14ac:dyDescent="0.25">
      <c r="C2086">
        <f t="shared" si="97"/>
        <v>12.94491542869838</v>
      </c>
      <c r="D2086" s="4">
        <v>0.22593139562299999</v>
      </c>
      <c r="E2086" s="5">
        <v>2.25777066935E-2</v>
      </c>
      <c r="F2086" s="9">
        <f t="shared" si="99"/>
        <v>13.791345916582626</v>
      </c>
      <c r="G2086">
        <f t="shared" si="98"/>
        <v>2.1444704207450514E-2</v>
      </c>
      <c r="T2086">
        <v>5179</v>
      </c>
      <c r="U2086">
        <v>0.28032960000000001</v>
      </c>
      <c r="V2086">
        <v>9.3276100000000005E-4</v>
      </c>
    </row>
    <row r="2087" spans="3:22" x14ac:dyDescent="0.25">
      <c r="C2087">
        <f t="shared" si="97"/>
        <v>12.939833926861484</v>
      </c>
      <c r="D2087" s="4">
        <v>0.22584270668500001</v>
      </c>
      <c r="E2087" s="5">
        <v>2.2585783579299998E-2</v>
      </c>
      <c r="F2087" s="9">
        <f t="shared" si="99"/>
        <v>13.785743548755885</v>
      </c>
      <c r="G2087">
        <f t="shared" si="98"/>
        <v>2.1453250258111151E-2</v>
      </c>
      <c r="T2087">
        <v>5180</v>
      </c>
      <c r="U2087">
        <v>0.28043200000000001</v>
      </c>
      <c r="V2087">
        <v>9.3166500000000003E-4</v>
      </c>
    </row>
    <row r="2088" spans="3:22" x14ac:dyDescent="0.25">
      <c r="C2088">
        <f t="shared" si="97"/>
        <v>12.934745363262465</v>
      </c>
      <c r="D2088" s="4">
        <v>0.225753894496</v>
      </c>
      <c r="E2088" s="5">
        <v>2.2593858789400002E-2</v>
      </c>
      <c r="F2088" s="9">
        <f t="shared" si="99"/>
        <v>13.780133624114303</v>
      </c>
      <c r="G2088">
        <f t="shared" si="98"/>
        <v>2.1461796237724668E-2</v>
      </c>
      <c r="T2088">
        <v>5181</v>
      </c>
      <c r="U2088">
        <v>0.28053440000000002</v>
      </c>
      <c r="V2088">
        <v>9.2947199999999998E-4</v>
      </c>
    </row>
    <row r="2089" spans="3:22" x14ac:dyDescent="0.25">
      <c r="C2089">
        <f t="shared" si="97"/>
        <v>12.929649744261157</v>
      </c>
      <c r="D2089" s="4">
        <v>0.225664959167</v>
      </c>
      <c r="E2089" s="5">
        <v>2.26019323179E-2</v>
      </c>
      <c r="F2089" s="9">
        <f t="shared" si="99"/>
        <v>13.774516150519382</v>
      </c>
      <c r="G2089">
        <f t="shared" si="98"/>
        <v>2.147034213899399E-2</v>
      </c>
      <c r="T2089">
        <v>5182</v>
      </c>
      <c r="U2089">
        <v>0.28063680000000002</v>
      </c>
      <c r="V2089">
        <v>9.2783899999999996E-4</v>
      </c>
    </row>
    <row r="2090" spans="3:22" x14ac:dyDescent="0.25">
      <c r="C2090">
        <f t="shared" si="97"/>
        <v>12.924547076503872</v>
      </c>
      <c r="D2090" s="4">
        <v>0.225575900814</v>
      </c>
      <c r="E2090" s="5">
        <v>2.2610004158500001E-2</v>
      </c>
      <c r="F2090" s="9">
        <f t="shared" si="99"/>
        <v>13.768891136147753</v>
      </c>
      <c r="G2090">
        <f t="shared" si="98"/>
        <v>2.1478887954187502E-2</v>
      </c>
      <c r="T2090">
        <v>5183</v>
      </c>
      <c r="U2090">
        <v>0.28073920000000002</v>
      </c>
      <c r="V2090">
        <v>9.2498000000000005E-4</v>
      </c>
    </row>
    <row r="2091" spans="3:22" x14ac:dyDescent="0.25">
      <c r="C2091">
        <f t="shared" si="97"/>
        <v>12.919437366407733</v>
      </c>
      <c r="D2091" s="4">
        <v>0.22548671954899999</v>
      </c>
      <c r="E2091" s="5">
        <v>2.2618074305299999E-2</v>
      </c>
      <c r="F2091" s="9">
        <f t="shared" si="99"/>
        <v>13.763258588922701</v>
      </c>
      <c r="G2091">
        <f t="shared" si="98"/>
        <v>2.1487433675987665E-2</v>
      </c>
      <c r="T2091">
        <v>5184</v>
      </c>
      <c r="U2091">
        <v>0.28084160000000002</v>
      </c>
      <c r="V2091">
        <v>9.2321799999999996E-4</v>
      </c>
    </row>
    <row r="2092" spans="3:22" x14ac:dyDescent="0.25">
      <c r="C2092">
        <f t="shared" si="97"/>
        <v>12.914320620504464</v>
      </c>
      <c r="D2092" s="4">
        <v>0.22539741548600001</v>
      </c>
      <c r="E2092" s="5">
        <v>2.2626142752099999E-2</v>
      </c>
      <c r="F2092" s="9">
        <f t="shared" si="99"/>
        <v>13.757618516893139</v>
      </c>
      <c r="G2092">
        <f t="shared" si="98"/>
        <v>2.1495979296766936E-2</v>
      </c>
      <c r="T2092">
        <v>5185</v>
      </c>
      <c r="U2092">
        <v>0.28094400000000003</v>
      </c>
      <c r="V2092">
        <v>9.2128399999999997E-4</v>
      </c>
    </row>
    <row r="2093" spans="3:22" x14ac:dyDescent="0.25">
      <c r="C2093">
        <f t="shared" si="97"/>
        <v>12.909196845325779</v>
      </c>
      <c r="D2093" s="4">
        <v>0.22530798873899999</v>
      </c>
      <c r="E2093" s="5">
        <v>2.2634209493000001E-2</v>
      </c>
      <c r="F2093" s="9">
        <f t="shared" si="99"/>
        <v>13.751970928107259</v>
      </c>
      <c r="G2093">
        <f t="shared" si="98"/>
        <v>2.1504524809177469E-2</v>
      </c>
      <c r="T2093">
        <v>5186</v>
      </c>
      <c r="U2093">
        <v>0.28104639999999997</v>
      </c>
      <c r="V2093">
        <v>9.2053199999999995E-4</v>
      </c>
    </row>
    <row r="2094" spans="3:22" x14ac:dyDescent="0.25">
      <c r="C2094">
        <f t="shared" si="97"/>
        <v>12.904066047288808</v>
      </c>
      <c r="D2094" s="4">
        <v>0.22521843942</v>
      </c>
      <c r="E2094" s="5">
        <v>2.2642274521799999E-2</v>
      </c>
      <c r="F2094" s="9">
        <f t="shared" si="99"/>
        <v>13.746315830486248</v>
      </c>
      <c r="G2094">
        <f t="shared" si="98"/>
        <v>2.1513070205600802E-2</v>
      </c>
      <c r="T2094">
        <v>5187</v>
      </c>
      <c r="U2094">
        <v>0.28114879999999998</v>
      </c>
      <c r="V2094">
        <v>9.1816700000000001E-4</v>
      </c>
    </row>
    <row r="2095" spans="3:22" x14ac:dyDescent="0.25">
      <c r="C2095">
        <f t="shared" si="97"/>
        <v>12.898928232982566</v>
      </c>
      <c r="D2095" s="4">
        <v>0.225128767644</v>
      </c>
      <c r="E2095" s="5">
        <v>2.2650337832499999E-2</v>
      </c>
      <c r="F2095" s="9">
        <f t="shared" si="99"/>
        <v>13.740653232140028</v>
      </c>
      <c r="G2095">
        <f t="shared" si="98"/>
        <v>2.1521615478573657E-2</v>
      </c>
      <c r="T2095">
        <v>5188</v>
      </c>
      <c r="U2095">
        <v>0.28125119999999998</v>
      </c>
      <c r="V2095">
        <v>9.1694200000000002E-4</v>
      </c>
    </row>
    <row r="2096" spans="3:22" x14ac:dyDescent="0.25">
      <c r="C2096">
        <f t="shared" si="97"/>
        <v>12.893783408881475</v>
      </c>
      <c r="D2096" s="4">
        <v>0.22503897352400001</v>
      </c>
      <c r="E2096" s="5">
        <v>2.26583994191E-2</v>
      </c>
      <c r="F2096" s="9">
        <f t="shared" si="99"/>
        <v>13.734983141051497</v>
      </c>
      <c r="G2096">
        <f t="shared" si="98"/>
        <v>2.1530160620647158E-2</v>
      </c>
      <c r="T2096">
        <v>5189</v>
      </c>
      <c r="U2096">
        <v>0.28135359999999998</v>
      </c>
      <c r="V2096">
        <v>9.1462100000000001E-4</v>
      </c>
    </row>
    <row r="2097" spans="3:22" x14ac:dyDescent="0.25">
      <c r="C2097">
        <f t="shared" si="97"/>
        <v>12.888631581402661</v>
      </c>
      <c r="D2097" s="4">
        <v>0.22494905717200001</v>
      </c>
      <c r="E2097" s="5">
        <v>2.2666459275400001E-2</v>
      </c>
      <c r="F2097" s="9">
        <f t="shared" si="99"/>
        <v>13.729305565139688</v>
      </c>
      <c r="G2097">
        <f t="shared" si="98"/>
        <v>2.1538705624186978E-2</v>
      </c>
      <c r="T2097">
        <v>5190</v>
      </c>
      <c r="U2097">
        <v>0.28145599999999998</v>
      </c>
      <c r="V2097">
        <v>9.1326700000000005E-4</v>
      </c>
    </row>
    <row r="2098" spans="3:22" x14ac:dyDescent="0.25">
      <c r="C2098">
        <f t="shared" si="97"/>
        <v>12.883472757077847</v>
      </c>
      <c r="D2098" s="4">
        <v>0.22485901870200001</v>
      </c>
      <c r="E2098" s="5">
        <v>2.2674517395399999E-2</v>
      </c>
      <c r="F2098" s="9">
        <f t="shared" si="99"/>
        <v>13.723620512449195</v>
      </c>
      <c r="G2098">
        <f t="shared" si="98"/>
        <v>2.1547250481723818E-2</v>
      </c>
      <c r="T2098">
        <v>5191</v>
      </c>
      <c r="U2098">
        <v>0.28155839999999999</v>
      </c>
      <c r="V2098">
        <v>9.1156899999999999E-4</v>
      </c>
    </row>
    <row r="2099" spans="3:22" x14ac:dyDescent="0.25">
      <c r="C2099">
        <f t="shared" si="97"/>
        <v>12.878306942438748</v>
      </c>
      <c r="D2099" s="4">
        <v>0.224768858228</v>
      </c>
      <c r="E2099" s="5">
        <v>2.2682573772999998E-2</v>
      </c>
      <c r="F2099" s="9">
        <f t="shared" si="99"/>
        <v>13.717927991023867</v>
      </c>
      <c r="G2099">
        <f t="shared" si="98"/>
        <v>2.1555795185688079E-2</v>
      </c>
      <c r="T2099">
        <v>5192</v>
      </c>
      <c r="U2099">
        <v>0.28166079999999999</v>
      </c>
      <c r="V2099">
        <v>9.0965600000000001E-4</v>
      </c>
    </row>
    <row r="2100" spans="3:22" x14ac:dyDescent="0.25">
      <c r="C2100">
        <f t="shared" si="97"/>
        <v>12.873134143845197</v>
      </c>
      <c r="D2100" s="4">
        <v>0.22467857586100001</v>
      </c>
      <c r="E2100" s="5">
        <v>2.26906284023E-2</v>
      </c>
      <c r="F2100" s="9">
        <f t="shared" si="99"/>
        <v>13.712228008717412</v>
      </c>
      <c r="G2100">
        <f t="shared" si="98"/>
        <v>2.1564339728724537E-2</v>
      </c>
      <c r="T2100">
        <v>5193</v>
      </c>
      <c r="U2100">
        <v>0.28176319999999999</v>
      </c>
      <c r="V2100">
        <v>9.0772200000000002E-4</v>
      </c>
    </row>
    <row r="2101" spans="3:22" x14ac:dyDescent="0.25">
      <c r="C2101">
        <f t="shared" si="97"/>
        <v>12.867954367886208</v>
      </c>
      <c r="D2101" s="4">
        <v>0.22458817171600001</v>
      </c>
      <c r="E2101" s="5">
        <v>2.2698681277200001E-2</v>
      </c>
      <c r="F2101" s="9">
        <f t="shared" si="99"/>
        <v>13.706520573635325</v>
      </c>
      <c r="G2101">
        <f t="shared" si="98"/>
        <v>2.157288410324321E-2</v>
      </c>
      <c r="T2101">
        <v>5194</v>
      </c>
      <c r="U2101">
        <v>0.28186559999999999</v>
      </c>
      <c r="V2101">
        <v>9.0552999999999999E-4</v>
      </c>
    </row>
    <row r="2102" spans="3:22" x14ac:dyDescent="0.25">
      <c r="C2102">
        <f t="shared" si="97"/>
        <v>12.862767620978907</v>
      </c>
      <c r="D2102" s="4">
        <v>0.22449764590499999</v>
      </c>
      <c r="E2102" s="5">
        <v>2.2706732391499999E-2</v>
      </c>
      <c r="F2102" s="9">
        <f t="shared" si="99"/>
        <v>13.700805693692958</v>
      </c>
      <c r="G2102">
        <f t="shared" si="98"/>
        <v>2.1581428301583362E-2</v>
      </c>
      <c r="T2102">
        <v>5195</v>
      </c>
      <c r="U2102">
        <v>0.281968</v>
      </c>
      <c r="V2102">
        <v>9.0505700000000002E-4</v>
      </c>
    </row>
    <row r="2103" spans="3:22" x14ac:dyDescent="0.25">
      <c r="C2103">
        <f t="shared" si="97"/>
        <v>12.857573909597722</v>
      </c>
      <c r="D2103" s="4">
        <v>0.22440699854099999</v>
      </c>
      <c r="E2103" s="5">
        <v>2.27147817393E-2</v>
      </c>
      <c r="F2103" s="9">
        <f t="shared" si="99"/>
        <v>13.695083376868039</v>
      </c>
      <c r="G2103">
        <f t="shared" si="98"/>
        <v>2.1589972316354272E-2</v>
      </c>
      <c r="T2103">
        <v>5196</v>
      </c>
      <c r="U2103">
        <v>0.2820704</v>
      </c>
      <c r="V2103">
        <v>9.0170400000000003E-4</v>
      </c>
    </row>
    <row r="2104" spans="3:22" x14ac:dyDescent="0.25">
      <c r="C2104">
        <f t="shared" si="97"/>
        <v>12.852373240159777</v>
      </c>
      <c r="D2104" s="4">
        <v>0.22431622973599999</v>
      </c>
      <c r="E2104" s="5">
        <v>2.2722829314399999E-2</v>
      </c>
      <c r="F2104" s="9">
        <f t="shared" si="99"/>
        <v>13.689353631074415</v>
      </c>
      <c r="G2104">
        <f t="shared" si="98"/>
        <v>2.1598516139884682E-2</v>
      </c>
      <c r="T2104">
        <v>5197</v>
      </c>
      <c r="U2104">
        <v>0.2821728</v>
      </c>
      <c r="V2104">
        <v>9.0082300000000003E-4</v>
      </c>
    </row>
    <row r="2105" spans="3:22" x14ac:dyDescent="0.25">
      <c r="C2105">
        <f t="shared" si="97"/>
        <v>12.847165619254085</v>
      </c>
      <c r="D2105" s="4">
        <v>0.22422533960499999</v>
      </c>
      <c r="E2105" s="5">
        <v>2.2730875110999998E-2</v>
      </c>
      <c r="F2105" s="9">
        <f t="shared" si="99"/>
        <v>13.683616464414541</v>
      </c>
      <c r="G2105">
        <f t="shared" si="98"/>
        <v>2.1607059764848724E-2</v>
      </c>
      <c r="T2105">
        <v>5198</v>
      </c>
      <c r="U2105">
        <v>0.2822752</v>
      </c>
      <c r="V2105">
        <v>9.0013500000000004E-4</v>
      </c>
    </row>
    <row r="2106" spans="3:22" x14ac:dyDescent="0.25">
      <c r="C2106">
        <f t="shared" si="97"/>
        <v>12.841951053183186</v>
      </c>
      <c r="D2106" s="4">
        <v>0.224134328258</v>
      </c>
      <c r="E2106" s="5">
        <v>2.2738919122799999E-2</v>
      </c>
      <c r="F2106" s="9">
        <f t="shared" si="99"/>
        <v>13.677871884674492</v>
      </c>
      <c r="G2106">
        <f t="shared" si="98"/>
        <v>2.161560318348929E-2</v>
      </c>
      <c r="T2106">
        <v>5199</v>
      </c>
      <c r="U2106">
        <v>0.28237760000000001</v>
      </c>
      <c r="V2106">
        <v>8.9671800000000002E-4</v>
      </c>
    </row>
    <row r="2107" spans="3:22" x14ac:dyDescent="0.25">
      <c r="C2107">
        <f t="shared" si="97"/>
        <v>12.836729548536089</v>
      </c>
      <c r="D2107" s="4">
        <v>0.22404319581000001</v>
      </c>
      <c r="E2107" s="5">
        <v>2.2746961343899998E-2</v>
      </c>
      <c r="F2107" s="9">
        <f t="shared" si="99"/>
        <v>13.672119899955169</v>
      </c>
      <c r="G2107">
        <f t="shared" si="98"/>
        <v>2.1624146388374982E-2</v>
      </c>
      <c r="T2107">
        <v>5200</v>
      </c>
      <c r="U2107">
        <v>0.28248000000000001</v>
      </c>
      <c r="V2107">
        <v>8.9499899999999995E-4</v>
      </c>
    </row>
    <row r="2108" spans="3:22" x14ac:dyDescent="0.25">
      <c r="C2108">
        <f t="shared" si="97"/>
        <v>12.831501111672631</v>
      </c>
      <c r="D2108" s="4">
        <v>0.223951942372</v>
      </c>
      <c r="E2108" s="5">
        <v>2.2755001768200001E-2</v>
      </c>
      <c r="F2108" s="9">
        <f t="shared" si="99"/>
        <v>13.666360518104227</v>
      </c>
      <c r="G2108">
        <f t="shared" si="98"/>
        <v>2.1632689371918465E-2</v>
      </c>
      <c r="T2108">
        <v>5201</v>
      </c>
      <c r="U2108">
        <v>0.28258240000000001</v>
      </c>
      <c r="V2108">
        <v>8.9482699999999995E-4</v>
      </c>
    </row>
    <row r="2109" spans="3:22" x14ac:dyDescent="0.25">
      <c r="C2109">
        <f t="shared" si="97"/>
        <v>12.826265749124527</v>
      </c>
      <c r="D2109" s="4">
        <v>0.223860568058</v>
      </c>
      <c r="E2109" s="5">
        <v>2.27630403897E-2</v>
      </c>
      <c r="F2109" s="9">
        <f t="shared" si="99"/>
        <v>13.660593747157886</v>
      </c>
      <c r="G2109">
        <f t="shared" si="98"/>
        <v>2.1641232126592667E-2</v>
      </c>
      <c r="T2109">
        <v>5202</v>
      </c>
      <c r="U2109">
        <v>0.28268480000000001</v>
      </c>
      <c r="V2109">
        <v>8.9156000000000001E-4</v>
      </c>
    </row>
    <row r="2110" spans="3:22" x14ac:dyDescent="0.25">
      <c r="C2110">
        <f t="shared" si="97"/>
        <v>12.821023467251612</v>
      </c>
      <c r="D2110" s="4">
        <v>0.22376907297900001</v>
      </c>
      <c r="E2110" s="5">
        <v>2.27710772023E-2</v>
      </c>
      <c r="F2110" s="9">
        <f t="shared" si="99"/>
        <v>13.654819594962238</v>
      </c>
      <c r="G2110">
        <f t="shared" si="98"/>
        <v>2.1649774644799787E-2</v>
      </c>
      <c r="T2110">
        <v>5203</v>
      </c>
      <c r="U2110">
        <v>0.28278720000000002</v>
      </c>
      <c r="V2110">
        <v>8.9089400000000004E-4</v>
      </c>
    </row>
    <row r="2111" spans="3:22" x14ac:dyDescent="0.25">
      <c r="C2111">
        <f t="shared" si="97"/>
        <v>12.815774272528305</v>
      </c>
      <c r="D2111" s="4">
        <v>0.22367745724800001</v>
      </c>
      <c r="E2111" s="5">
        <v>2.27791122E-2</v>
      </c>
      <c r="F2111" s="9">
        <f t="shared" si="99"/>
        <v>13.649038069488812</v>
      </c>
      <c r="G2111">
        <f t="shared" si="98"/>
        <v>2.1658316919012169E-2</v>
      </c>
      <c r="T2111">
        <v>5204</v>
      </c>
      <c r="U2111">
        <v>0.28288960000000002</v>
      </c>
      <c r="V2111">
        <v>8.8809999999999996E-4</v>
      </c>
    </row>
    <row r="2112" spans="3:22" x14ac:dyDescent="0.25">
      <c r="C2112">
        <f t="shared" si="97"/>
        <v>12.810518171429033</v>
      </c>
      <c r="D2112" s="4">
        <v>0.223585720978</v>
      </c>
      <c r="E2112" s="5">
        <v>2.2787145376799999E-2</v>
      </c>
      <c r="F2112" s="9">
        <f t="shared" si="99"/>
        <v>13.643249178708333</v>
      </c>
      <c r="G2112">
        <f t="shared" si="98"/>
        <v>2.1666858941696936E-2</v>
      </c>
      <c r="T2112">
        <v>5205</v>
      </c>
      <c r="U2112">
        <v>0.28299200000000002</v>
      </c>
      <c r="V2112">
        <v>8.8803500000000002E-4</v>
      </c>
    </row>
    <row r="2113" spans="3:22" x14ac:dyDescent="0.25">
      <c r="C2113">
        <f t="shared" si="97"/>
        <v>12.805255170313625</v>
      </c>
      <c r="D2113" s="4">
        <v>0.22349386428000001</v>
      </c>
      <c r="E2113" s="5">
        <v>2.2795176726599999E-2</v>
      </c>
      <c r="F2113" s="9">
        <f t="shared" si="99"/>
        <v>13.637452930464526</v>
      </c>
      <c r="G2113">
        <f t="shared" si="98"/>
        <v>2.1675400705240631E-2</v>
      </c>
      <c r="T2113">
        <v>5206</v>
      </c>
      <c r="U2113">
        <v>0.28309440000000002</v>
      </c>
      <c r="V2113">
        <v>8.8504800000000004E-4</v>
      </c>
    </row>
    <row r="2114" spans="3:22" x14ac:dyDescent="0.25">
      <c r="C2114">
        <f t="shared" si="97"/>
        <v>12.799985275713802</v>
      </c>
      <c r="D2114" s="4">
        <v>0.223401887268</v>
      </c>
      <c r="E2114" s="5">
        <v>2.2803206243400001E-2</v>
      </c>
      <c r="F2114" s="9">
        <f t="shared" si="99"/>
        <v>13.631649332789605</v>
      </c>
      <c r="G2114">
        <f t="shared" si="98"/>
        <v>2.1683942202090096E-2</v>
      </c>
      <c r="T2114">
        <v>5207</v>
      </c>
      <c r="U2114">
        <v>0.28319680000000003</v>
      </c>
      <c r="V2114">
        <v>8.8234000000000001E-4</v>
      </c>
    </row>
    <row r="2115" spans="3:22" x14ac:dyDescent="0.25">
      <c r="C2115">
        <f t="shared" si="97"/>
        <v>12.794708493932095</v>
      </c>
      <c r="D2115" s="4">
        <v>0.223309790052</v>
      </c>
      <c r="E2115" s="5">
        <v>2.2811233921099999E-2</v>
      </c>
      <c r="F2115" s="9">
        <f t="shared" si="99"/>
        <v>13.625838393462587</v>
      </c>
      <c r="G2115">
        <f t="shared" si="98"/>
        <v>2.1692483424631297E-2</v>
      </c>
      <c r="T2115">
        <v>5208</v>
      </c>
      <c r="U2115">
        <v>0.28329919999999997</v>
      </c>
      <c r="V2115">
        <v>8.8216800000000001E-4</v>
      </c>
    </row>
    <row r="2116" spans="3:22" x14ac:dyDescent="0.25">
      <c r="C2116">
        <f t="shared" si="97"/>
        <v>12.789424831500229</v>
      </c>
      <c r="D2116" s="4">
        <v>0.22321757274599999</v>
      </c>
      <c r="E2116" s="5">
        <v>2.28192597537E-2</v>
      </c>
      <c r="F2116" s="9">
        <f t="shared" si="99"/>
        <v>13.620020120514061</v>
      </c>
      <c r="G2116">
        <f t="shared" si="98"/>
        <v>2.1701024365300685E-2</v>
      </c>
      <c r="T2116">
        <v>5209</v>
      </c>
      <c r="U2116">
        <v>0.28340159999999998</v>
      </c>
      <c r="V2116">
        <v>8.7926599999999997E-4</v>
      </c>
    </row>
    <row r="2117" spans="3:22" x14ac:dyDescent="0.25">
      <c r="C2117">
        <f t="shared" ref="C2117:C2180" si="100">D2117*(180/PI())</f>
        <v>12.784134294835329</v>
      </c>
      <c r="D2117" s="4">
        <v>0.223125235462</v>
      </c>
      <c r="E2117" s="5">
        <v>2.2827283735299998E-2</v>
      </c>
      <c r="F2117" s="9">
        <f t="shared" si="99"/>
        <v>13.614194521847608</v>
      </c>
      <c r="G2117">
        <f t="shared" ref="G2117:G2180" si="101">E2117*(COS(D2117))^2</f>
        <v>2.1709565016644321E-2</v>
      </c>
      <c r="T2117">
        <v>5210</v>
      </c>
      <c r="U2117">
        <v>0.28350399999999998</v>
      </c>
      <c r="V2117">
        <v>8.7713899999999998E-4</v>
      </c>
    </row>
    <row r="2118" spans="3:22" x14ac:dyDescent="0.25">
      <c r="C2118">
        <f t="shared" si="100"/>
        <v>12.778836890297224</v>
      </c>
      <c r="D2118" s="4">
        <v>0.22303277831099999</v>
      </c>
      <c r="E2118" s="5">
        <v>2.2835305859699999E-2</v>
      </c>
      <c r="F2118" s="9">
        <f t="shared" si="99"/>
        <v>13.608361605302886</v>
      </c>
      <c r="G2118">
        <f t="shared" si="101"/>
        <v>2.1718105370927637E-2</v>
      </c>
      <c r="T2118">
        <v>5211</v>
      </c>
      <c r="U2118">
        <v>0.28360639999999998</v>
      </c>
      <c r="V2118">
        <v>8.7685900000000002E-4</v>
      </c>
    </row>
    <row r="2119" spans="3:22" x14ac:dyDescent="0.25">
      <c r="C2119">
        <f t="shared" si="100"/>
        <v>12.773532624360341</v>
      </c>
      <c r="D2119" s="4">
        <v>0.22294020140599999</v>
      </c>
      <c r="E2119" s="5">
        <v>2.2843326120899999E-2</v>
      </c>
      <c r="F2119" s="9">
        <f t="shared" si="99"/>
        <v>13.602521378844916</v>
      </c>
      <c r="G2119">
        <f t="shared" si="101"/>
        <v>2.1726645420581357E-2</v>
      </c>
      <c r="T2119">
        <v>5212</v>
      </c>
      <c r="U2119">
        <v>0.28370879999999998</v>
      </c>
      <c r="V2119">
        <v>8.7600000000000004E-4</v>
      </c>
    </row>
    <row r="2120" spans="3:22" x14ac:dyDescent="0.25">
      <c r="C2120">
        <f t="shared" si="100"/>
        <v>12.76822150338451</v>
      </c>
      <c r="D2120" s="4">
        <v>0.22284750485800001</v>
      </c>
      <c r="E2120" s="5">
        <v>2.2851344512899999E-2</v>
      </c>
      <c r="F2120" s="9">
        <f t="shared" si="99"/>
        <v>13.596673850311705</v>
      </c>
      <c r="G2120">
        <f t="shared" si="101"/>
        <v>2.1735185158050747E-2</v>
      </c>
      <c r="T2120">
        <v>5213</v>
      </c>
      <c r="U2120">
        <v>0.28381119999999999</v>
      </c>
      <c r="V2120">
        <v>8.7251799999999997E-4</v>
      </c>
    </row>
    <row r="2121" spans="3:22" x14ac:dyDescent="0.25">
      <c r="C2121">
        <f t="shared" si="100"/>
        <v>12.762903533786858</v>
      </c>
      <c r="D2121" s="4">
        <v>0.22275468877900001</v>
      </c>
      <c r="E2121" s="5">
        <v>2.2859361029700001E-2</v>
      </c>
      <c r="F2121" s="9">
        <f t="shared" si="99"/>
        <v>13.590819027603516</v>
      </c>
      <c r="G2121">
        <f t="shared" si="101"/>
        <v>2.1743724575766028E-2</v>
      </c>
      <c r="T2121">
        <v>5214</v>
      </c>
      <c r="U2121">
        <v>0.28391359999999999</v>
      </c>
      <c r="V2121">
        <v>8.7038999999999997E-4</v>
      </c>
    </row>
    <row r="2122" spans="3:22" x14ac:dyDescent="0.25">
      <c r="C2122">
        <f t="shared" si="100"/>
        <v>12.75757872198451</v>
      </c>
      <c r="D2122" s="4">
        <v>0.22266175328099999</v>
      </c>
      <c r="E2122" s="5">
        <v>2.2867375665200002E-2</v>
      </c>
      <c r="F2122" s="9">
        <f t="shared" si="99"/>
        <v>13.584956918619767</v>
      </c>
      <c r="G2122">
        <f t="shared" si="101"/>
        <v>2.1752263666057151E-2</v>
      </c>
      <c r="T2122">
        <v>5215</v>
      </c>
      <c r="U2122">
        <v>0.28401599999999999</v>
      </c>
      <c r="V2122">
        <v>8.6938E-4</v>
      </c>
    </row>
    <row r="2123" spans="3:22" x14ac:dyDescent="0.25">
      <c r="C2123">
        <f t="shared" si="100"/>
        <v>12.752247074451894</v>
      </c>
      <c r="D2123" s="4">
        <v>0.222568698477</v>
      </c>
      <c r="E2123" s="5">
        <v>2.2875388413500002E-2</v>
      </c>
      <c r="F2123" s="9">
        <f t="shared" si="99"/>
        <v>13.579087531322108</v>
      </c>
      <c r="G2123">
        <f t="shared" si="101"/>
        <v>2.1760802421429283E-2</v>
      </c>
      <c r="T2123">
        <v>5216</v>
      </c>
      <c r="U2123">
        <v>0.28411839999999999</v>
      </c>
      <c r="V2123">
        <v>8.6785400000000004E-4</v>
      </c>
    </row>
    <row r="2124" spans="3:22" x14ac:dyDescent="0.25">
      <c r="C2124">
        <f t="shared" si="100"/>
        <v>12.746908597434246</v>
      </c>
      <c r="D2124" s="4">
        <v>0.222475524476</v>
      </c>
      <c r="E2124" s="5">
        <v>2.2883399268399999E-2</v>
      </c>
      <c r="F2124" s="9">
        <f t="shared" si="99"/>
        <v>13.573210873419033</v>
      </c>
      <c r="G2124">
        <f t="shared" si="101"/>
        <v>2.1769340834136459E-2</v>
      </c>
      <c r="T2124">
        <v>5217</v>
      </c>
      <c r="U2124">
        <v>0.2842208</v>
      </c>
      <c r="V2124">
        <v>8.6538200000000004E-4</v>
      </c>
    </row>
    <row r="2125" spans="3:22" x14ac:dyDescent="0.25">
      <c r="C2125">
        <f t="shared" si="100"/>
        <v>12.741563297463287</v>
      </c>
      <c r="D2125" s="4">
        <v>0.222382231392</v>
      </c>
      <c r="E2125" s="5">
        <v>2.2891408224100001E-2</v>
      </c>
      <c r="F2125" s="9">
        <f t="shared" si="99"/>
        <v>13.567326952933556</v>
      </c>
      <c r="G2125">
        <f t="shared" si="101"/>
        <v>2.1777878896758824E-2</v>
      </c>
      <c r="T2125">
        <v>5218</v>
      </c>
      <c r="U2125">
        <v>0.2843232</v>
      </c>
      <c r="V2125">
        <v>8.6486600000000005E-4</v>
      </c>
    </row>
    <row r="2126" spans="3:22" x14ac:dyDescent="0.25">
      <c r="C2126">
        <f t="shared" si="100"/>
        <v>12.736211180898847</v>
      </c>
      <c r="D2126" s="4">
        <v>0.222288819336</v>
      </c>
      <c r="E2126" s="5">
        <v>2.2899415274399999E-2</v>
      </c>
      <c r="F2126" s="9">
        <f t="shared" si="99"/>
        <v>13.561435777698609</v>
      </c>
      <c r="G2126">
        <f t="shared" si="101"/>
        <v>2.1786416601520378E-2</v>
      </c>
      <c r="T2126">
        <v>5219</v>
      </c>
      <c r="U2126">
        <v>0.2844256</v>
      </c>
      <c r="V2126">
        <v>8.6278199999999998E-4</v>
      </c>
    </row>
    <row r="2127" spans="3:22" x14ac:dyDescent="0.25">
      <c r="C2127">
        <f t="shared" si="100"/>
        <v>12.730852254043462</v>
      </c>
      <c r="D2127" s="4">
        <v>0.22219528841799999</v>
      </c>
      <c r="E2127" s="5">
        <v>2.29074204134E-2</v>
      </c>
      <c r="F2127" s="9">
        <f t="shared" ref="F2127:F2190" si="102">$B$1*TAN(D2127)</f>
        <v>13.555537355483203</v>
      </c>
      <c r="G2127">
        <f t="shared" si="101"/>
        <v>2.1794953940935259E-2</v>
      </c>
      <c r="T2127">
        <v>5220</v>
      </c>
      <c r="U2127">
        <v>0.284528</v>
      </c>
      <c r="V2127">
        <v>8.6037500000000003E-4</v>
      </c>
    </row>
    <row r="2128" spans="3:22" x14ac:dyDescent="0.25">
      <c r="C2128">
        <f t="shared" si="100"/>
        <v>12.725486523428852</v>
      </c>
      <c r="D2128" s="4">
        <v>0.22210163875200001</v>
      </c>
      <c r="E2128" s="5">
        <v>2.2915423635000001E-2</v>
      </c>
      <c r="F2128" s="9">
        <f t="shared" si="102"/>
        <v>13.54963169430774</v>
      </c>
      <c r="G2128">
        <f t="shared" si="101"/>
        <v>2.1803490907282751E-2</v>
      </c>
      <c r="T2128">
        <v>5221</v>
      </c>
      <c r="U2128">
        <v>0.28463040000000001</v>
      </c>
      <c r="V2128">
        <v>8.5867699999999996E-4</v>
      </c>
    </row>
    <row r="2129" spans="3:22" x14ac:dyDescent="0.25">
      <c r="C2129">
        <f t="shared" si="100"/>
        <v>12.720113995300256</v>
      </c>
      <c r="D2129" s="4">
        <v>0.22200787044699999</v>
      </c>
      <c r="E2129" s="5">
        <v>2.2923424933200001E-2</v>
      </c>
      <c r="F2129" s="9">
        <f t="shared" si="102"/>
        <v>13.543718801876434</v>
      </c>
      <c r="G2129">
        <f t="shared" si="101"/>
        <v>2.1812027492981414E-2</v>
      </c>
      <c r="T2129">
        <v>5222</v>
      </c>
      <c r="U2129">
        <v>0.28473280000000001</v>
      </c>
      <c r="V2129">
        <v>8.5777399999999995E-4</v>
      </c>
    </row>
    <row r="2130" spans="3:22" x14ac:dyDescent="0.25">
      <c r="C2130">
        <f t="shared" si="100"/>
        <v>12.7147346761321</v>
      </c>
      <c r="D2130" s="4">
        <v>0.22191398361600001</v>
      </c>
      <c r="E2130" s="5">
        <v>2.2931424302E-2</v>
      </c>
      <c r="F2130" s="9">
        <f t="shared" si="102"/>
        <v>13.537798686144868</v>
      </c>
      <c r="G2130">
        <f t="shared" si="101"/>
        <v>2.1820563690405265E-2</v>
      </c>
      <c r="T2130">
        <v>5223</v>
      </c>
      <c r="U2130">
        <v>0.28483520000000001</v>
      </c>
      <c r="V2130">
        <v>8.5478699999999997E-4</v>
      </c>
    </row>
    <row r="2131" spans="3:22" x14ac:dyDescent="0.25">
      <c r="C2131">
        <f t="shared" si="100"/>
        <v>12.70934857228421</v>
      </c>
      <c r="D2131" s="4">
        <v>0.22181997837</v>
      </c>
      <c r="E2131" s="5">
        <v>2.2939421735499999E-2</v>
      </c>
      <c r="F2131" s="9">
        <f t="shared" si="102"/>
        <v>13.531871354941618</v>
      </c>
      <c r="G2131">
        <f t="shared" si="101"/>
        <v>2.1829099492038054E-2</v>
      </c>
      <c r="T2131">
        <v>5224</v>
      </c>
      <c r="U2131">
        <v>0.28493760000000001</v>
      </c>
      <c r="V2131">
        <v>8.5403400000000004E-4</v>
      </c>
    </row>
    <row r="2132" spans="3:22" x14ac:dyDescent="0.25">
      <c r="C2132">
        <f t="shared" si="100"/>
        <v>12.703955690116421</v>
      </c>
      <c r="D2132" s="4">
        <v>0.22172585482000001</v>
      </c>
      <c r="E2132" s="5">
        <v>2.2947417227499999E-2</v>
      </c>
      <c r="F2132" s="9">
        <f t="shared" si="102"/>
        <v>13.525936816094381</v>
      </c>
      <c r="G2132">
        <f t="shared" si="101"/>
        <v>2.1837634890072944E-2</v>
      </c>
      <c r="T2132">
        <v>5225</v>
      </c>
      <c r="U2132">
        <v>0.28504000000000002</v>
      </c>
      <c r="V2132">
        <v>8.5276600000000003E-4</v>
      </c>
    </row>
    <row r="2133" spans="3:22" x14ac:dyDescent="0.25">
      <c r="C2133">
        <f t="shared" si="100"/>
        <v>12.698556035988565</v>
      </c>
      <c r="D2133" s="4">
        <v>0.22163161307699999</v>
      </c>
      <c r="E2133" s="5">
        <v>2.2955410772100001E-2</v>
      </c>
      <c r="F2133" s="9">
        <f t="shared" si="102"/>
        <v>13.519995077429966</v>
      </c>
      <c r="G2133">
        <f t="shared" si="101"/>
        <v>2.184616987698345E-2</v>
      </c>
      <c r="T2133">
        <v>5226</v>
      </c>
      <c r="U2133">
        <v>0.28514240000000002</v>
      </c>
      <c r="V2133">
        <v>8.5053099999999997E-4</v>
      </c>
    </row>
    <row r="2134" spans="3:22" x14ac:dyDescent="0.25">
      <c r="C2134">
        <f t="shared" si="100"/>
        <v>12.693149616260472</v>
      </c>
      <c r="D2134" s="4">
        <v>0.22153725325199999</v>
      </c>
      <c r="E2134" s="5">
        <v>2.2963402363199999E-2</v>
      </c>
      <c r="F2134" s="9">
        <f t="shared" si="102"/>
        <v>13.514046146774294</v>
      </c>
      <c r="G2134">
        <f t="shared" si="101"/>
        <v>2.1854704445047637E-2</v>
      </c>
      <c r="T2134">
        <v>5227</v>
      </c>
      <c r="U2134">
        <v>0.28524480000000002</v>
      </c>
      <c r="V2134">
        <v>8.4919900000000003E-4</v>
      </c>
    </row>
    <row r="2135" spans="3:22" x14ac:dyDescent="0.25">
      <c r="C2135">
        <f t="shared" si="100"/>
        <v>12.687736437291974</v>
      </c>
      <c r="D2135" s="4">
        <v>0.221442775456</v>
      </c>
      <c r="E2135" s="5">
        <v>2.2971391995E-2</v>
      </c>
      <c r="F2135" s="9">
        <f t="shared" si="102"/>
        <v>13.508090031952381</v>
      </c>
      <c r="G2135">
        <f t="shared" si="101"/>
        <v>2.1863238586823985E-2</v>
      </c>
      <c r="T2135">
        <v>5228</v>
      </c>
      <c r="U2135">
        <v>0.28534720000000002</v>
      </c>
      <c r="V2135">
        <v>8.46147E-4</v>
      </c>
    </row>
    <row r="2136" spans="3:22" x14ac:dyDescent="0.25">
      <c r="C2136">
        <f t="shared" si="100"/>
        <v>12.682316505500198</v>
      </c>
      <c r="D2136" s="4">
        <v>0.22134817980099999</v>
      </c>
      <c r="E2136" s="5">
        <v>2.2979379661199999E-2</v>
      </c>
      <c r="F2136" s="9">
        <f t="shared" si="102"/>
        <v>13.502126740851386</v>
      </c>
      <c r="G2136">
        <f t="shared" si="101"/>
        <v>2.187177229438016E-2</v>
      </c>
      <c r="T2136">
        <v>5229</v>
      </c>
      <c r="U2136">
        <v>0.28544960000000003</v>
      </c>
      <c r="V2136">
        <v>8.4494300000000002E-4</v>
      </c>
    </row>
    <row r="2137" spans="3:22" x14ac:dyDescent="0.25">
      <c r="C2137">
        <f t="shared" si="100"/>
        <v>12.676889827187681</v>
      </c>
      <c r="D2137" s="4">
        <v>0.221253466397</v>
      </c>
      <c r="E2137" s="5">
        <v>2.2987365356099999E-2</v>
      </c>
      <c r="F2137" s="9">
        <f t="shared" si="102"/>
        <v>13.496156281231471</v>
      </c>
      <c r="G2137">
        <f t="shared" si="101"/>
        <v>2.1880305560369469E-2</v>
      </c>
      <c r="T2137">
        <v>5230</v>
      </c>
      <c r="U2137">
        <v>0.28555199999999997</v>
      </c>
      <c r="V2137">
        <v>8.4356800000000005E-4</v>
      </c>
    </row>
    <row r="2138" spans="3:22" x14ac:dyDescent="0.25">
      <c r="C2138">
        <f t="shared" si="100"/>
        <v>12.671456408714253</v>
      </c>
      <c r="D2138" s="4">
        <v>0.22115863535499999</v>
      </c>
      <c r="E2138" s="5">
        <v>2.2995349073499999E-2</v>
      </c>
      <c r="F2138" s="9">
        <f t="shared" si="102"/>
        <v>13.490178660914939</v>
      </c>
      <c r="G2138">
        <f t="shared" si="101"/>
        <v>2.1888838376954402E-2</v>
      </c>
      <c r="T2138">
        <v>5231</v>
      </c>
      <c r="U2138">
        <v>0.28565439999999998</v>
      </c>
      <c r="V2138">
        <v>8.4208500000000001E-4</v>
      </c>
    </row>
    <row r="2139" spans="3:22" x14ac:dyDescent="0.25">
      <c r="C2139">
        <f t="shared" si="100"/>
        <v>12.666016256439747</v>
      </c>
      <c r="D2139" s="4">
        <v>0.221063686786</v>
      </c>
      <c r="E2139" s="5">
        <v>2.30033308074E-2</v>
      </c>
      <c r="F2139" s="9">
        <f t="shared" si="102"/>
        <v>13.484193887723171</v>
      </c>
      <c r="G2139">
        <f t="shared" si="101"/>
        <v>2.1897370736482697E-2</v>
      </c>
      <c r="T2139">
        <v>5232</v>
      </c>
      <c r="U2139">
        <v>0.28575679999999998</v>
      </c>
      <c r="V2139">
        <v>8.4038699999999995E-4</v>
      </c>
    </row>
    <row r="2140" spans="3:22" x14ac:dyDescent="0.25">
      <c r="C2140">
        <f t="shared" si="100"/>
        <v>12.660569376723991</v>
      </c>
      <c r="D2140" s="4">
        <v>0.22096862080099999</v>
      </c>
      <c r="E2140" s="5">
        <v>2.3011310551900001E-2</v>
      </c>
      <c r="F2140" s="9">
        <f t="shared" si="102"/>
        <v>13.478201969476626</v>
      </c>
      <c r="G2140">
        <f t="shared" si="101"/>
        <v>2.1905902631392218E-2</v>
      </c>
      <c r="T2140">
        <v>5233</v>
      </c>
      <c r="U2140">
        <v>0.28585919999999998</v>
      </c>
      <c r="V2140">
        <v>8.3881799999999996E-4</v>
      </c>
    </row>
    <row r="2141" spans="3:22" x14ac:dyDescent="0.25">
      <c r="C2141">
        <f t="shared" si="100"/>
        <v>12.655115775869525</v>
      </c>
      <c r="D2141" s="4">
        <v>0.22087343750999999</v>
      </c>
      <c r="E2141" s="5">
        <v>2.3019288301000002E-2</v>
      </c>
      <c r="F2141" s="9">
        <f t="shared" si="102"/>
        <v>13.472202913931813</v>
      </c>
      <c r="G2141">
        <f t="shared" si="101"/>
        <v>2.1914434054030412E-2</v>
      </c>
      <c r="T2141">
        <v>5234</v>
      </c>
      <c r="U2141">
        <v>0.28596159999999998</v>
      </c>
      <c r="V2141">
        <v>8.3563699999999997E-4</v>
      </c>
    </row>
    <row r="2142" spans="3:22" x14ac:dyDescent="0.25">
      <c r="C2142">
        <f t="shared" si="100"/>
        <v>12.649655460293475</v>
      </c>
      <c r="D2142" s="4">
        <v>0.22077813702499999</v>
      </c>
      <c r="E2142" s="5">
        <v>2.3027264048600001E-2</v>
      </c>
      <c r="F2142" s="9">
        <f t="shared" si="102"/>
        <v>13.466196728970363</v>
      </c>
      <c r="G2142">
        <f t="shared" si="101"/>
        <v>2.1922964996624751E-2</v>
      </c>
      <c r="T2142">
        <v>5235</v>
      </c>
      <c r="U2142">
        <v>0.28606399999999998</v>
      </c>
      <c r="V2142">
        <v>8.3540100000000005E-4</v>
      </c>
    </row>
    <row r="2143" spans="3:22" x14ac:dyDescent="0.25">
      <c r="C2143">
        <f t="shared" si="100"/>
        <v>12.644188436241084</v>
      </c>
      <c r="D2143" s="4">
        <v>0.22068271945500001</v>
      </c>
      <c r="E2143" s="5">
        <v>2.3035237788800001E-2</v>
      </c>
      <c r="F2143" s="9">
        <f t="shared" si="102"/>
        <v>13.460183422283908</v>
      </c>
      <c r="G2143">
        <f t="shared" si="101"/>
        <v>2.1931495451617575E-2</v>
      </c>
      <c r="T2143">
        <v>5236</v>
      </c>
      <c r="U2143">
        <v>0.28616639999999999</v>
      </c>
      <c r="V2143">
        <v>8.35164E-4</v>
      </c>
    </row>
    <row r="2144" spans="3:22" x14ac:dyDescent="0.25">
      <c r="C2144">
        <f t="shared" si="100"/>
        <v>12.638714710072176</v>
      </c>
      <c r="D2144" s="4">
        <v>0.22058718491099999</v>
      </c>
      <c r="E2144" s="5">
        <v>2.3043209515599999E-2</v>
      </c>
      <c r="F2144" s="9">
        <f t="shared" si="102"/>
        <v>13.454163001689182</v>
      </c>
      <c r="G2144">
        <f t="shared" si="101"/>
        <v>2.1940025411331273E-2</v>
      </c>
      <c r="T2144">
        <v>5237</v>
      </c>
      <c r="U2144">
        <v>0.28626879999999999</v>
      </c>
      <c r="V2144">
        <v>8.3168200000000004E-4</v>
      </c>
    </row>
    <row r="2145" spans="3:22" x14ac:dyDescent="0.25">
      <c r="C2145">
        <f t="shared" si="100"/>
        <v>12.633234288146587</v>
      </c>
      <c r="D2145" s="4">
        <v>0.220491533504</v>
      </c>
      <c r="E2145" s="5">
        <v>2.3051179222999998E-2</v>
      </c>
      <c r="F2145" s="9">
        <f t="shared" si="102"/>
        <v>13.448135475001985</v>
      </c>
      <c r="G2145">
        <f t="shared" si="101"/>
        <v>2.1948554868083198E-2</v>
      </c>
      <c r="T2145">
        <v>5238</v>
      </c>
      <c r="U2145">
        <v>0.28637119999999999</v>
      </c>
      <c r="V2145">
        <v>8.3080100000000004E-4</v>
      </c>
    </row>
    <row r="2146" spans="3:22" x14ac:dyDescent="0.25">
      <c r="C2146">
        <f t="shared" si="100"/>
        <v>12.627747176824149</v>
      </c>
      <c r="D2146" s="4">
        <v>0.22039576534499999</v>
      </c>
      <c r="E2146" s="5">
        <v>2.3059146905000001E-2</v>
      </c>
      <c r="F2146" s="9">
        <f t="shared" si="102"/>
        <v>13.442100850037161</v>
      </c>
      <c r="G2146">
        <f t="shared" si="101"/>
        <v>2.1957083814185627E-2</v>
      </c>
      <c r="T2146">
        <v>5239</v>
      </c>
      <c r="U2146">
        <v>0.28647359999999999</v>
      </c>
      <c r="V2146">
        <v>8.2925399999999997E-4</v>
      </c>
    </row>
    <row r="2147" spans="3:22" x14ac:dyDescent="0.25">
      <c r="C2147">
        <f t="shared" si="100"/>
        <v>12.622253382292806</v>
      </c>
      <c r="D2147" s="4">
        <v>0.220299880542</v>
      </c>
      <c r="E2147" s="5">
        <v>2.3067112555600001E-2</v>
      </c>
      <c r="F2147" s="9">
        <f t="shared" si="102"/>
        <v>13.436059134419571</v>
      </c>
      <c r="G2147">
        <f t="shared" si="101"/>
        <v>2.1965612241975303E-2</v>
      </c>
      <c r="T2147">
        <v>5240</v>
      </c>
      <c r="U2147">
        <v>0.286576</v>
      </c>
      <c r="V2147">
        <v>8.2770599999999999E-4</v>
      </c>
    </row>
    <row r="2148" spans="3:22" x14ac:dyDescent="0.25">
      <c r="C2148">
        <f t="shared" si="100"/>
        <v>12.61675291102698</v>
      </c>
      <c r="D2148" s="4">
        <v>0.220203879208</v>
      </c>
      <c r="E2148" s="5">
        <v>2.3075076168800002E-2</v>
      </c>
      <c r="F2148" s="9">
        <f t="shared" si="102"/>
        <v>13.430010336088179</v>
      </c>
      <c r="G2148">
        <f t="shared" si="101"/>
        <v>2.197414014373476E-2</v>
      </c>
      <c r="T2148">
        <v>5241</v>
      </c>
      <c r="U2148">
        <v>0.2866784</v>
      </c>
      <c r="V2148">
        <v>8.2710499999999996E-4</v>
      </c>
    </row>
    <row r="2149" spans="3:22" x14ac:dyDescent="0.25">
      <c r="C2149">
        <f t="shared" si="100"/>
        <v>12.611245769271912</v>
      </c>
      <c r="D2149" s="4">
        <v>0.22010776145200001</v>
      </c>
      <c r="E2149" s="5">
        <v>2.3083037738700001E-2</v>
      </c>
      <c r="F2149" s="9">
        <f t="shared" si="102"/>
        <v>13.423954462728954</v>
      </c>
      <c r="G2149">
        <f t="shared" si="101"/>
        <v>2.1982667511876046E-2</v>
      </c>
      <c r="T2149">
        <v>5242</v>
      </c>
      <c r="U2149">
        <v>0.2867808</v>
      </c>
      <c r="V2149">
        <v>8.23451E-4</v>
      </c>
    </row>
    <row r="2150" spans="3:22" x14ac:dyDescent="0.25">
      <c r="C2150">
        <f t="shared" si="100"/>
        <v>12.605731963272842</v>
      </c>
      <c r="D2150" s="4">
        <v>0.22001152738300001</v>
      </c>
      <c r="E2150" s="5">
        <v>2.30909972592E-2</v>
      </c>
      <c r="F2150" s="9">
        <f t="shared" si="102"/>
        <v>13.417891522026911</v>
      </c>
      <c r="G2150">
        <f t="shared" si="101"/>
        <v>2.1991194338615738E-2</v>
      </c>
      <c r="T2150">
        <v>5243</v>
      </c>
      <c r="U2150">
        <v>0.2868832</v>
      </c>
      <c r="V2150">
        <v>8.2162399999999997E-4</v>
      </c>
    </row>
    <row r="2151" spans="3:22" x14ac:dyDescent="0.25">
      <c r="C2151">
        <f t="shared" si="100"/>
        <v>12.600211499504191</v>
      </c>
      <c r="D2151" s="4">
        <v>0.21991517711399999</v>
      </c>
      <c r="E2151" s="5">
        <v>2.30989547244E-2</v>
      </c>
      <c r="F2151" s="9">
        <f t="shared" si="102"/>
        <v>13.411821521918109</v>
      </c>
      <c r="G2151">
        <f t="shared" si="101"/>
        <v>2.1999720616316502E-2</v>
      </c>
      <c r="T2151">
        <v>5244</v>
      </c>
      <c r="U2151">
        <v>0.28698560000000001</v>
      </c>
      <c r="V2151">
        <v>8.2108699999999997E-4</v>
      </c>
    </row>
    <row r="2152" spans="3:22" x14ac:dyDescent="0.25">
      <c r="C2152">
        <f t="shared" si="100"/>
        <v>12.594684384153906</v>
      </c>
      <c r="D2152" s="4">
        <v>0.219818710753</v>
      </c>
      <c r="E2152" s="5">
        <v>2.31069101283E-2</v>
      </c>
      <c r="F2152" s="9">
        <f t="shared" si="102"/>
        <v>13.405744470022624</v>
      </c>
      <c r="G2152">
        <f t="shared" si="101"/>
        <v>2.2008246337289927E-2</v>
      </c>
      <c r="T2152">
        <v>5245</v>
      </c>
      <c r="U2152">
        <v>0.28708800000000001</v>
      </c>
      <c r="V2152">
        <v>8.1936699999999999E-4</v>
      </c>
    </row>
    <row r="2153" spans="3:22" x14ac:dyDescent="0.25">
      <c r="C2153">
        <f t="shared" si="100"/>
        <v>12.589150623524521</v>
      </c>
      <c r="D2153" s="4">
        <v>0.21972212840999999</v>
      </c>
      <c r="E2153" s="5">
        <v>2.31148634649E-2</v>
      </c>
      <c r="F2153" s="9">
        <f t="shared" si="102"/>
        <v>13.399660374085567</v>
      </c>
      <c r="G2153">
        <f t="shared" si="101"/>
        <v>2.2016771493822911E-2</v>
      </c>
      <c r="T2153">
        <v>5246</v>
      </c>
      <c r="U2153">
        <v>0.28719040000000001</v>
      </c>
      <c r="V2153">
        <v>8.1876599999999996E-4</v>
      </c>
    </row>
    <row r="2154" spans="3:22" x14ac:dyDescent="0.25">
      <c r="C2154">
        <f t="shared" si="100"/>
        <v>12.583610223975869</v>
      </c>
      <c r="D2154" s="4">
        <v>0.219625430196</v>
      </c>
      <c r="E2154" s="5">
        <v>2.3122814728299999E-2</v>
      </c>
      <c r="F2154" s="9">
        <f t="shared" si="102"/>
        <v>13.393569241914069</v>
      </c>
      <c r="G2154">
        <f t="shared" si="101"/>
        <v>2.2025296078282759E-2</v>
      </c>
      <c r="T2154">
        <v>5247</v>
      </c>
      <c r="U2154">
        <v>0.28729280000000001</v>
      </c>
      <c r="V2154">
        <v>8.1659500000000004E-4</v>
      </c>
    </row>
    <row r="2155" spans="3:22" x14ac:dyDescent="0.25">
      <c r="C2155">
        <f t="shared" si="100"/>
        <v>12.578063191753188</v>
      </c>
      <c r="D2155" s="4">
        <v>0.21952861622</v>
      </c>
      <c r="E2155" s="5">
        <v>2.3130763912400001E-2</v>
      </c>
      <c r="F2155" s="9">
        <f t="shared" si="102"/>
        <v>13.387471081188281</v>
      </c>
      <c r="G2155">
        <f t="shared" si="101"/>
        <v>2.203382008286095E-2</v>
      </c>
      <c r="T2155">
        <v>5248</v>
      </c>
      <c r="U2155">
        <v>0.28739520000000002</v>
      </c>
      <c r="V2155">
        <v>8.1607900000000004E-4</v>
      </c>
    </row>
    <row r="2156" spans="3:22" x14ac:dyDescent="0.25">
      <c r="C2156">
        <f t="shared" si="100"/>
        <v>12.57250953321631</v>
      </c>
      <c r="D2156" s="4">
        <v>0.219431686593</v>
      </c>
      <c r="E2156" s="5">
        <v>2.3138711011299998E-2</v>
      </c>
      <c r="F2156" s="9">
        <f t="shared" si="102"/>
        <v>13.381365899713357</v>
      </c>
      <c r="G2156">
        <f t="shared" si="101"/>
        <v>2.2042343499914768E-2</v>
      </c>
      <c r="T2156">
        <v>5249</v>
      </c>
      <c r="U2156">
        <v>0.28749760000000002</v>
      </c>
      <c r="V2156">
        <v>8.12812E-4</v>
      </c>
    </row>
    <row r="2157" spans="3:22" x14ac:dyDescent="0.25">
      <c r="C2157">
        <f t="shared" si="100"/>
        <v>12.56694925455318</v>
      </c>
      <c r="D2157" s="4">
        <v>0.21933464142299999</v>
      </c>
      <c r="E2157" s="5">
        <v>2.3146656019100001E-2</v>
      </c>
      <c r="F2157" s="9">
        <f t="shared" si="102"/>
        <v>13.375253705104496</v>
      </c>
      <c r="G2157">
        <f t="shared" si="101"/>
        <v>2.2050866321826051E-2</v>
      </c>
      <c r="T2157">
        <v>5250</v>
      </c>
      <c r="U2157">
        <v>0.28760000000000002</v>
      </c>
      <c r="V2157">
        <v>8.1257599999999997E-4</v>
      </c>
    </row>
    <row r="2158" spans="3:22" x14ac:dyDescent="0.25">
      <c r="C2158">
        <f t="shared" si="100"/>
        <v>12.561382362180927</v>
      </c>
      <c r="D2158" s="4">
        <v>0.21923748082200001</v>
      </c>
      <c r="E2158" s="5">
        <v>2.31545989296E-2</v>
      </c>
      <c r="F2158" s="9">
        <f t="shared" si="102"/>
        <v>13.369134505227848</v>
      </c>
      <c r="G2158">
        <f t="shared" si="101"/>
        <v>2.2059388540646499E-2</v>
      </c>
      <c r="T2158">
        <v>5251</v>
      </c>
      <c r="U2158">
        <v>0.28770240000000002</v>
      </c>
      <c r="V2158">
        <v>8.1115699999999996E-4</v>
      </c>
    </row>
    <row r="2159" spans="3:22" x14ac:dyDescent="0.25">
      <c r="C2159">
        <f t="shared" si="100"/>
        <v>12.555808862230196</v>
      </c>
      <c r="D2159" s="4">
        <v>0.21914020489700001</v>
      </c>
      <c r="E2159" s="5">
        <v>2.3162539737099998E-2</v>
      </c>
      <c r="F2159" s="9">
        <f t="shared" si="102"/>
        <v>13.363008307633644</v>
      </c>
      <c r="G2159">
        <f t="shared" si="101"/>
        <v>2.2067910148948326E-2</v>
      </c>
      <c r="T2159">
        <v>5252</v>
      </c>
      <c r="U2159">
        <v>0.28780480000000003</v>
      </c>
      <c r="V2159">
        <v>8.0915800000000003E-4</v>
      </c>
    </row>
    <row r="2160" spans="3:22" x14ac:dyDescent="0.25">
      <c r="C2160">
        <f t="shared" si="100"/>
        <v>12.550228761118115</v>
      </c>
      <c r="D2160" s="4">
        <v>0.21904281376000001</v>
      </c>
      <c r="E2160" s="5">
        <v>2.3170478435499998E-2</v>
      </c>
      <c r="F2160" s="9">
        <f t="shared" si="102"/>
        <v>13.356875120186023</v>
      </c>
      <c r="G2160">
        <f t="shared" si="101"/>
        <v>2.2076431138868539E-2</v>
      </c>
      <c r="T2160">
        <v>5253</v>
      </c>
      <c r="U2160">
        <v>0.28790719999999997</v>
      </c>
      <c r="V2160">
        <v>8.0617099999999995E-4</v>
      </c>
    </row>
    <row r="2161" spans="3:22" x14ac:dyDescent="0.25">
      <c r="C2161">
        <f t="shared" si="100"/>
        <v>12.544642065089924</v>
      </c>
      <c r="D2161" s="4">
        <v>0.21894530751999999</v>
      </c>
      <c r="E2161" s="5">
        <v>2.3178415018800001E-2</v>
      </c>
      <c r="F2161" s="9">
        <f t="shared" si="102"/>
        <v>13.350734950559174</v>
      </c>
      <c r="G2161">
        <f t="shared" si="101"/>
        <v>2.2084951502663933E-2</v>
      </c>
      <c r="T2161">
        <v>5254</v>
      </c>
      <c r="U2161">
        <v>0.28800959999999998</v>
      </c>
      <c r="V2161">
        <v>8.0597799999999995E-4</v>
      </c>
    </row>
    <row r="2162" spans="3:22" x14ac:dyDescent="0.25">
      <c r="C2162">
        <f t="shared" si="100"/>
        <v>12.539048780333571</v>
      </c>
      <c r="D2162" s="4">
        <v>0.21884768628500001</v>
      </c>
      <c r="E2162" s="5">
        <v>2.3186349481199998E-2</v>
      </c>
      <c r="F2162" s="9">
        <f t="shared" si="102"/>
        <v>13.344587806363316</v>
      </c>
      <c r="G2162">
        <f t="shared" si="101"/>
        <v>2.209347123278672E-2</v>
      </c>
      <c r="T2162">
        <v>5255</v>
      </c>
      <c r="U2162">
        <v>0.28811199999999998</v>
      </c>
      <c r="V2162">
        <v>8.0464499999999999E-4</v>
      </c>
    </row>
    <row r="2163" spans="3:22" x14ac:dyDescent="0.25">
      <c r="C2163">
        <f t="shared" si="100"/>
        <v>12.533448913266177</v>
      </c>
      <c r="D2163" s="4">
        <v>0.218749950167</v>
      </c>
      <c r="E2163" s="5">
        <v>2.31942818165E-2</v>
      </c>
      <c r="F2163" s="9">
        <f t="shared" si="102"/>
        <v>13.338433695459527</v>
      </c>
      <c r="G2163">
        <f t="shared" si="101"/>
        <v>2.2101990321263733E-2</v>
      </c>
      <c r="T2163">
        <v>5256</v>
      </c>
      <c r="U2163">
        <v>0.28821439999999998</v>
      </c>
      <c r="V2163">
        <v>8.0298999999999995E-4</v>
      </c>
    </row>
    <row r="2164" spans="3:22" x14ac:dyDescent="0.25">
      <c r="C2164">
        <f t="shared" si="100"/>
        <v>12.527842470018395</v>
      </c>
      <c r="D2164" s="4">
        <v>0.218652099273</v>
      </c>
      <c r="E2164" s="5">
        <v>2.3202212018899999E-2</v>
      </c>
      <c r="F2164" s="9">
        <f t="shared" si="102"/>
        <v>13.332272625393033</v>
      </c>
      <c r="G2164">
        <f t="shared" si="101"/>
        <v>2.2110508760547071E-2</v>
      </c>
      <c r="T2164">
        <v>5257</v>
      </c>
      <c r="U2164">
        <v>0.28831679999999998</v>
      </c>
      <c r="V2164">
        <v>8.0167900000000002E-4</v>
      </c>
    </row>
    <row r="2165" spans="3:22" x14ac:dyDescent="0.25">
      <c r="C2165">
        <f t="shared" si="100"/>
        <v>12.522229456892759</v>
      </c>
      <c r="D2165" s="4">
        <v>0.218554133713</v>
      </c>
      <c r="E2165" s="5">
        <v>2.3210140082400001E-2</v>
      </c>
      <c r="F2165" s="9">
        <f t="shared" si="102"/>
        <v>13.326104603896939</v>
      </c>
      <c r="G2165">
        <f t="shared" si="101"/>
        <v>2.2119026542863889E-2</v>
      </c>
      <c r="T2165">
        <v>5258</v>
      </c>
      <c r="U2165">
        <v>0.28841919999999999</v>
      </c>
      <c r="V2165">
        <v>7.9948699999999998E-4</v>
      </c>
    </row>
    <row r="2166" spans="3:22" x14ac:dyDescent="0.25">
      <c r="C2166">
        <f t="shared" si="100"/>
        <v>12.516609880249101</v>
      </c>
      <c r="D2166" s="4">
        <v>0.21845605359799999</v>
      </c>
      <c r="E2166" s="5">
        <v>2.3218066001100001E-2</v>
      </c>
      <c r="F2166" s="9">
        <f t="shared" si="102"/>
        <v>13.319929638766276</v>
      </c>
      <c r="G2166">
        <f t="shared" si="101"/>
        <v>2.2127543660521821E-2</v>
      </c>
      <c r="T2166">
        <v>5259</v>
      </c>
      <c r="U2166">
        <v>0.28852159999999999</v>
      </c>
      <c r="V2166">
        <v>7.9832600000000003E-4</v>
      </c>
    </row>
    <row r="2167" spans="3:22" x14ac:dyDescent="0.25">
      <c r="C2167">
        <f t="shared" si="100"/>
        <v>12.510983746160775</v>
      </c>
      <c r="D2167" s="4">
        <v>0.21835785903400001</v>
      </c>
      <c r="E2167" s="5">
        <v>2.3225989768900002E-2</v>
      </c>
      <c r="F2167" s="9">
        <f t="shared" si="102"/>
        <v>13.313747737480254</v>
      </c>
      <c r="G2167">
        <f t="shared" si="101"/>
        <v>2.2136060105682118E-2</v>
      </c>
      <c r="T2167">
        <v>5260</v>
      </c>
      <c r="U2167">
        <v>0.28862399999999999</v>
      </c>
      <c r="V2167">
        <v>7.9564000000000002E-4</v>
      </c>
    </row>
    <row r="2168" spans="3:22" x14ac:dyDescent="0.25">
      <c r="C2168">
        <f t="shared" si="100"/>
        <v>12.505351061044905</v>
      </c>
      <c r="D2168" s="4">
        <v>0.218259550133</v>
      </c>
      <c r="E2168" s="5">
        <v>2.323391138E-2</v>
      </c>
      <c r="F2168" s="9">
        <f t="shared" si="102"/>
        <v>13.307558907894792</v>
      </c>
      <c r="G2168">
        <f t="shared" si="101"/>
        <v>2.2144575870728034E-2</v>
      </c>
      <c r="T2168">
        <v>5261</v>
      </c>
      <c r="U2168">
        <v>0.28872639999999999</v>
      </c>
      <c r="V2168">
        <v>7.9514600000000005E-4</v>
      </c>
    </row>
    <row r="2169" spans="3:22" x14ac:dyDescent="0.25">
      <c r="C2169">
        <f t="shared" si="100"/>
        <v>12.499711831089439</v>
      </c>
      <c r="D2169" s="4">
        <v>0.218161127003</v>
      </c>
      <c r="E2169" s="5">
        <v>2.32418308283E-2</v>
      </c>
      <c r="F2169" s="9">
        <f t="shared" si="102"/>
        <v>13.301363157612951</v>
      </c>
      <c r="G2169">
        <f t="shared" si="101"/>
        <v>2.2153090947791287E-2</v>
      </c>
      <c r="T2169">
        <v>5262</v>
      </c>
      <c r="U2169">
        <v>0.2888288</v>
      </c>
      <c r="V2169">
        <v>7.9482299999999995E-4</v>
      </c>
    </row>
    <row r="2170" spans="3:22" x14ac:dyDescent="0.25">
      <c r="C2170">
        <f t="shared" si="100"/>
        <v>12.494066062539613</v>
      </c>
      <c r="D2170" s="4">
        <v>0.218062589753</v>
      </c>
      <c r="E2170" s="5">
        <v>2.3249748107999998E-2</v>
      </c>
      <c r="F2170" s="9">
        <f t="shared" si="102"/>
        <v>13.295160494299703</v>
      </c>
      <c r="G2170">
        <f t="shared" si="101"/>
        <v>2.2161605329274775E-2</v>
      </c>
      <c r="T2170">
        <v>5263</v>
      </c>
      <c r="U2170">
        <v>0.2889312</v>
      </c>
      <c r="V2170">
        <v>7.9290999999999997E-4</v>
      </c>
    </row>
    <row r="2171" spans="3:22" x14ac:dyDescent="0.25">
      <c r="C2171">
        <f t="shared" si="100"/>
        <v>12.488413761640668</v>
      </c>
      <c r="D2171" s="4">
        <v>0.21796393849199999</v>
      </c>
      <c r="E2171" s="5">
        <v>2.3257663213000001E-2</v>
      </c>
      <c r="F2171" s="9">
        <f t="shared" si="102"/>
        <v>13.288950925618979</v>
      </c>
      <c r="G2171">
        <f t="shared" si="101"/>
        <v>2.2170119007290535E-2</v>
      </c>
      <c r="T2171">
        <v>5264</v>
      </c>
      <c r="U2171">
        <v>0.2890336</v>
      </c>
      <c r="V2171">
        <v>7.8936399999999997E-4</v>
      </c>
    </row>
    <row r="2172" spans="3:22" x14ac:dyDescent="0.25">
      <c r="C2172">
        <f t="shared" si="100"/>
        <v>12.482754934637846</v>
      </c>
      <c r="D2172" s="4">
        <v>0.21786517332899999</v>
      </c>
      <c r="E2172" s="5">
        <v>2.3265576137500001E-2</v>
      </c>
      <c r="F2172" s="9">
        <f t="shared" si="102"/>
        <v>13.282734459233655</v>
      </c>
      <c r="G2172">
        <f t="shared" si="101"/>
        <v>2.2178631974231644E-2</v>
      </c>
      <c r="T2172">
        <v>5265</v>
      </c>
      <c r="U2172">
        <v>0.289136</v>
      </c>
      <c r="V2172">
        <v>7.87279E-4</v>
      </c>
    </row>
    <row r="2173" spans="3:22" x14ac:dyDescent="0.25">
      <c r="C2173">
        <f t="shared" si="100"/>
        <v>12.477089587776387</v>
      </c>
      <c r="D2173" s="4">
        <v>0.21776629437299999</v>
      </c>
      <c r="E2173" s="5">
        <v>2.3273486875499998E-2</v>
      </c>
      <c r="F2173" s="9">
        <f t="shared" si="102"/>
        <v>13.276511102805564</v>
      </c>
      <c r="G2173">
        <f t="shared" si="101"/>
        <v>2.2187144222295639E-2</v>
      </c>
      <c r="T2173">
        <v>5266</v>
      </c>
      <c r="U2173">
        <v>0.28923840000000001</v>
      </c>
      <c r="V2173">
        <v>7.8775199999999996E-4</v>
      </c>
    </row>
    <row r="2174" spans="3:22" x14ac:dyDescent="0.25">
      <c r="C2174">
        <f t="shared" si="100"/>
        <v>12.47141772730153</v>
      </c>
      <c r="D2174" s="4">
        <v>0.217667301733</v>
      </c>
      <c r="E2174" s="5">
        <v>2.3281395420999999E-2</v>
      </c>
      <c r="F2174" s="9">
        <f t="shared" si="102"/>
        <v>13.270280863995474</v>
      </c>
      <c r="G2174">
        <f t="shared" si="101"/>
        <v>2.2195655743675161E-2</v>
      </c>
      <c r="T2174">
        <v>5267</v>
      </c>
      <c r="U2174">
        <v>0.28934080000000001</v>
      </c>
      <c r="V2174">
        <v>7.8450700000000004E-4</v>
      </c>
    </row>
    <row r="2175" spans="3:22" x14ac:dyDescent="0.25">
      <c r="C2175">
        <f t="shared" si="100"/>
        <v>12.465739359401217</v>
      </c>
      <c r="D2175" s="4">
        <v>0.21756819551699999</v>
      </c>
      <c r="E2175" s="5">
        <v>2.3289301768099999E-2</v>
      </c>
      <c r="F2175" s="9">
        <f t="shared" si="102"/>
        <v>13.264043750400152</v>
      </c>
      <c r="G2175">
        <f t="shared" si="101"/>
        <v>2.2204166530663073E-2</v>
      </c>
      <c r="T2175">
        <v>5268</v>
      </c>
      <c r="U2175">
        <v>0.28944320000000001</v>
      </c>
      <c r="V2175">
        <v>7.8495799999999999E-4</v>
      </c>
    </row>
    <row r="2176" spans="3:22" x14ac:dyDescent="0.25">
      <c r="C2176">
        <f t="shared" si="100"/>
        <v>12.460054490377987</v>
      </c>
      <c r="D2176" s="4">
        <v>0.21746897583499999</v>
      </c>
      <c r="E2176" s="5">
        <v>2.3297205910799999E-2</v>
      </c>
      <c r="F2176" s="9">
        <f t="shared" si="102"/>
        <v>13.257799769741181</v>
      </c>
      <c r="G2176">
        <f t="shared" si="101"/>
        <v>2.2212676575432407E-2</v>
      </c>
      <c r="T2176">
        <v>5269</v>
      </c>
      <c r="U2176">
        <v>0.28954560000000001</v>
      </c>
      <c r="V2176">
        <v>7.8308800000000003E-4</v>
      </c>
    </row>
    <row r="2177" spans="3:22" x14ac:dyDescent="0.25">
      <c r="C2177">
        <f t="shared" si="100"/>
        <v>12.454363126362487</v>
      </c>
      <c r="D2177" s="4">
        <v>0.21736964279400001</v>
      </c>
      <c r="E2177" s="5">
        <v>2.3305107843300001E-2</v>
      </c>
      <c r="F2177" s="9">
        <f t="shared" si="102"/>
        <v>13.251548929550278</v>
      </c>
      <c r="G2177">
        <f t="shared" si="101"/>
        <v>2.2221185870371436E-2</v>
      </c>
      <c r="T2177">
        <v>5270</v>
      </c>
      <c r="U2177">
        <v>0.28964800000000002</v>
      </c>
      <c r="V2177">
        <v>7.8048799999999997E-4</v>
      </c>
    </row>
    <row r="2178" spans="3:22" x14ac:dyDescent="0.25">
      <c r="C2178">
        <f t="shared" si="100"/>
        <v>12.448665273599959</v>
      </c>
      <c r="D2178" s="4">
        <v>0.217270196503</v>
      </c>
      <c r="E2178" s="5">
        <v>2.3313007559499999E-2</v>
      </c>
      <c r="F2178" s="9">
        <f t="shared" si="102"/>
        <v>13.245291237483944</v>
      </c>
      <c r="G2178">
        <f t="shared" si="101"/>
        <v>2.2229694407557874E-2</v>
      </c>
      <c r="T2178">
        <v>5271</v>
      </c>
      <c r="U2178">
        <v>0.28975040000000002</v>
      </c>
      <c r="V2178">
        <v>7.7988600000000003E-4</v>
      </c>
    </row>
    <row r="2179" spans="3:22" x14ac:dyDescent="0.25">
      <c r="C2179">
        <f t="shared" si="100"/>
        <v>12.442960938392934</v>
      </c>
      <c r="D2179" s="4">
        <v>0.21717063707199999</v>
      </c>
      <c r="E2179" s="5">
        <v>2.3320905053599999E-2</v>
      </c>
      <c r="F2179" s="9">
        <f t="shared" si="102"/>
        <v>13.239026701260533</v>
      </c>
      <c r="G2179">
        <f t="shared" si="101"/>
        <v>2.2238202179340825E-2</v>
      </c>
      <c r="T2179">
        <v>5272</v>
      </c>
      <c r="U2179">
        <v>0.28985280000000002</v>
      </c>
      <c r="V2179">
        <v>7.7829600000000004E-4</v>
      </c>
    </row>
    <row r="2180" spans="3:22" x14ac:dyDescent="0.25">
      <c r="C2180">
        <f t="shared" si="100"/>
        <v>12.437250126814769</v>
      </c>
      <c r="D2180" s="4">
        <v>0.21707096460700001</v>
      </c>
      <c r="E2180" s="5">
        <v>2.3328800319599999E-2</v>
      </c>
      <c r="F2180" s="9">
        <f t="shared" si="102"/>
        <v>13.232755328345627</v>
      </c>
      <c r="G2180">
        <f t="shared" si="101"/>
        <v>2.2246709177913059E-2</v>
      </c>
      <c r="T2180">
        <v>5273</v>
      </c>
      <c r="U2180">
        <v>0.28995520000000002</v>
      </c>
      <c r="V2180">
        <v>7.7661899999999999E-4</v>
      </c>
    </row>
    <row r="2181" spans="3:22" x14ac:dyDescent="0.25">
      <c r="C2181">
        <f t="shared" ref="C2181:C2244" si="103">D2181*(180/PI())</f>
        <v>12.431532845225293</v>
      </c>
      <c r="D2181" s="4">
        <v>0.216971179219</v>
      </c>
      <c r="E2181" s="5">
        <v>2.3336693351500001E-2</v>
      </c>
      <c r="F2181" s="9">
        <f t="shared" si="102"/>
        <v>13.226477126518327</v>
      </c>
      <c r="G2181">
        <f t="shared" ref="G2181:G2244" si="104">E2181*(COS(D2181))^2</f>
        <v>2.2255215395413409E-2</v>
      </c>
      <c r="T2181">
        <v>5274</v>
      </c>
      <c r="U2181">
        <v>0.29005760000000003</v>
      </c>
      <c r="V2181">
        <v>7.7477100000000005E-4</v>
      </c>
    </row>
    <row r="2182" spans="3:22" x14ac:dyDescent="0.25">
      <c r="C2182">
        <f t="shared" si="103"/>
        <v>12.425809099755156</v>
      </c>
      <c r="D2182" s="4">
        <v>0.216871281015</v>
      </c>
      <c r="E2182" s="5">
        <v>2.3344584143500002E-2</v>
      </c>
      <c r="F2182" s="9">
        <f t="shared" si="102"/>
        <v>13.220192103304967</v>
      </c>
      <c r="G2182">
        <f t="shared" si="104"/>
        <v>2.2263720824205836E-2</v>
      </c>
      <c r="T2182">
        <v>5275</v>
      </c>
      <c r="U2182">
        <v>0.29015999999999997</v>
      </c>
      <c r="V2182">
        <v>7.7436200000000001E-4</v>
      </c>
    </row>
    <row r="2183" spans="3:22" x14ac:dyDescent="0.25">
      <c r="C2183">
        <f t="shared" si="103"/>
        <v>12.420078896592303</v>
      </c>
      <c r="D2183" s="4">
        <v>0.21677127010300001</v>
      </c>
      <c r="E2183" s="5">
        <v>2.3352472689600001E-2</v>
      </c>
      <c r="F2183" s="9">
        <f t="shared" si="102"/>
        <v>13.213900266293727</v>
      </c>
      <c r="G2183">
        <f t="shared" si="104"/>
        <v>2.2272225456448913E-2</v>
      </c>
      <c r="T2183">
        <v>5276</v>
      </c>
      <c r="U2183">
        <v>0.29026239999999998</v>
      </c>
      <c r="V2183">
        <v>7.7311600000000002E-4</v>
      </c>
    </row>
    <row r="2184" spans="3:22" x14ac:dyDescent="0.25">
      <c r="C2184">
        <f t="shared" si="103"/>
        <v>12.414342241981972</v>
      </c>
      <c r="D2184" s="4">
        <v>0.21667114659200001</v>
      </c>
      <c r="E2184" s="5">
        <v>2.3360358983900001E-2</v>
      </c>
      <c r="F2184" s="9">
        <f t="shared" si="102"/>
        <v>13.207601623134583</v>
      </c>
      <c r="G2184">
        <f t="shared" si="104"/>
        <v>2.2280729284381937E-2</v>
      </c>
      <c r="T2184">
        <v>5277</v>
      </c>
      <c r="U2184">
        <v>0.29036479999999998</v>
      </c>
      <c r="V2184">
        <v>7.7055799999999996E-4</v>
      </c>
    </row>
    <row r="2185" spans="3:22" x14ac:dyDescent="0.25">
      <c r="C2185">
        <f t="shared" si="103"/>
        <v>12.408599142054809</v>
      </c>
      <c r="D2185" s="4">
        <v>0.21657091058899999</v>
      </c>
      <c r="E2185" s="5">
        <v>2.3368243020400001E-2</v>
      </c>
      <c r="F2185" s="9">
        <f t="shared" si="102"/>
        <v>13.201296181350614</v>
      </c>
      <c r="G2185">
        <f t="shared" si="104"/>
        <v>2.2289232300163581E-2</v>
      </c>
      <c r="T2185">
        <v>5278</v>
      </c>
      <c r="U2185">
        <v>0.29046719999999998</v>
      </c>
      <c r="V2185">
        <v>7.6907500000000003E-4</v>
      </c>
    </row>
    <row r="2186" spans="3:22" x14ac:dyDescent="0.25">
      <c r="C2186">
        <f t="shared" si="103"/>
        <v>12.402849603113355</v>
      </c>
      <c r="D2186" s="4">
        <v>0.21647056220399999</v>
      </c>
      <c r="E2186" s="5">
        <v>2.33761247933E-2</v>
      </c>
      <c r="F2186" s="9">
        <f t="shared" si="102"/>
        <v>13.194983948652508</v>
      </c>
      <c r="G2186">
        <f t="shared" si="104"/>
        <v>2.2297734496109035E-2</v>
      </c>
      <c r="T2186">
        <v>5279</v>
      </c>
      <c r="U2186">
        <v>0.29056959999999998</v>
      </c>
      <c r="V2186">
        <v>7.6886000000000001E-4</v>
      </c>
    </row>
    <row r="2187" spans="3:22" x14ac:dyDescent="0.25">
      <c r="C2187">
        <f t="shared" si="103"/>
        <v>12.397093631230961</v>
      </c>
      <c r="D2187" s="4">
        <v>0.21637010154299999</v>
      </c>
      <c r="E2187" s="5">
        <v>2.3384004296600001E-2</v>
      </c>
      <c r="F2187" s="9">
        <f t="shared" si="102"/>
        <v>13.188664932498234</v>
      </c>
      <c r="G2187">
        <f t="shared" si="104"/>
        <v>2.230623586437715E-2</v>
      </c>
      <c r="T2187">
        <v>5280</v>
      </c>
      <c r="U2187">
        <v>0.29067199999999999</v>
      </c>
      <c r="V2187">
        <v>7.6694800000000004E-4</v>
      </c>
    </row>
    <row r="2188" spans="3:22" x14ac:dyDescent="0.25">
      <c r="C2188">
        <f t="shared" si="103"/>
        <v>12.391331232710161</v>
      </c>
      <c r="D2188" s="4">
        <v>0.216269528716</v>
      </c>
      <c r="E2188" s="5">
        <v>2.3391881524399999E-2</v>
      </c>
      <c r="F2188" s="9">
        <f t="shared" si="102"/>
        <v>13.182339140596257</v>
      </c>
      <c r="G2188">
        <f t="shared" si="104"/>
        <v>2.2314736397178077E-2</v>
      </c>
      <c r="T2188">
        <v>5281</v>
      </c>
      <c r="U2188">
        <v>0.29077439999999999</v>
      </c>
      <c r="V2188">
        <v>7.6593699999999995E-4</v>
      </c>
    </row>
    <row r="2189" spans="3:22" x14ac:dyDescent="0.25">
      <c r="C2189">
        <f t="shared" si="103"/>
        <v>12.385562413681606</v>
      </c>
      <c r="D2189" s="4">
        <v>0.21616884383000001</v>
      </c>
      <c r="E2189" s="5">
        <v>2.3399756470700001E-2</v>
      </c>
      <c r="F2189" s="9">
        <f t="shared" si="102"/>
        <v>13.176006580465229</v>
      </c>
      <c r="G2189">
        <f t="shared" si="104"/>
        <v>2.232323608665121E-2</v>
      </c>
      <c r="T2189">
        <v>5282</v>
      </c>
      <c r="U2189">
        <v>0.29087679999999999</v>
      </c>
      <c r="V2189">
        <v>7.6380999999999997E-4</v>
      </c>
    </row>
    <row r="2190" spans="3:22" x14ac:dyDescent="0.25">
      <c r="C2190">
        <f t="shared" si="103"/>
        <v>12.379787180275942</v>
      </c>
      <c r="D2190" s="4">
        <v>0.216068046992</v>
      </c>
      <c r="E2190" s="5">
        <v>2.34076291297E-2</v>
      </c>
      <c r="F2190" s="9">
        <f t="shared" si="102"/>
        <v>13.169667259622694</v>
      </c>
      <c r="G2190">
        <f t="shared" si="104"/>
        <v>2.2331734925121895E-2</v>
      </c>
      <c r="T2190">
        <v>5283</v>
      </c>
      <c r="U2190">
        <v>0.29097919999999999</v>
      </c>
      <c r="V2190">
        <v>7.6292899999999997E-4</v>
      </c>
    </row>
    <row r="2191" spans="3:22" x14ac:dyDescent="0.25">
      <c r="C2191">
        <f t="shared" si="103"/>
        <v>12.374005538795707</v>
      </c>
      <c r="D2191" s="4">
        <v>0.21596713831200001</v>
      </c>
      <c r="E2191" s="5">
        <v>2.3415499495400002E-2</v>
      </c>
      <c r="F2191" s="9">
        <f t="shared" ref="F2191:F2254" si="105">$B$1*TAN(D2191)</f>
        <v>13.163321185773761</v>
      </c>
      <c r="G2191">
        <f t="shared" si="104"/>
        <v>2.2340232904690501E-2</v>
      </c>
      <c r="T2191">
        <v>5284</v>
      </c>
      <c r="U2191">
        <v>0.2910816</v>
      </c>
      <c r="V2191">
        <v>7.6054300000000003E-4</v>
      </c>
    </row>
    <row r="2192" spans="3:22" x14ac:dyDescent="0.25">
      <c r="C2192">
        <f t="shared" si="103"/>
        <v>12.368217495256953</v>
      </c>
      <c r="D2192" s="4">
        <v>0.21586611789499999</v>
      </c>
      <c r="E2192" s="5">
        <v>2.3423367561899999E-2</v>
      </c>
      <c r="F2192" s="9">
        <f t="shared" si="105"/>
        <v>13.156968366307945</v>
      </c>
      <c r="G2192">
        <f t="shared" si="104"/>
        <v>2.2348730017596973E-2</v>
      </c>
      <c r="T2192">
        <v>5285</v>
      </c>
      <c r="U2192">
        <v>0.291184</v>
      </c>
      <c r="V2192">
        <v>7.5893100000000002E-4</v>
      </c>
    </row>
    <row r="2193" spans="3:22" x14ac:dyDescent="0.25">
      <c r="C2193">
        <f t="shared" si="103"/>
        <v>12.362423055962223</v>
      </c>
      <c r="D2193" s="4">
        <v>0.21576498585100001</v>
      </c>
      <c r="E2193" s="5">
        <v>2.3431233323300001E-2</v>
      </c>
      <c r="F2193" s="9">
        <f t="shared" si="105"/>
        <v>13.150608808928103</v>
      </c>
      <c r="G2193">
        <f t="shared" si="104"/>
        <v>2.2357226256027495E-2</v>
      </c>
      <c r="T2193">
        <v>5286</v>
      </c>
      <c r="U2193">
        <v>0.2912864</v>
      </c>
      <c r="V2193">
        <v>7.5798499999999997E-4</v>
      </c>
    </row>
    <row r="2194" spans="3:22" x14ac:dyDescent="0.25">
      <c r="C2194">
        <f t="shared" si="103"/>
        <v>12.356622227042161</v>
      </c>
      <c r="D2194" s="4">
        <v>0.215663742287</v>
      </c>
      <c r="E2194" s="5">
        <v>2.3439096773699999E-2</v>
      </c>
      <c r="F2194" s="9">
        <f t="shared" si="105"/>
        <v>13.144242521147277</v>
      </c>
      <c r="G2194">
        <f t="shared" si="104"/>
        <v>2.236572161219284E-2</v>
      </c>
      <c r="T2194">
        <v>5287</v>
      </c>
      <c r="U2194">
        <v>0.2913888</v>
      </c>
      <c r="V2194">
        <v>7.58028E-4</v>
      </c>
    </row>
    <row r="2195" spans="3:22" x14ac:dyDescent="0.25">
      <c r="C2195">
        <f t="shared" si="103"/>
        <v>12.350815014684711</v>
      </c>
      <c r="D2195" s="4">
        <v>0.215562387311</v>
      </c>
      <c r="E2195" s="5">
        <v>2.34469579073E-2</v>
      </c>
      <c r="F2195" s="9">
        <f t="shared" si="105"/>
        <v>13.137869510540268</v>
      </c>
      <c r="G2195">
        <f t="shared" si="104"/>
        <v>2.2374216078384659E-2</v>
      </c>
      <c r="T2195">
        <v>5288</v>
      </c>
      <c r="U2195">
        <v>0.29149120000000001</v>
      </c>
      <c r="V2195">
        <v>7.5598699999999996E-4</v>
      </c>
    </row>
    <row r="2196" spans="3:22" x14ac:dyDescent="0.25">
      <c r="C2196">
        <f t="shared" si="103"/>
        <v>12.345001424963225</v>
      </c>
      <c r="D2196" s="4">
        <v>0.215460921029</v>
      </c>
      <c r="E2196" s="5">
        <v>2.34548167179E-2</v>
      </c>
      <c r="F2196" s="9">
        <f t="shared" si="105"/>
        <v>13.131489784554988</v>
      </c>
      <c r="G2196">
        <f t="shared" si="104"/>
        <v>2.23827096465277E-2</v>
      </c>
      <c r="T2196">
        <v>5289</v>
      </c>
      <c r="U2196">
        <v>0.29159360000000001</v>
      </c>
      <c r="V2196">
        <v>7.5452500000000003E-4</v>
      </c>
    </row>
    <row r="2197" spans="3:22" x14ac:dyDescent="0.25">
      <c r="C2197">
        <f t="shared" si="103"/>
        <v>12.339181464122948</v>
      </c>
      <c r="D2197" s="4">
        <v>0.21535934355</v>
      </c>
      <c r="E2197" s="5">
        <v>2.3462673199899999E-2</v>
      </c>
      <c r="F2197" s="9">
        <f t="shared" si="105"/>
        <v>13.125103350826837</v>
      </c>
      <c r="G2197">
        <f t="shared" si="104"/>
        <v>2.2391202309085118E-2</v>
      </c>
      <c r="T2197">
        <v>5290</v>
      </c>
      <c r="U2197">
        <v>0.29169600000000001</v>
      </c>
      <c r="V2197">
        <v>7.5286999999999999E-4</v>
      </c>
    </row>
    <row r="2198" spans="3:22" x14ac:dyDescent="0.25">
      <c r="C2198">
        <f t="shared" si="103"/>
        <v>12.333355138294523</v>
      </c>
      <c r="D2198" s="4">
        <v>0.215257654981</v>
      </c>
      <c r="E2198" s="5">
        <v>2.3470527347199999E-2</v>
      </c>
      <c r="F2198" s="9">
        <f t="shared" si="105"/>
        <v>13.118710216864317</v>
      </c>
      <c r="G2198">
        <f t="shared" si="104"/>
        <v>2.2399694058057765E-2</v>
      </c>
      <c r="T2198">
        <v>5291</v>
      </c>
      <c r="U2198">
        <v>0.29179840000000001</v>
      </c>
      <c r="V2198">
        <v>7.5190299999999995E-4</v>
      </c>
    </row>
    <row r="2199" spans="3:22" x14ac:dyDescent="0.25">
      <c r="C2199">
        <f t="shared" si="103"/>
        <v>12.327522453608601</v>
      </c>
      <c r="D2199" s="4">
        <v>0.21515585542900001</v>
      </c>
      <c r="E2199" s="5">
        <v>2.3478379154000001E-2</v>
      </c>
      <c r="F2199" s="9">
        <f t="shared" si="105"/>
        <v>13.112310390174789</v>
      </c>
      <c r="G2199">
        <f t="shared" si="104"/>
        <v>2.2408184885728013E-2</v>
      </c>
      <c r="T2199">
        <v>5292</v>
      </c>
      <c r="U2199">
        <v>0.29190080000000002</v>
      </c>
      <c r="V2199">
        <v>7.4960300000000005E-4</v>
      </c>
    </row>
    <row r="2200" spans="3:22" x14ac:dyDescent="0.25">
      <c r="C2200">
        <f t="shared" si="103"/>
        <v>12.321683416253125</v>
      </c>
      <c r="D2200" s="4">
        <v>0.21505394500200001</v>
      </c>
      <c r="E2200" s="5">
        <v>2.3486228614400001E-2</v>
      </c>
      <c r="F2200" s="9">
        <f t="shared" si="105"/>
        <v>13.105903878327325</v>
      </c>
      <c r="G2200">
        <f t="shared" si="104"/>
        <v>2.241667478426828E-2</v>
      </c>
      <c r="T2200">
        <v>5293</v>
      </c>
      <c r="U2200">
        <v>0.29200320000000002</v>
      </c>
      <c r="V2200">
        <v>7.4971100000000002E-4</v>
      </c>
    </row>
    <row r="2201" spans="3:22" x14ac:dyDescent="0.25">
      <c r="C2201">
        <f t="shared" si="103"/>
        <v>12.315838032301448</v>
      </c>
      <c r="D2201" s="4">
        <v>0.21495192380600001</v>
      </c>
      <c r="E2201" s="5">
        <v>2.3494075722400001E-2</v>
      </c>
      <c r="F2201" s="9">
        <f t="shared" si="105"/>
        <v>13.099490688764121</v>
      </c>
      <c r="G2201">
        <f t="shared" si="104"/>
        <v>2.242516374577036E-2</v>
      </c>
      <c r="T2201">
        <v>5294</v>
      </c>
      <c r="U2201">
        <v>0.29210560000000002</v>
      </c>
      <c r="V2201">
        <v>7.4751899999999998E-4</v>
      </c>
    </row>
    <row r="2202" spans="3:22" x14ac:dyDescent="0.25">
      <c r="C2202">
        <f t="shared" si="103"/>
        <v>12.309986307998809</v>
      </c>
      <c r="D2202" s="4">
        <v>0.21484979195000001</v>
      </c>
      <c r="E2202" s="5">
        <v>2.35019204722E-2</v>
      </c>
      <c r="F2202" s="9">
        <f t="shared" si="105"/>
        <v>13.093070829114797</v>
      </c>
      <c r="G2202">
        <f t="shared" si="104"/>
        <v>2.243365176248284E-2</v>
      </c>
      <c r="T2202">
        <v>5295</v>
      </c>
      <c r="U2202">
        <v>0.29220800000000002</v>
      </c>
      <c r="V2202">
        <v>7.4530500000000003E-4</v>
      </c>
    </row>
    <row r="2203" spans="3:22" x14ac:dyDescent="0.25">
      <c r="C2203">
        <f t="shared" si="103"/>
        <v>12.304128249418563</v>
      </c>
      <c r="D2203" s="4">
        <v>0.21474754954</v>
      </c>
      <c r="E2203" s="5">
        <v>2.3509762857800001E-2</v>
      </c>
      <c r="F2203" s="9">
        <f t="shared" si="105"/>
        <v>13.086644306819226</v>
      </c>
      <c r="G2203">
        <f t="shared" si="104"/>
        <v>2.2442138826488042E-2</v>
      </c>
      <c r="T2203">
        <v>5296</v>
      </c>
      <c r="U2203">
        <v>0.29231040000000003</v>
      </c>
      <c r="V2203">
        <v>7.4519699999999996E-4</v>
      </c>
    </row>
    <row r="2204" spans="3:22" x14ac:dyDescent="0.25">
      <c r="C2204">
        <f t="shared" si="103"/>
        <v>12.298263862691357</v>
      </c>
      <c r="D2204" s="4">
        <v>0.214645196683</v>
      </c>
      <c r="E2204" s="5">
        <v>2.35176028735E-2</v>
      </c>
      <c r="F2204" s="9">
        <f t="shared" si="105"/>
        <v>13.080211129378984</v>
      </c>
      <c r="G2204">
        <f t="shared" si="104"/>
        <v>2.2450624930140137E-2</v>
      </c>
      <c r="T2204">
        <v>5297</v>
      </c>
      <c r="U2204">
        <v>0.29241279999999997</v>
      </c>
      <c r="V2204">
        <v>7.4339199999999995E-4</v>
      </c>
    </row>
    <row r="2205" spans="3:22" x14ac:dyDescent="0.25">
      <c r="C2205">
        <f t="shared" si="103"/>
        <v>12.292393154005136</v>
      </c>
      <c r="D2205" s="4">
        <v>0.21454273348700001</v>
      </c>
      <c r="E2205" s="5">
        <v>2.3525440513200001E-2</v>
      </c>
      <c r="F2205" s="9">
        <f t="shared" si="105"/>
        <v>13.073771304357329</v>
      </c>
      <c r="G2205">
        <f t="shared" si="104"/>
        <v>2.2459110065396966E-2</v>
      </c>
      <c r="T2205">
        <v>5298</v>
      </c>
      <c r="U2205">
        <v>0.29251519999999998</v>
      </c>
      <c r="V2205">
        <v>7.4201699999999998E-4</v>
      </c>
    </row>
    <row r="2206" spans="3:22" x14ac:dyDescent="0.25">
      <c r="C2206">
        <f t="shared" si="103"/>
        <v>12.286516129433251</v>
      </c>
      <c r="D2206" s="4">
        <v>0.21444016005800001</v>
      </c>
      <c r="E2206" s="5">
        <v>2.3533275771099999E-2</v>
      </c>
      <c r="F2206" s="9">
        <f t="shared" si="105"/>
        <v>13.067324839190642</v>
      </c>
      <c r="G2206">
        <f t="shared" si="104"/>
        <v>2.2467594224517599E-2</v>
      </c>
      <c r="T2206">
        <v>5299</v>
      </c>
      <c r="U2206">
        <v>0.29261759999999998</v>
      </c>
      <c r="V2206">
        <v>7.40104E-4</v>
      </c>
    </row>
    <row r="2207" spans="3:22" x14ac:dyDescent="0.25">
      <c r="C2207">
        <f t="shared" si="103"/>
        <v>12.280632795106351</v>
      </c>
      <c r="D2207" s="4">
        <v>0.214337476503</v>
      </c>
      <c r="E2207" s="5">
        <v>2.3541108641300001E-2</v>
      </c>
      <c r="F2207" s="9">
        <f t="shared" si="105"/>
        <v>13.060871741376978</v>
      </c>
      <c r="G2207">
        <f t="shared" si="104"/>
        <v>2.2476077399651153E-2</v>
      </c>
      <c r="T2207">
        <v>5300</v>
      </c>
      <c r="U2207">
        <v>0.29271999999999998</v>
      </c>
      <c r="V2207">
        <v>7.3896499999999996E-4</v>
      </c>
    </row>
    <row r="2208" spans="3:22" x14ac:dyDescent="0.25">
      <c r="C2208">
        <f t="shared" si="103"/>
        <v>12.274743157212381</v>
      </c>
      <c r="D2208" s="4">
        <v>0.21423468293</v>
      </c>
      <c r="E2208" s="5">
        <v>2.3548939118E-2</v>
      </c>
      <c r="F2208" s="9">
        <f t="shared" si="105"/>
        <v>13.054412018476063</v>
      </c>
      <c r="G2208">
        <f t="shared" si="104"/>
        <v>2.2484559583027742E-2</v>
      </c>
      <c r="T2208">
        <v>5301</v>
      </c>
      <c r="U2208">
        <v>0.29282239999999998</v>
      </c>
      <c r="V2208">
        <v>7.3765400000000002E-4</v>
      </c>
    </row>
    <row r="2209" spans="3:22" x14ac:dyDescent="0.25">
      <c r="C2209">
        <f t="shared" si="103"/>
        <v>12.268847221767398</v>
      </c>
      <c r="D2209" s="4">
        <v>0.214131779444</v>
      </c>
      <c r="E2209" s="5">
        <v>2.3556767195200001E-2</v>
      </c>
      <c r="F2209" s="9">
        <f t="shared" si="105"/>
        <v>13.047945677857907</v>
      </c>
      <c r="G2209">
        <f t="shared" si="104"/>
        <v>2.2493040766711183E-2</v>
      </c>
      <c r="T2209">
        <v>5302</v>
      </c>
      <c r="U2209">
        <v>0.29292479999999999</v>
      </c>
      <c r="V2209">
        <v>7.3541800000000005E-4</v>
      </c>
    </row>
    <row r="2210" spans="3:22" x14ac:dyDescent="0.25">
      <c r="C2210">
        <f t="shared" si="103"/>
        <v>12.262944994959346</v>
      </c>
      <c r="D2210" s="4">
        <v>0.21402876615300001</v>
      </c>
      <c r="E2210" s="5">
        <v>2.3564592866999998E-2</v>
      </c>
      <c r="F2210" s="9">
        <f t="shared" si="105"/>
        <v>13.041472727079867</v>
      </c>
      <c r="G2210">
        <f t="shared" si="104"/>
        <v>2.2501520942826717E-2</v>
      </c>
      <c r="T2210">
        <v>5303</v>
      </c>
      <c r="U2210">
        <v>0.29302719999999999</v>
      </c>
      <c r="V2210">
        <v>7.3316199999999998E-4</v>
      </c>
    </row>
    <row r="2211" spans="3:22" x14ac:dyDescent="0.25">
      <c r="C2211">
        <f t="shared" si="103"/>
        <v>12.257036482861574</v>
      </c>
      <c r="D2211" s="4">
        <v>0.213925643163</v>
      </c>
      <c r="E2211" s="5">
        <v>2.3572416127699999E-2</v>
      </c>
      <c r="F2211" s="9">
        <f t="shared" si="105"/>
        <v>13.034993173572422</v>
      </c>
      <c r="G2211">
        <f t="shared" si="104"/>
        <v>2.251000010370546E-2</v>
      </c>
      <c r="T2211">
        <v>5304</v>
      </c>
      <c r="U2211">
        <v>0.29312959999999999</v>
      </c>
      <c r="V2211">
        <v>7.3367799999999998E-4</v>
      </c>
    </row>
    <row r="2212" spans="3:22" x14ac:dyDescent="0.25">
      <c r="C2212">
        <f t="shared" si="103"/>
        <v>12.251121691604736</v>
      </c>
      <c r="D2212" s="4">
        <v>0.21382241058099999</v>
      </c>
      <c r="E2212" s="5">
        <v>2.35802369712E-2</v>
      </c>
      <c r="F2212" s="9">
        <f t="shared" si="105"/>
        <v>13.028507024827706</v>
      </c>
      <c r="G2212">
        <f t="shared" si="104"/>
        <v>2.25184782412821E-2</v>
      </c>
      <c r="T2212">
        <v>5305</v>
      </c>
      <c r="U2212">
        <v>0.29323199999999999</v>
      </c>
      <c r="V2212">
        <v>7.3290400000000004E-4</v>
      </c>
    </row>
    <row r="2213" spans="3:22" x14ac:dyDescent="0.25">
      <c r="C2213">
        <f t="shared" si="103"/>
        <v>12.245200627262182</v>
      </c>
      <c r="D2213" s="4">
        <v>0.21371906851299999</v>
      </c>
      <c r="E2213" s="5">
        <v>2.3588055391699999E-2</v>
      </c>
      <c r="F2213" s="9">
        <f t="shared" si="105"/>
        <v>13.022014288273823</v>
      </c>
      <c r="G2213">
        <f t="shared" si="104"/>
        <v>2.2526955347782904E-2</v>
      </c>
      <c r="T2213">
        <v>5306</v>
      </c>
      <c r="U2213">
        <v>0.2933344</v>
      </c>
      <c r="V2213">
        <v>7.3174299999999998E-4</v>
      </c>
    </row>
    <row r="2214" spans="3:22" x14ac:dyDescent="0.25">
      <c r="C2214">
        <f t="shared" si="103"/>
        <v>12.239273296021857</v>
      </c>
      <c r="D2214" s="4">
        <v>0.213615617067</v>
      </c>
      <c r="E2214" s="5">
        <v>2.35958713834E-2</v>
      </c>
      <c r="F2214" s="9">
        <f t="shared" si="105"/>
        <v>13.015514971463331</v>
      </c>
      <c r="G2214">
        <f t="shared" si="104"/>
        <v>2.2535431415409944E-2</v>
      </c>
      <c r="T2214">
        <v>5307</v>
      </c>
      <c r="U2214">
        <v>0.2934368</v>
      </c>
      <c r="V2214">
        <v>7.3032499999999998E-4</v>
      </c>
    </row>
    <row r="2215" spans="3:22" x14ac:dyDescent="0.25">
      <c r="C2215">
        <f t="shared" si="103"/>
        <v>12.233339703899818</v>
      </c>
      <c r="D2215" s="4">
        <v>0.213512056348</v>
      </c>
      <c r="E2215" s="5">
        <v>2.3603684940400001E-2</v>
      </c>
      <c r="F2215" s="9">
        <f t="shared" si="105"/>
        <v>13.009009081759107</v>
      </c>
      <c r="G2215">
        <f t="shared" si="104"/>
        <v>2.2543906436294461E-2</v>
      </c>
      <c r="T2215">
        <v>5308</v>
      </c>
      <c r="U2215">
        <v>0.2935392</v>
      </c>
      <c r="V2215">
        <v>7.2884200000000005E-4</v>
      </c>
    </row>
    <row r="2216" spans="3:22" x14ac:dyDescent="0.25">
      <c r="C2216">
        <f t="shared" si="103"/>
        <v>12.227399857026711</v>
      </c>
      <c r="D2216" s="4">
        <v>0.213408386463</v>
      </c>
      <c r="E2216" s="5">
        <v>2.3611496056700002E-2</v>
      </c>
      <c r="F2216" s="9">
        <f t="shared" si="105"/>
        <v>13.00249662664848</v>
      </c>
      <c r="G2216">
        <f t="shared" si="104"/>
        <v>2.2552380402447964E-2</v>
      </c>
      <c r="T2216">
        <v>5309</v>
      </c>
      <c r="U2216">
        <v>0.2936416</v>
      </c>
      <c r="V2216">
        <v>7.2714399999999999E-4</v>
      </c>
    </row>
    <row r="2217" spans="3:22" x14ac:dyDescent="0.25">
      <c r="C2217">
        <f t="shared" si="103"/>
        <v>12.221453761475891</v>
      </c>
      <c r="D2217" s="4">
        <v>0.21330460751800001</v>
      </c>
      <c r="E2217" s="5">
        <v>2.36193047266E-2</v>
      </c>
      <c r="F2217" s="9">
        <f t="shared" si="105"/>
        <v>12.995977613554741</v>
      </c>
      <c r="G2217">
        <f t="shared" si="104"/>
        <v>2.2560853306173634E-2</v>
      </c>
      <c r="T2217">
        <v>5310</v>
      </c>
      <c r="U2217">
        <v>0.29374400000000001</v>
      </c>
      <c r="V2217">
        <v>7.2475800000000004E-4</v>
      </c>
    </row>
    <row r="2218" spans="3:22" x14ac:dyDescent="0.25">
      <c r="C2218">
        <f t="shared" si="103"/>
        <v>12.215501423378004</v>
      </c>
      <c r="D2218" s="4">
        <v>0.21320071962000001</v>
      </c>
      <c r="E2218" s="5">
        <v>2.3627110944099999E-2</v>
      </c>
      <c r="F2218" s="9">
        <f t="shared" si="105"/>
        <v>12.989452049962789</v>
      </c>
      <c r="G2218">
        <f t="shared" si="104"/>
        <v>2.2569325139473701E-2</v>
      </c>
      <c r="T2218">
        <v>5311</v>
      </c>
      <c r="U2218">
        <v>0.29384640000000001</v>
      </c>
      <c r="V2218">
        <v>7.2359799999999999E-4</v>
      </c>
    </row>
    <row r="2219" spans="3:22" x14ac:dyDescent="0.25">
      <c r="C2219">
        <f t="shared" si="103"/>
        <v>12.209542848749111</v>
      </c>
      <c r="D2219" s="4">
        <v>0.213096722874</v>
      </c>
      <c r="E2219" s="5">
        <v>2.3634914703500001E-2</v>
      </c>
      <c r="F2219" s="9">
        <f t="shared" si="105"/>
        <v>12.98291994323068</v>
      </c>
      <c r="G2219">
        <f t="shared" si="104"/>
        <v>2.2577795894651861E-2</v>
      </c>
      <c r="T2219">
        <v>5312</v>
      </c>
      <c r="U2219">
        <v>0.29394880000000001</v>
      </c>
      <c r="V2219">
        <v>7.2196399999999996E-4</v>
      </c>
    </row>
    <row r="2220" spans="3:22" x14ac:dyDescent="0.25">
      <c r="C2220">
        <f t="shared" si="103"/>
        <v>12.203578043777151</v>
      </c>
      <c r="D2220" s="4">
        <v>0.21299261738799999</v>
      </c>
      <c r="E2220" s="5">
        <v>2.3642715998699999E-2</v>
      </c>
      <c r="F2220" s="9">
        <f t="shared" si="105"/>
        <v>12.976381300903688</v>
      </c>
      <c r="G2220">
        <f t="shared" si="104"/>
        <v>2.2586265563595782E-2</v>
      </c>
      <c r="T2220">
        <v>5313</v>
      </c>
      <c r="U2220">
        <v>0.29405120000000001</v>
      </c>
      <c r="V2220">
        <v>7.2002999999999998E-4</v>
      </c>
    </row>
    <row r="2221" spans="3:22" x14ac:dyDescent="0.25">
      <c r="C2221">
        <f t="shared" si="103"/>
        <v>12.197607014420891</v>
      </c>
      <c r="D2221" s="4">
        <v>0.212888403266</v>
      </c>
      <c r="E2221" s="5">
        <v>2.3650514824100001E-2</v>
      </c>
      <c r="F2221" s="9">
        <f t="shared" si="105"/>
        <v>12.969836130274627</v>
      </c>
      <c r="G2221">
        <f t="shared" si="104"/>
        <v>2.2594734138705226E-2</v>
      </c>
      <c r="T2221">
        <v>5314</v>
      </c>
      <c r="U2221">
        <v>0.29415360000000002</v>
      </c>
      <c r="V2221">
        <v>7.1983599999999996E-4</v>
      </c>
    </row>
    <row r="2222" spans="3:22" x14ac:dyDescent="0.25">
      <c r="C2222">
        <f t="shared" si="103"/>
        <v>12.191629766810975</v>
      </c>
      <c r="D2222" s="4">
        <v>0.21278408061500001</v>
      </c>
      <c r="E2222" s="5">
        <v>2.36583111736E-2</v>
      </c>
      <c r="F2222" s="9">
        <f t="shared" si="105"/>
        <v>12.963284438823516</v>
      </c>
      <c r="G2222">
        <f t="shared" si="104"/>
        <v>2.2603201611868354E-2</v>
      </c>
      <c r="T2222">
        <v>5315</v>
      </c>
      <c r="U2222">
        <v>0.29425600000000002</v>
      </c>
      <c r="V2222">
        <v>7.1772999999999997E-4</v>
      </c>
    </row>
    <row r="2223" spans="3:22" x14ac:dyDescent="0.25">
      <c r="C2223">
        <f t="shared" si="103"/>
        <v>12.185646307078052</v>
      </c>
      <c r="D2223" s="4">
        <v>0.212679649542</v>
      </c>
      <c r="E2223" s="5">
        <v>2.3666105041500001E-2</v>
      </c>
      <c r="F2223" s="9">
        <f t="shared" si="105"/>
        <v>12.956726234029126</v>
      </c>
      <c r="G2223">
        <f t="shared" si="104"/>
        <v>2.2611667975350906E-2</v>
      </c>
      <c r="T2223">
        <v>5316</v>
      </c>
      <c r="U2223">
        <v>0.29435840000000002</v>
      </c>
      <c r="V2223">
        <v>7.17064E-4</v>
      </c>
    </row>
    <row r="2224" spans="3:22" x14ac:dyDescent="0.25">
      <c r="C2224">
        <f t="shared" si="103"/>
        <v>12.179656641180884</v>
      </c>
      <c r="D2224" s="4">
        <v>0.212575110151</v>
      </c>
      <c r="E2224" s="5">
        <v>2.3673896421900001E-2</v>
      </c>
      <c r="F2224" s="9">
        <f t="shared" si="105"/>
        <v>12.950161523180615</v>
      </c>
      <c r="G2224">
        <f t="shared" si="104"/>
        <v>2.2620133221252201E-2</v>
      </c>
      <c r="T2224">
        <v>5317</v>
      </c>
      <c r="U2224">
        <v>0.29446080000000002</v>
      </c>
      <c r="V2224">
        <v>7.1560299999999999E-4</v>
      </c>
    </row>
    <row r="2225" spans="3:22" x14ac:dyDescent="0.25">
      <c r="C2225">
        <f t="shared" si="103"/>
        <v>12.17366077525012</v>
      </c>
      <c r="D2225" s="4">
        <v>0.21247046254900001</v>
      </c>
      <c r="E2225" s="5">
        <v>2.36816853089E-2</v>
      </c>
      <c r="F2225" s="9">
        <f t="shared" si="105"/>
        <v>12.943590313754292</v>
      </c>
      <c r="G2225">
        <f t="shared" si="104"/>
        <v>2.2628597341637691E-2</v>
      </c>
      <c r="T2225">
        <v>5318</v>
      </c>
      <c r="U2225">
        <v>0.29456320000000003</v>
      </c>
      <c r="V2225">
        <v>7.1298100000000001E-4</v>
      </c>
    </row>
    <row r="2226" spans="3:22" x14ac:dyDescent="0.25">
      <c r="C2226">
        <f t="shared" si="103"/>
        <v>12.16765871535911</v>
      </c>
      <c r="D2226" s="4">
        <v>0.21236570684200001</v>
      </c>
      <c r="E2226" s="5">
        <v>2.36894716966E-2</v>
      </c>
      <c r="F2226" s="9">
        <f t="shared" si="105"/>
        <v>12.937012613162432</v>
      </c>
      <c r="G2226">
        <f t="shared" si="104"/>
        <v>2.2637060328577981E-2</v>
      </c>
      <c r="T2226">
        <v>5319</v>
      </c>
      <c r="U2226">
        <v>0.29466560000000003</v>
      </c>
      <c r="V2226">
        <v>7.1302300000000002E-4</v>
      </c>
    </row>
    <row r="2227" spans="3:22" x14ac:dyDescent="0.25">
      <c r="C2227">
        <f t="shared" si="103"/>
        <v>12.161650467523913</v>
      </c>
      <c r="D2227" s="4">
        <v>0.21226084313499999</v>
      </c>
      <c r="E2227" s="5">
        <v>2.3697255579400001E-2</v>
      </c>
      <c r="F2227" s="9">
        <f t="shared" si="105"/>
        <v>12.930428428753281</v>
      </c>
      <c r="G2227">
        <f t="shared" si="104"/>
        <v>2.264552217443554E-2</v>
      </c>
      <c r="T2227">
        <v>5320</v>
      </c>
      <c r="U2227">
        <v>0.29476799999999997</v>
      </c>
      <c r="V2227">
        <v>7.11541E-4</v>
      </c>
    </row>
    <row r="2228" spans="3:22" x14ac:dyDescent="0.25">
      <c r="C2228">
        <f t="shared" si="103"/>
        <v>12.155636037875178</v>
      </c>
      <c r="D2228" s="4">
        <v>0.21215587153500001</v>
      </c>
      <c r="E2228" s="5">
        <v>2.3705036951199999E-2</v>
      </c>
      <c r="F2228" s="9">
        <f t="shared" si="105"/>
        <v>12.923837767999421</v>
      </c>
      <c r="G2228">
        <f t="shared" si="104"/>
        <v>2.2653982871070948E-2</v>
      </c>
      <c r="T2228">
        <v>5321</v>
      </c>
      <c r="U2228">
        <v>0.29487039999999998</v>
      </c>
      <c r="V2228">
        <v>7.1121800000000001E-4</v>
      </c>
    </row>
    <row r="2229" spans="3:22" x14ac:dyDescent="0.25">
      <c r="C2229">
        <f t="shared" si="103"/>
        <v>12.149615432371665</v>
      </c>
      <c r="D2229" s="4">
        <v>0.21205079214600001</v>
      </c>
      <c r="E2229" s="5">
        <v>2.3712815806200001E-2</v>
      </c>
      <c r="F2229" s="9">
        <f t="shared" si="105"/>
        <v>12.91724063818382</v>
      </c>
      <c r="G2229">
        <f t="shared" si="104"/>
        <v>2.266244241065617E-2</v>
      </c>
      <c r="T2229">
        <v>5322</v>
      </c>
      <c r="U2229">
        <v>0.29497279999999998</v>
      </c>
      <c r="V2229">
        <v>7.0836E-4</v>
      </c>
    </row>
    <row r="2230" spans="3:22" x14ac:dyDescent="0.25">
      <c r="C2230">
        <f t="shared" si="103"/>
        <v>12.143588657086726</v>
      </c>
      <c r="D2230" s="4">
        <v>0.21194560507400001</v>
      </c>
      <c r="E2230" s="5">
        <v>2.3720592138600002E-2</v>
      </c>
      <c r="F2230" s="9">
        <f t="shared" si="105"/>
        <v>12.910637046713779</v>
      </c>
      <c r="G2230">
        <f t="shared" si="104"/>
        <v>2.267090078533909E-2</v>
      </c>
      <c r="T2230">
        <v>5323</v>
      </c>
      <c r="U2230">
        <v>0.29507519999999998</v>
      </c>
      <c r="V2230">
        <v>7.0752100000000002E-4</v>
      </c>
    </row>
    <row r="2231" spans="3:22" x14ac:dyDescent="0.25">
      <c r="C2231">
        <f t="shared" si="103"/>
        <v>12.13755571815101</v>
      </c>
      <c r="D2231" s="4">
        <v>0.21184031042599999</v>
      </c>
      <c r="E2231" s="5">
        <v>2.3728365942599999E-2</v>
      </c>
      <c r="F2231" s="9">
        <f t="shared" si="105"/>
        <v>12.904027001058115</v>
      </c>
      <c r="G2231">
        <f t="shared" si="104"/>
        <v>2.2679357987253276E-2</v>
      </c>
      <c r="T2231">
        <v>5324</v>
      </c>
      <c r="U2231">
        <v>0.29517759999999998</v>
      </c>
      <c r="V2231">
        <v>7.0500700000000001E-4</v>
      </c>
    </row>
    <row r="2232" spans="3:22" x14ac:dyDescent="0.25">
      <c r="C2232">
        <f t="shared" si="103"/>
        <v>12.131516621523279</v>
      </c>
      <c r="D2232" s="4">
        <v>0.211734908306</v>
      </c>
      <c r="E2232" s="5">
        <v>2.3736137212200002E-2</v>
      </c>
      <c r="F2232" s="9">
        <f t="shared" si="105"/>
        <v>12.897410508496053</v>
      </c>
      <c r="G2232">
        <f t="shared" si="104"/>
        <v>2.2687814008365892E-2</v>
      </c>
      <c r="T2232">
        <v>5325</v>
      </c>
      <c r="U2232">
        <v>0.29527999999999999</v>
      </c>
      <c r="V2232">
        <v>7.0457699999999996E-4</v>
      </c>
    </row>
    <row r="2233" spans="3:22" x14ac:dyDescent="0.25">
      <c r="C2233">
        <f t="shared" si="103"/>
        <v>12.125471373276884</v>
      </c>
      <c r="D2233" s="4">
        <v>0.21162939882000001</v>
      </c>
      <c r="E2233" s="5">
        <v>2.3743905941799998E-2</v>
      </c>
      <c r="F2233" s="9">
        <f t="shared" si="105"/>
        <v>12.890787576431114</v>
      </c>
      <c r="G2233">
        <f t="shared" si="104"/>
        <v>2.2696268841002329E-2</v>
      </c>
      <c r="T2233">
        <v>5326</v>
      </c>
      <c r="U2233">
        <v>0.29538239999999999</v>
      </c>
      <c r="V2233">
        <v>7.0350199999999995E-4</v>
      </c>
    </row>
    <row r="2234" spans="3:22" x14ac:dyDescent="0.25">
      <c r="C2234">
        <f t="shared" si="103"/>
        <v>12.119419979427883</v>
      </c>
      <c r="D2234" s="4">
        <v>0.21152378207299999</v>
      </c>
      <c r="E2234" s="5">
        <v>2.3751672125300001E-2</v>
      </c>
      <c r="F2234" s="9">
        <f t="shared" si="105"/>
        <v>12.884158212202786</v>
      </c>
      <c r="G2234">
        <f t="shared" si="104"/>
        <v>2.2704722477015309E-2</v>
      </c>
      <c r="T2234">
        <v>5327</v>
      </c>
      <c r="U2234">
        <v>0.29548479999999999</v>
      </c>
      <c r="V2234">
        <v>7.0262099999999995E-4</v>
      </c>
    </row>
    <row r="2235" spans="3:22" x14ac:dyDescent="0.25">
      <c r="C2235">
        <f t="shared" si="103"/>
        <v>12.113362445992333</v>
      </c>
      <c r="D2235" s="4">
        <v>0.21141805817000001</v>
      </c>
      <c r="E2235" s="5">
        <v>2.3759435757E-2</v>
      </c>
      <c r="F2235" s="9">
        <f t="shared" si="105"/>
        <v>12.877522423149298</v>
      </c>
      <c r="G2235">
        <f t="shared" si="104"/>
        <v>2.271317490863535E-2</v>
      </c>
      <c r="T2235">
        <v>5328</v>
      </c>
      <c r="U2235">
        <v>0.29558719999999999</v>
      </c>
      <c r="V2235">
        <v>7.0014999999999997E-4</v>
      </c>
    </row>
    <row r="2236" spans="3:22" x14ac:dyDescent="0.25">
      <c r="C2236">
        <f t="shared" si="103"/>
        <v>12.107298779043585</v>
      </c>
      <c r="D2236" s="4">
        <v>0.21131222721699999</v>
      </c>
      <c r="E2236" s="5">
        <v>2.3767196831099999E-2</v>
      </c>
      <c r="F2236" s="9">
        <f t="shared" si="105"/>
        <v>12.870880216670368</v>
      </c>
      <c r="G2236">
        <f t="shared" si="104"/>
        <v>2.2721626127983098E-2</v>
      </c>
      <c r="T2236">
        <v>5329</v>
      </c>
      <c r="U2236">
        <v>0.2956896</v>
      </c>
      <c r="V2236">
        <v>6.9943999999999996E-4</v>
      </c>
    </row>
    <row r="2237" spans="3:22" x14ac:dyDescent="0.25">
      <c r="C2237">
        <f t="shared" si="103"/>
        <v>12.101228984597698</v>
      </c>
      <c r="D2237" s="4">
        <v>0.21120628931900001</v>
      </c>
      <c r="E2237" s="5">
        <v>2.3774955341699999E-2</v>
      </c>
      <c r="F2237" s="9">
        <f t="shared" si="105"/>
        <v>12.864231600101681</v>
      </c>
      <c r="G2237">
        <f t="shared" si="104"/>
        <v>2.2730076127088873E-2</v>
      </c>
      <c r="T2237">
        <v>5330</v>
      </c>
      <c r="U2237">
        <v>0.295792</v>
      </c>
      <c r="V2237">
        <v>6.9812900000000002E-4</v>
      </c>
    </row>
    <row r="2238" spans="3:22" x14ac:dyDescent="0.25">
      <c r="C2238">
        <f t="shared" si="103"/>
        <v>12.095153068728022</v>
      </c>
      <c r="D2238" s="4">
        <v>0.211100244582</v>
      </c>
      <c r="E2238" s="5">
        <v>2.3782711283E-2</v>
      </c>
      <c r="F2238" s="9">
        <f t="shared" si="105"/>
        <v>12.857576580840401</v>
      </c>
      <c r="G2238">
        <f t="shared" si="104"/>
        <v>2.2738524898064296E-2</v>
      </c>
      <c r="T2238">
        <v>5331</v>
      </c>
      <c r="U2238">
        <v>0.2958944</v>
      </c>
      <c r="V2238">
        <v>6.9821499999999997E-4</v>
      </c>
    </row>
    <row r="2239" spans="3:22" x14ac:dyDescent="0.25">
      <c r="C2239">
        <f t="shared" si="103"/>
        <v>12.089071037336026</v>
      </c>
      <c r="D2239" s="4">
        <v>0.210994093109</v>
      </c>
      <c r="E2239" s="5">
        <v>2.37904646492E-2</v>
      </c>
      <c r="F2239" s="9">
        <f t="shared" si="105"/>
        <v>12.850915166094156</v>
      </c>
      <c r="G2239">
        <f t="shared" si="104"/>
        <v>2.274697243304576E-2</v>
      </c>
      <c r="T2239">
        <v>5332</v>
      </c>
      <c r="U2239">
        <v>0.2959968</v>
      </c>
      <c r="V2239">
        <v>6.94884E-4</v>
      </c>
    </row>
    <row r="2240" spans="3:22" x14ac:dyDescent="0.25">
      <c r="C2240">
        <f t="shared" si="103"/>
        <v>12.082982896495061</v>
      </c>
      <c r="D2240" s="4">
        <v>0.210887835006</v>
      </c>
      <c r="E2240" s="5">
        <v>2.37982154344E-2</v>
      </c>
      <c r="F2240" s="9">
        <f t="shared" si="105"/>
        <v>12.844247363257555</v>
      </c>
      <c r="G2240">
        <f t="shared" si="104"/>
        <v>2.2755418724040275E-2</v>
      </c>
      <c r="T2240">
        <v>5333</v>
      </c>
      <c r="U2240">
        <v>0.29609920000000001</v>
      </c>
      <c r="V2240">
        <v>6.9344399999999998E-4</v>
      </c>
    </row>
    <row r="2241" spans="3:22" x14ac:dyDescent="0.25">
      <c r="C2241">
        <f t="shared" si="103"/>
        <v>12.076888652278477</v>
      </c>
      <c r="D2241" s="4">
        <v>0.210781470379</v>
      </c>
      <c r="E2241" s="5">
        <v>2.3805963632799999E-2</v>
      </c>
      <c r="F2241" s="9">
        <f t="shared" si="105"/>
        <v>12.837573179723918</v>
      </c>
      <c r="G2241">
        <f t="shared" si="104"/>
        <v>2.2763863763146007E-2</v>
      </c>
      <c r="T2241">
        <v>5334</v>
      </c>
      <c r="U2241">
        <v>0.29620160000000001</v>
      </c>
      <c r="V2241">
        <v>6.9213300000000005E-4</v>
      </c>
    </row>
    <row r="2242" spans="3:22" x14ac:dyDescent="0.25">
      <c r="C2242">
        <f t="shared" si="103"/>
        <v>12.070788310645039</v>
      </c>
      <c r="D2242" s="4">
        <v>0.21067499933200001</v>
      </c>
      <c r="E2242" s="5">
        <v>2.38137092386E-2</v>
      </c>
      <c r="F2242" s="9">
        <f t="shared" si="105"/>
        <v>12.830892622759782</v>
      </c>
      <c r="G2242">
        <f t="shared" si="104"/>
        <v>2.2772307542476097E-2</v>
      </c>
      <c r="T2242">
        <v>5335</v>
      </c>
      <c r="U2242">
        <v>0.29630400000000001</v>
      </c>
      <c r="V2242">
        <v>6.9112299999999998E-4</v>
      </c>
    </row>
    <row r="2243" spans="3:22" x14ac:dyDescent="0.25">
      <c r="C2243">
        <f t="shared" si="103"/>
        <v>12.064681877553504</v>
      </c>
      <c r="D2243" s="4">
        <v>0.210568421969</v>
      </c>
      <c r="E2243" s="5">
        <v>2.3821452245900002E-2</v>
      </c>
      <c r="F2243" s="9">
        <f t="shared" si="105"/>
        <v>12.824205699630394</v>
      </c>
      <c r="G2243">
        <f t="shared" si="104"/>
        <v>2.2780750054043605E-2</v>
      </c>
      <c r="T2243">
        <v>5336</v>
      </c>
      <c r="U2243">
        <v>0.29640640000000001</v>
      </c>
      <c r="V2243">
        <v>6.9032800000000004E-4</v>
      </c>
    </row>
    <row r="2244" spans="3:22" x14ac:dyDescent="0.25">
      <c r="C2244">
        <f t="shared" si="103"/>
        <v>12.058569359077227</v>
      </c>
      <c r="D2244" s="4">
        <v>0.21046173839599999</v>
      </c>
      <c r="E2244" s="5">
        <v>2.3829192648999999E-2</v>
      </c>
      <c r="F2244" s="9">
        <f t="shared" si="105"/>
        <v>12.817512417725206</v>
      </c>
      <c r="G2244">
        <f t="shared" si="104"/>
        <v>2.2789191290028866E-2</v>
      </c>
      <c r="T2244">
        <v>5337</v>
      </c>
      <c r="U2244">
        <v>0.29650880000000002</v>
      </c>
      <c r="V2244">
        <v>6.8955399999999999E-4</v>
      </c>
    </row>
    <row r="2245" spans="3:22" x14ac:dyDescent="0.25">
      <c r="C2245">
        <f t="shared" ref="C2245:C2308" si="106">D2245*(180/PI())</f>
        <v>12.052450761232267</v>
      </c>
      <c r="D2245" s="4">
        <v>0.21035494871800001</v>
      </c>
      <c r="E2245" s="5">
        <v>2.3836930442100002E-2</v>
      </c>
      <c r="F2245" s="9">
        <f t="shared" si="105"/>
        <v>12.810812784369624</v>
      </c>
      <c r="G2245">
        <f t="shared" ref="G2245:G2308" si="107">E2245*(COS(D2245))^2</f>
        <v>2.2797631242521901E-2</v>
      </c>
      <c r="T2245">
        <v>5338</v>
      </c>
      <c r="U2245">
        <v>0.29661120000000002</v>
      </c>
      <c r="V2245">
        <v>6.8714700000000004E-4</v>
      </c>
    </row>
    <row r="2246" spans="3:22" x14ac:dyDescent="0.25">
      <c r="C2246">
        <f t="shared" si="106"/>
        <v>12.046326089977381</v>
      </c>
      <c r="D2246" s="4">
        <v>0.21024805303899999</v>
      </c>
      <c r="E2246" s="5">
        <v>2.3844665619200001E-2</v>
      </c>
      <c r="F2246" s="9">
        <f t="shared" si="105"/>
        <v>12.804106806825015</v>
      </c>
      <c r="G2246">
        <f t="shared" si="107"/>
        <v>2.2806069903426707E-2</v>
      </c>
      <c r="T2246">
        <v>5339</v>
      </c>
      <c r="U2246">
        <v>0.29671360000000002</v>
      </c>
      <c r="V2246">
        <v>6.8499700000000001E-4</v>
      </c>
    </row>
    <row r="2247" spans="3:22" x14ac:dyDescent="0.25">
      <c r="C2247">
        <f t="shared" si="106"/>
        <v>12.040195351271333</v>
      </c>
      <c r="D2247" s="4">
        <v>0.21014105146299999</v>
      </c>
      <c r="E2247" s="5">
        <v>2.3852398174700001E-2</v>
      </c>
      <c r="F2247" s="9">
        <f t="shared" si="105"/>
        <v>12.797394492351456</v>
      </c>
      <c r="G2247">
        <f t="shared" si="107"/>
        <v>2.2814507265025392E-2</v>
      </c>
      <c r="T2247">
        <v>5340</v>
      </c>
      <c r="U2247">
        <v>0.29681600000000002</v>
      </c>
      <c r="V2247">
        <v>6.8516900000000001E-4</v>
      </c>
    </row>
    <row r="2248" spans="3:22" x14ac:dyDescent="0.25">
      <c r="C2248">
        <f t="shared" si="106"/>
        <v>12.034058551187476</v>
      </c>
      <c r="D2248" s="4">
        <v>0.21003394409600001</v>
      </c>
      <c r="E2248" s="5">
        <v>2.3860128102599999E-2</v>
      </c>
      <c r="F2248" s="9">
        <f t="shared" si="105"/>
        <v>12.790675848333182</v>
      </c>
      <c r="G2248">
        <f t="shared" si="107"/>
        <v>2.2822943319193576E-2</v>
      </c>
      <c r="T2248">
        <v>5341</v>
      </c>
      <c r="U2248">
        <v>0.29691840000000003</v>
      </c>
      <c r="V2248">
        <v>6.8293399999999995E-4</v>
      </c>
    </row>
    <row r="2249" spans="3:22" x14ac:dyDescent="0.25">
      <c r="C2249">
        <f t="shared" si="106"/>
        <v>12.02791569562727</v>
      </c>
      <c r="D2249" s="4">
        <v>0.20992673104099999</v>
      </c>
      <c r="E2249" s="5">
        <v>2.3867855397199999E-2</v>
      </c>
      <c r="F2249" s="9">
        <f t="shared" si="105"/>
        <v>12.783950881964923</v>
      </c>
      <c r="G2249">
        <f t="shared" si="107"/>
        <v>2.2831378058118586E-2</v>
      </c>
      <c r="T2249">
        <v>5342</v>
      </c>
      <c r="U2249">
        <v>0.29702079999999997</v>
      </c>
      <c r="V2249">
        <v>6.8196700000000001E-4</v>
      </c>
    </row>
    <row r="2250" spans="3:22" x14ac:dyDescent="0.25">
      <c r="C2250">
        <f t="shared" si="106"/>
        <v>12.021766790664074</v>
      </c>
      <c r="D2250" s="4">
        <v>0.20981941240400001</v>
      </c>
      <c r="E2250" s="5">
        <v>2.3875580052800001E-2</v>
      </c>
      <c r="F2250" s="9">
        <f t="shared" si="105"/>
        <v>12.7772196006283</v>
      </c>
      <c r="G2250">
        <f t="shared" si="107"/>
        <v>2.2839811473954134E-2</v>
      </c>
      <c r="T2250">
        <v>5343</v>
      </c>
      <c r="U2250">
        <v>0.29712319999999998</v>
      </c>
      <c r="V2250">
        <v>6.7951700000000003E-4</v>
      </c>
    </row>
    <row r="2251" spans="3:22" x14ac:dyDescent="0.25">
      <c r="C2251">
        <f t="shared" si="106"/>
        <v>12.01561184219935</v>
      </c>
      <c r="D2251" s="4">
        <v>0.209711988288</v>
      </c>
      <c r="E2251" s="5">
        <v>2.3883302063299999E-2</v>
      </c>
      <c r="F2251" s="9">
        <f t="shared" si="105"/>
        <v>12.770482011515426</v>
      </c>
      <c r="G2251">
        <f t="shared" si="107"/>
        <v>2.2848243558496059E-2</v>
      </c>
      <c r="T2251">
        <v>5344</v>
      </c>
      <c r="U2251">
        <v>0.29722559999999998</v>
      </c>
      <c r="V2251">
        <v>6.8024800000000005E-4</v>
      </c>
    </row>
    <row r="2252" spans="3:22" x14ac:dyDescent="0.25">
      <c r="C2252">
        <f t="shared" si="106"/>
        <v>12.009450856249156</v>
      </c>
      <c r="D2252" s="4">
        <v>0.20960445879799999</v>
      </c>
      <c r="E2252" s="5">
        <v>2.3891021423200001E-2</v>
      </c>
      <c r="F2252" s="9">
        <f t="shared" si="105"/>
        <v>12.763738121942561</v>
      </c>
      <c r="G2252">
        <f t="shared" si="107"/>
        <v>2.2856674304090278E-2</v>
      </c>
      <c r="T2252">
        <v>5345</v>
      </c>
      <c r="U2252">
        <v>0.29732799999999998</v>
      </c>
      <c r="V2252">
        <v>6.7814100000000005E-4</v>
      </c>
    </row>
    <row r="2253" spans="3:22" x14ac:dyDescent="0.25">
      <c r="C2253">
        <f t="shared" si="106"/>
        <v>12.003283838829548</v>
      </c>
      <c r="D2253" s="4">
        <v>0.209496824039</v>
      </c>
      <c r="E2253" s="5">
        <v>2.3898738126500001E-2</v>
      </c>
      <c r="F2253" s="9">
        <f t="shared" si="105"/>
        <v>12.756987939224633</v>
      </c>
      <c r="G2253">
        <f t="shared" si="107"/>
        <v>2.28651037026E-2</v>
      </c>
      <c r="T2253">
        <v>5346</v>
      </c>
      <c r="U2253">
        <v>0.29743039999999998</v>
      </c>
      <c r="V2253">
        <v>6.7668000000000003E-4</v>
      </c>
    </row>
    <row r="2254" spans="3:22" x14ac:dyDescent="0.25">
      <c r="C2254">
        <f t="shared" si="106"/>
        <v>11.997110795841992</v>
      </c>
      <c r="D2254" s="4">
        <v>0.20938908411400001</v>
      </c>
      <c r="E2254" s="5">
        <v>2.3906452167500002E-2</v>
      </c>
      <c r="F2254" s="9">
        <f t="shared" si="105"/>
        <v>12.750231470549823</v>
      </c>
      <c r="G2254">
        <f t="shared" si="107"/>
        <v>2.2873531746190459E-2</v>
      </c>
      <c r="T2254">
        <v>5347</v>
      </c>
      <c r="U2254">
        <v>0.29753279999999999</v>
      </c>
      <c r="V2254">
        <v>6.7549799999999996E-4</v>
      </c>
    </row>
    <row r="2255" spans="3:22" x14ac:dyDescent="0.25">
      <c r="C2255">
        <f t="shared" si="106"/>
        <v>11.990931733245249</v>
      </c>
      <c r="D2255" s="4">
        <v>0.209281239127</v>
      </c>
      <c r="E2255" s="5">
        <v>2.3914163540300001E-2</v>
      </c>
      <c r="F2255" s="9">
        <f t="shared" ref="F2255:F2318" si="108">$B$1*TAN(D2255)</f>
        <v>12.743468723167705</v>
      </c>
      <c r="G2255">
        <f t="shared" si="107"/>
        <v>2.288195842682144E-2</v>
      </c>
      <c r="T2255">
        <v>5348</v>
      </c>
      <c r="U2255">
        <v>0.29763519999999999</v>
      </c>
      <c r="V2255">
        <v>6.7311200000000002E-4</v>
      </c>
    </row>
    <row r="2256" spans="3:22" x14ac:dyDescent="0.25">
      <c r="C2256">
        <f t="shared" si="106"/>
        <v>11.984746657055375</v>
      </c>
      <c r="D2256" s="4">
        <v>0.20917328918299999</v>
      </c>
      <c r="E2256" s="5">
        <v>2.39218722393E-2</v>
      </c>
      <c r="F2256" s="9">
        <f t="shared" si="108"/>
        <v>12.736699704389236</v>
      </c>
      <c r="G2256">
        <f t="shared" si="107"/>
        <v>2.2890383736725636E-2</v>
      </c>
      <c r="T2256">
        <v>5349</v>
      </c>
      <c r="U2256">
        <v>0.29773759999999999</v>
      </c>
      <c r="V2256">
        <v>6.7195199999999997E-4</v>
      </c>
    </row>
    <row r="2257" spans="3:22" x14ac:dyDescent="0.25">
      <c r="C2257">
        <f t="shared" si="106"/>
        <v>11.978555573231132</v>
      </c>
      <c r="D2257" s="4">
        <v>0.209065234386</v>
      </c>
      <c r="E2257" s="5">
        <v>2.3929578258499999E-2</v>
      </c>
      <c r="F2257" s="9">
        <f t="shared" si="108"/>
        <v>12.729924421461336</v>
      </c>
      <c r="G2257">
        <f t="shared" si="107"/>
        <v>2.2898807667758366E-2</v>
      </c>
      <c r="T2257">
        <v>5350</v>
      </c>
      <c r="U2257">
        <v>0.29783999999999999</v>
      </c>
      <c r="V2257">
        <v>6.7029700000000004E-4</v>
      </c>
    </row>
    <row r="2258" spans="3:22" x14ac:dyDescent="0.25">
      <c r="C2258">
        <f t="shared" si="106"/>
        <v>11.972358487731283</v>
      </c>
      <c r="D2258" s="4">
        <v>0.20895707484000001</v>
      </c>
      <c r="E2258" s="5">
        <v>2.3937281592199999E-2</v>
      </c>
      <c r="F2258" s="9">
        <f t="shared" si="108"/>
        <v>12.723142881629583</v>
      </c>
      <c r="G2258">
        <f t="shared" si="107"/>
        <v>2.2907230212057601E-2</v>
      </c>
      <c r="T2258">
        <v>5351</v>
      </c>
      <c r="U2258">
        <v>0.2979424</v>
      </c>
      <c r="V2258">
        <v>6.7001699999999997E-4</v>
      </c>
    </row>
    <row r="2259" spans="3:22" x14ac:dyDescent="0.25">
      <c r="C2259">
        <f t="shared" si="106"/>
        <v>11.966155406457288</v>
      </c>
      <c r="D2259" s="4">
        <v>0.20884881064800001</v>
      </c>
      <c r="E2259" s="5">
        <v>2.3944982234599999E-2</v>
      </c>
      <c r="F2259" s="9">
        <f t="shared" si="108"/>
        <v>12.716355092075528</v>
      </c>
      <c r="G2259">
        <f t="shared" si="107"/>
        <v>2.2915651361671001E-2</v>
      </c>
      <c r="T2259">
        <v>5352</v>
      </c>
      <c r="U2259">
        <v>0.2980448</v>
      </c>
      <c r="V2259">
        <v>6.68814E-4</v>
      </c>
    </row>
    <row r="2260" spans="3:22" x14ac:dyDescent="0.25">
      <c r="C2260">
        <f t="shared" si="106"/>
        <v>11.959946335425206</v>
      </c>
      <c r="D2260" s="4">
        <v>0.20874044191499999</v>
      </c>
      <c r="E2260" s="5">
        <v>2.3952680179900002E-2</v>
      </c>
      <c r="F2260" s="9">
        <f t="shared" si="108"/>
        <v>12.709561060104786</v>
      </c>
      <c r="G2260">
        <f t="shared" si="107"/>
        <v>2.29240711086224E-2</v>
      </c>
      <c r="T2260">
        <v>5353</v>
      </c>
      <c r="U2260">
        <v>0.2981472</v>
      </c>
      <c r="V2260">
        <v>6.6748100000000004E-4</v>
      </c>
    </row>
    <row r="2261" spans="3:22" x14ac:dyDescent="0.25">
      <c r="C2261">
        <f t="shared" si="106"/>
        <v>11.953731280593804</v>
      </c>
      <c r="D2261" s="4">
        <v>0.20863196874500001</v>
      </c>
      <c r="E2261" s="5">
        <v>2.3960375422399999E-2</v>
      </c>
      <c r="F2261" s="9">
        <f t="shared" si="108"/>
        <v>12.702760792958925</v>
      </c>
      <c r="G2261">
        <f t="shared" si="107"/>
        <v>2.293248944503672E-2</v>
      </c>
      <c r="T2261">
        <v>5354</v>
      </c>
      <c r="U2261">
        <v>0.2982496</v>
      </c>
      <c r="V2261">
        <v>6.6531100000000003E-4</v>
      </c>
    </row>
    <row r="2262" spans="3:22" x14ac:dyDescent="0.25">
      <c r="C2262">
        <f t="shared" si="106"/>
        <v>11.947510247807241</v>
      </c>
      <c r="D2262" s="4">
        <v>0.20852339123999999</v>
      </c>
      <c r="E2262" s="5">
        <v>2.39680679562E-2</v>
      </c>
      <c r="F2262" s="9">
        <f t="shared" si="108"/>
        <v>12.69595429775279</v>
      </c>
      <c r="G2262">
        <f t="shared" si="107"/>
        <v>2.2940906362862522E-2</v>
      </c>
      <c r="T2262">
        <v>5355</v>
      </c>
      <c r="U2262">
        <v>0.29835200000000001</v>
      </c>
      <c r="V2262">
        <v>6.6445100000000004E-4</v>
      </c>
    </row>
    <row r="2263" spans="3:22" x14ac:dyDescent="0.25">
      <c r="C2263">
        <f t="shared" si="106"/>
        <v>11.941283243138878</v>
      </c>
      <c r="D2263" s="4">
        <v>0.208414709506</v>
      </c>
      <c r="E2263" s="5">
        <v>2.3975757775600001E-2</v>
      </c>
      <c r="F2263" s="9">
        <f t="shared" si="108"/>
        <v>12.689141581850643</v>
      </c>
      <c r="G2263">
        <f t="shared" si="107"/>
        <v>2.2949321854196618E-2</v>
      </c>
      <c r="T2263">
        <v>5356</v>
      </c>
      <c r="U2263">
        <v>0.29845440000000001</v>
      </c>
      <c r="V2263">
        <v>6.6352700000000002E-4</v>
      </c>
    </row>
    <row r="2264" spans="3:22" x14ac:dyDescent="0.25">
      <c r="C2264">
        <f t="shared" si="106"/>
        <v>11.935050272432882</v>
      </c>
      <c r="D2264" s="4">
        <v>0.208305923645</v>
      </c>
      <c r="E2264" s="5">
        <v>2.39834448747E-2</v>
      </c>
      <c r="F2264" s="9">
        <f t="shared" si="108"/>
        <v>12.68232265236464</v>
      </c>
      <c r="G2264">
        <f t="shared" si="107"/>
        <v>2.2957735910978872E-2</v>
      </c>
      <c r="T2264">
        <v>5357</v>
      </c>
      <c r="U2264">
        <v>0.29855680000000001</v>
      </c>
      <c r="V2264">
        <v>6.6084E-4</v>
      </c>
    </row>
    <row r="2265" spans="3:22" x14ac:dyDescent="0.25">
      <c r="C2265">
        <f t="shared" si="106"/>
        <v>11.928811341648013</v>
      </c>
      <c r="D2265" s="4">
        <v>0.20819703376099999</v>
      </c>
      <c r="E2265" s="5">
        <v>2.3991129247899999E-2</v>
      </c>
      <c r="F2265" s="9">
        <f t="shared" si="108"/>
        <v>12.675497516530964</v>
      </c>
      <c r="G2265">
        <f t="shared" si="107"/>
        <v>2.296614852541258E-2</v>
      </c>
      <c r="T2265">
        <v>5358</v>
      </c>
      <c r="U2265">
        <v>0.29865920000000001</v>
      </c>
      <c r="V2265">
        <v>6.6084E-4</v>
      </c>
    </row>
    <row r="2266" spans="3:22" x14ac:dyDescent="0.25">
      <c r="C2266">
        <f t="shared" si="106"/>
        <v>11.922566456685736</v>
      </c>
      <c r="D2266" s="4">
        <v>0.20808803995700001</v>
      </c>
      <c r="E2266" s="5">
        <v>2.3998810889300001E-2</v>
      </c>
      <c r="F2266" s="9">
        <f t="shared" si="108"/>
        <v>12.668666181521766</v>
      </c>
      <c r="G2266">
        <f t="shared" si="107"/>
        <v>2.2974559689419232E-2</v>
      </c>
      <c r="T2266">
        <v>5359</v>
      </c>
      <c r="U2266">
        <v>0.29876160000000002</v>
      </c>
      <c r="V2266">
        <v>6.5950799999999995E-4</v>
      </c>
    </row>
    <row r="2267" spans="3:22" x14ac:dyDescent="0.25">
      <c r="C2267">
        <f t="shared" si="106"/>
        <v>11.916315623562109</v>
      </c>
      <c r="D2267" s="4">
        <v>0.20797894233799999</v>
      </c>
      <c r="E2267" s="5">
        <v>2.4006489793200001E-2</v>
      </c>
      <c r="F2267" s="9">
        <f t="shared" si="108"/>
        <v>12.66182865463319</v>
      </c>
      <c r="G2267">
        <f t="shared" si="107"/>
        <v>2.2982969395088072E-2</v>
      </c>
      <c r="T2267">
        <v>5360</v>
      </c>
      <c r="U2267">
        <v>0.29886400000000002</v>
      </c>
      <c r="V2267">
        <v>6.5641300000000001E-4</v>
      </c>
    </row>
    <row r="2268" spans="3:22" x14ac:dyDescent="0.25">
      <c r="C2268">
        <f t="shared" si="106"/>
        <v>11.910058848178599</v>
      </c>
      <c r="D2268" s="4">
        <v>0.20786974100700001</v>
      </c>
      <c r="E2268" s="5">
        <v>2.4014165953700001E-2</v>
      </c>
      <c r="F2268" s="9">
        <f t="shared" si="108"/>
        <v>12.654984943034659</v>
      </c>
      <c r="G2268">
        <f t="shared" si="107"/>
        <v>2.2991377634331955E-2</v>
      </c>
      <c r="T2268">
        <v>5361</v>
      </c>
      <c r="U2268">
        <v>0.29896640000000002</v>
      </c>
      <c r="V2268">
        <v>6.5664900000000003E-4</v>
      </c>
    </row>
    <row r="2269" spans="3:22" x14ac:dyDescent="0.25">
      <c r="C2269">
        <f t="shared" si="106"/>
        <v>11.903796136379373</v>
      </c>
      <c r="D2269" s="4">
        <v>0.207760436066</v>
      </c>
      <c r="E2269" s="5">
        <v>2.4021839365199998E-2</v>
      </c>
      <c r="F2269" s="9">
        <f t="shared" si="108"/>
        <v>12.648135053831577</v>
      </c>
      <c r="G2269">
        <f t="shared" si="107"/>
        <v>2.2999784399356352E-2</v>
      </c>
      <c r="T2269">
        <v>5362</v>
      </c>
      <c r="U2269">
        <v>0.29906880000000002</v>
      </c>
      <c r="V2269">
        <v>6.5587499999999999E-4</v>
      </c>
    </row>
    <row r="2270" spans="3:22" x14ac:dyDescent="0.25">
      <c r="C2270">
        <f t="shared" si="106"/>
        <v>11.897527494123192</v>
      </c>
      <c r="D2270" s="4">
        <v>0.20765102761900001</v>
      </c>
      <c r="E2270" s="5">
        <v>2.40295100219E-2</v>
      </c>
      <c r="F2270" s="9">
        <f t="shared" si="108"/>
        <v>12.641278994253327</v>
      </c>
      <c r="G2270">
        <f t="shared" si="107"/>
        <v>2.3008189682151573E-2</v>
      </c>
      <c r="T2270">
        <v>5363</v>
      </c>
      <c r="U2270">
        <v>0.29917120000000003</v>
      </c>
      <c r="V2270">
        <v>6.5439199999999995E-4</v>
      </c>
    </row>
    <row r="2271" spans="3:22" x14ac:dyDescent="0.25">
      <c r="C2271">
        <f t="shared" si="106"/>
        <v>11.891252927368818</v>
      </c>
      <c r="D2271" s="4">
        <v>0.20754151576999999</v>
      </c>
      <c r="E2271" s="5">
        <v>2.4037177917899999E-2</v>
      </c>
      <c r="F2271" s="9">
        <f t="shared" si="108"/>
        <v>12.634416771527913</v>
      </c>
      <c r="G2271">
        <f t="shared" si="107"/>
        <v>2.3016593474607876E-2</v>
      </c>
      <c r="T2271">
        <v>5364</v>
      </c>
      <c r="U2271">
        <v>0.29927359999999997</v>
      </c>
      <c r="V2271">
        <v>6.5273800000000004E-4</v>
      </c>
    </row>
    <row r="2272" spans="3:22" x14ac:dyDescent="0.25">
      <c r="C2272">
        <f t="shared" si="106"/>
        <v>11.884972442017716</v>
      </c>
      <c r="D2272" s="4">
        <v>0.20743190062200001</v>
      </c>
      <c r="E2272" s="5">
        <v>2.40448430476E-2</v>
      </c>
      <c r="F2272" s="9">
        <f t="shared" si="108"/>
        <v>12.627548392819309</v>
      </c>
      <c r="G2272">
        <f t="shared" si="107"/>
        <v>2.302499576890819E-2</v>
      </c>
      <c r="T2272">
        <v>5365</v>
      </c>
      <c r="U2272">
        <v>0.29937599999999998</v>
      </c>
      <c r="V2272">
        <v>6.5232899999999999E-4</v>
      </c>
    </row>
    <row r="2273" spans="3:22" x14ac:dyDescent="0.25">
      <c r="C2273">
        <f t="shared" si="106"/>
        <v>11.878686043914056</v>
      </c>
      <c r="D2273" s="4">
        <v>0.207322182277</v>
      </c>
      <c r="E2273" s="5">
        <v>2.40525054052E-2</v>
      </c>
      <c r="F2273" s="9">
        <f t="shared" si="108"/>
        <v>12.620673865227451</v>
      </c>
      <c r="G2273">
        <f t="shared" si="107"/>
        <v>2.3033396557049356E-2</v>
      </c>
      <c r="T2273">
        <v>5366</v>
      </c>
      <c r="U2273">
        <v>0.29947839999999998</v>
      </c>
      <c r="V2273">
        <v>6.5005100000000001E-4</v>
      </c>
    </row>
    <row r="2274" spans="3:22" x14ac:dyDescent="0.25">
      <c r="C2274">
        <f t="shared" si="106"/>
        <v>11.872393739073894</v>
      </c>
      <c r="D2274" s="4">
        <v>0.20721236084</v>
      </c>
      <c r="E2274" s="5">
        <v>2.40601649848E-2</v>
      </c>
      <c r="F2274" s="9">
        <f t="shared" si="108"/>
        <v>12.613793196038884</v>
      </c>
      <c r="G2274">
        <f t="shared" si="107"/>
        <v>2.3041795830899117E-2</v>
      </c>
      <c r="T2274">
        <v>5367</v>
      </c>
      <c r="U2274">
        <v>0.29958079999999998</v>
      </c>
      <c r="V2274">
        <v>6.4977199999999996E-4</v>
      </c>
    </row>
    <row r="2275" spans="3:22" x14ac:dyDescent="0.25">
      <c r="C2275">
        <f t="shared" si="106"/>
        <v>11.866095533284103</v>
      </c>
      <c r="D2275" s="4">
        <v>0.20710243641199999</v>
      </c>
      <c r="E2275" s="5">
        <v>2.4067821780900001E-2</v>
      </c>
      <c r="F2275" s="9">
        <f t="shared" si="108"/>
        <v>12.606906392288145</v>
      </c>
      <c r="G2275">
        <f t="shared" si="107"/>
        <v>2.3050193582742753E-2</v>
      </c>
      <c r="T2275">
        <v>5368</v>
      </c>
      <c r="U2275">
        <v>0.29968319999999998</v>
      </c>
      <c r="V2275">
        <v>6.4787999999999998E-4</v>
      </c>
    </row>
    <row r="2276" spans="3:22" x14ac:dyDescent="0.25">
      <c r="C2276">
        <f t="shared" si="106"/>
        <v>11.859791432503448</v>
      </c>
      <c r="D2276" s="4">
        <v>0.20699240909700001</v>
      </c>
      <c r="E2276" s="5">
        <v>2.4075475787500002E-2</v>
      </c>
      <c r="F2276" s="9">
        <f t="shared" si="108"/>
        <v>12.600013461196362</v>
      </c>
      <c r="G2276">
        <f t="shared" si="107"/>
        <v>2.3058589804353418E-2</v>
      </c>
      <c r="T2276">
        <v>5369</v>
      </c>
      <c r="U2276">
        <v>0.29978559999999999</v>
      </c>
      <c r="V2276">
        <v>6.4695599999999996E-4</v>
      </c>
    </row>
    <row r="2277" spans="3:22" x14ac:dyDescent="0.25">
      <c r="C2277">
        <f t="shared" si="106"/>
        <v>11.85348144263339</v>
      </c>
      <c r="D2277" s="4">
        <v>0.20688227899799999</v>
      </c>
      <c r="E2277" s="5">
        <v>2.4083126999000001E-2</v>
      </c>
      <c r="F2277" s="9">
        <f t="shared" si="108"/>
        <v>12.593114409920615</v>
      </c>
      <c r="G2277">
        <f t="shared" si="107"/>
        <v>2.3066984487892763E-2</v>
      </c>
      <c r="T2277">
        <v>5370</v>
      </c>
      <c r="U2277">
        <v>0.29988799999999999</v>
      </c>
      <c r="V2277">
        <v>6.4628999999999999E-4</v>
      </c>
    </row>
    <row r="2278" spans="3:22" x14ac:dyDescent="0.25">
      <c r="C2278">
        <f t="shared" si="106"/>
        <v>11.847165569518099</v>
      </c>
      <c r="D2278" s="4">
        <v>0.20677204621699999</v>
      </c>
      <c r="E2278" s="5">
        <v>2.4090775409500002E-2</v>
      </c>
      <c r="F2278" s="9">
        <f t="shared" si="108"/>
        <v>12.586209245553963</v>
      </c>
      <c r="G2278">
        <f t="shared" si="107"/>
        <v>2.3075377625240565E-2</v>
      </c>
      <c r="T2278">
        <v>5371</v>
      </c>
      <c r="U2278">
        <v>0.29999039999999999</v>
      </c>
      <c r="V2278">
        <v>6.4429099999999996E-4</v>
      </c>
    </row>
    <row r="2279" spans="3:22" x14ac:dyDescent="0.25">
      <c r="C2279">
        <f t="shared" si="106"/>
        <v>11.840843819173635</v>
      </c>
      <c r="D2279" s="4">
        <v>0.20666171085900001</v>
      </c>
      <c r="E2279" s="5">
        <v>2.4098421013500002E-2</v>
      </c>
      <c r="F2279" s="9">
        <f t="shared" si="108"/>
        <v>12.579297975376003</v>
      </c>
      <c r="G2279">
        <f t="shared" si="107"/>
        <v>2.3083769208626453E-2</v>
      </c>
      <c r="T2279">
        <v>5372</v>
      </c>
      <c r="U2279">
        <v>0.30009279999999999</v>
      </c>
      <c r="V2279">
        <v>6.4360299999999997E-4</v>
      </c>
    </row>
    <row r="2280" spans="3:22" x14ac:dyDescent="0.25">
      <c r="C2280">
        <f t="shared" si="106"/>
        <v>11.834516197329572</v>
      </c>
      <c r="D2280" s="4">
        <v>0.206551273024</v>
      </c>
      <c r="E2280" s="5">
        <v>2.4106063805000001E-2</v>
      </c>
      <c r="F2280" s="9">
        <f t="shared" si="108"/>
        <v>12.572380606351729</v>
      </c>
      <c r="G2280">
        <f t="shared" si="107"/>
        <v>2.3092159229845324E-2</v>
      </c>
      <c r="T2280">
        <v>5373</v>
      </c>
      <c r="U2280">
        <v>0.3001952</v>
      </c>
      <c r="V2280">
        <v>6.4196999999999995E-4</v>
      </c>
    </row>
    <row r="2281" spans="3:22" x14ac:dyDescent="0.25">
      <c r="C2281">
        <f t="shared" si="106"/>
        <v>11.828182709944675</v>
      </c>
      <c r="D2281" s="4">
        <v>0.20644073281600001</v>
      </c>
      <c r="E2281" s="5">
        <v>2.4113703778400001E-2</v>
      </c>
      <c r="F2281" s="9">
        <f t="shared" si="108"/>
        <v>12.565457145695317</v>
      </c>
      <c r="G2281">
        <f t="shared" si="107"/>
        <v>2.3100547681032254E-2</v>
      </c>
      <c r="T2281">
        <v>5374</v>
      </c>
      <c r="U2281">
        <v>0.3002976</v>
      </c>
      <c r="V2281">
        <v>6.4154000000000001E-4</v>
      </c>
    </row>
    <row r="2282" spans="3:22" x14ac:dyDescent="0.25">
      <c r="C2282">
        <f t="shared" si="106"/>
        <v>11.821843362920406</v>
      </c>
      <c r="D2282" s="4">
        <v>0.20633009033800001</v>
      </c>
      <c r="E2282" s="5">
        <v>2.4121340928000001E-2</v>
      </c>
      <c r="F2282" s="9">
        <f t="shared" si="108"/>
        <v>12.558527600556895</v>
      </c>
      <c r="G2282">
        <f t="shared" si="107"/>
        <v>2.310893455423204E-2</v>
      </c>
      <c r="T2282">
        <v>5375</v>
      </c>
      <c r="U2282">
        <v>0.3004</v>
      </c>
      <c r="V2282">
        <v>6.3891800000000004E-4</v>
      </c>
    </row>
    <row r="2283" spans="3:22" x14ac:dyDescent="0.25">
      <c r="C2283">
        <f t="shared" si="106"/>
        <v>11.815498162043639</v>
      </c>
      <c r="D2283" s="4">
        <v>0.20621934569100001</v>
      </c>
      <c r="E2283" s="5">
        <v>2.41289752479E-2</v>
      </c>
      <c r="F2283" s="9">
        <f t="shared" si="108"/>
        <v>12.551591977959934</v>
      </c>
      <c r="G2283">
        <f t="shared" si="107"/>
        <v>2.311731984131301E-2</v>
      </c>
      <c r="T2283">
        <v>5376</v>
      </c>
      <c r="U2283">
        <v>0.3005024</v>
      </c>
      <c r="V2283">
        <v>6.3790799999999996E-4</v>
      </c>
    </row>
    <row r="2284" spans="3:22" x14ac:dyDescent="0.25">
      <c r="C2284">
        <f t="shared" si="106"/>
        <v>11.809147113330432</v>
      </c>
      <c r="D2284" s="4">
        <v>0.20610849898</v>
      </c>
      <c r="E2284" s="5">
        <v>2.41366067325E-2</v>
      </c>
      <c r="F2284" s="9">
        <f t="shared" si="108"/>
        <v>12.544650285177021</v>
      </c>
      <c r="G2284">
        <f t="shared" si="107"/>
        <v>2.3125703534388E-2</v>
      </c>
      <c r="T2284">
        <v>5377</v>
      </c>
      <c r="U2284">
        <v>0.30060480000000001</v>
      </c>
      <c r="V2284">
        <v>6.37091E-4</v>
      </c>
    </row>
    <row r="2285" spans="3:22" x14ac:dyDescent="0.25">
      <c r="C2285">
        <f t="shared" si="106"/>
        <v>11.802790222510364</v>
      </c>
      <c r="D2285" s="4">
        <v>0.205997550305</v>
      </c>
      <c r="E2285" s="5">
        <v>2.4144235375899999E-2</v>
      </c>
      <c r="F2285" s="9">
        <f t="shared" si="108"/>
        <v>12.537702529166205</v>
      </c>
      <c r="G2285">
        <f t="shared" si="107"/>
        <v>2.3134085625326612E-2</v>
      </c>
      <c r="T2285">
        <v>5378</v>
      </c>
      <c r="U2285">
        <v>0.30070720000000001</v>
      </c>
      <c r="V2285">
        <v>6.3487700000000005E-4</v>
      </c>
    </row>
    <row r="2286" spans="3:22" x14ac:dyDescent="0.25">
      <c r="C2286">
        <f t="shared" si="106"/>
        <v>11.796427495542195</v>
      </c>
      <c r="D2286" s="4">
        <v>0.20588649977000001</v>
      </c>
      <c r="E2286" s="5">
        <v>2.41518611726E-2</v>
      </c>
      <c r="F2286" s="9">
        <f t="shared" si="108"/>
        <v>12.530748717134635</v>
      </c>
      <c r="G2286">
        <f t="shared" si="107"/>
        <v>2.3142466106338813E-2</v>
      </c>
      <c r="T2286">
        <v>5379</v>
      </c>
      <c r="U2286">
        <v>0.30080960000000001</v>
      </c>
      <c r="V2286">
        <v>6.3451200000000005E-4</v>
      </c>
    </row>
    <row r="2287" spans="3:22" x14ac:dyDescent="0.25">
      <c r="C2287">
        <f t="shared" si="106"/>
        <v>11.790058938270093</v>
      </c>
      <c r="D2287" s="4">
        <v>0.20577534747699999</v>
      </c>
      <c r="E2287" s="5">
        <v>2.4159484116699999E-2</v>
      </c>
      <c r="F2287" s="9">
        <f t="shared" si="108"/>
        <v>12.523788856162794</v>
      </c>
      <c r="G2287">
        <f t="shared" si="107"/>
        <v>2.315084496926649E-2</v>
      </c>
      <c r="T2287">
        <v>5380</v>
      </c>
      <c r="U2287">
        <v>0.30091200000000001</v>
      </c>
      <c r="V2287">
        <v>6.3274999999999996E-4</v>
      </c>
    </row>
    <row r="2288" spans="3:22" x14ac:dyDescent="0.25">
      <c r="C2288">
        <f t="shared" si="106"/>
        <v>11.783684556480933</v>
      </c>
      <c r="D2288" s="4">
        <v>0.20566409352699999</v>
      </c>
      <c r="E2288" s="5">
        <v>2.4167104202500001E-2</v>
      </c>
      <c r="F2288" s="9">
        <f t="shared" si="108"/>
        <v>12.516822953267155</v>
      </c>
      <c r="G2288">
        <f t="shared" si="107"/>
        <v>2.3159222206148657E-2</v>
      </c>
      <c r="T2288">
        <v>5381</v>
      </c>
      <c r="U2288">
        <v>0.30101440000000002</v>
      </c>
      <c r="V2288">
        <v>6.3216900000000003E-4</v>
      </c>
    </row>
    <row r="2289" spans="3:22" x14ac:dyDescent="0.25">
      <c r="C2289">
        <f t="shared" si="106"/>
        <v>11.777304356190772</v>
      </c>
      <c r="D2289" s="4">
        <v>0.20555273802499999</v>
      </c>
      <c r="E2289" s="5">
        <v>2.4174721424300001E-2</v>
      </c>
      <c r="F2289" s="9">
        <f t="shared" si="108"/>
        <v>12.509851015713226</v>
      </c>
      <c r="G2289">
        <f t="shared" si="107"/>
        <v>2.3167597808981512E-2</v>
      </c>
      <c r="T2289">
        <v>5382</v>
      </c>
      <c r="U2289">
        <v>0.30111680000000002</v>
      </c>
      <c r="V2289">
        <v>6.31052E-4</v>
      </c>
    </row>
    <row r="2290" spans="3:22" x14ac:dyDescent="0.25">
      <c r="C2290">
        <f t="shared" si="106"/>
        <v>11.770918343071894</v>
      </c>
      <c r="D2290" s="4">
        <v>0.20544128107000001</v>
      </c>
      <c r="E2290" s="5">
        <v>2.4182335776399999E-2</v>
      </c>
      <c r="F2290" s="9">
        <f t="shared" si="108"/>
        <v>12.502873050389432</v>
      </c>
      <c r="G2290">
        <f t="shared" si="107"/>
        <v>2.3175971769815073E-2</v>
      </c>
      <c r="T2290">
        <v>5383</v>
      </c>
      <c r="U2290">
        <v>0.30121920000000002</v>
      </c>
      <c r="V2290">
        <v>6.3040700000000004E-4</v>
      </c>
    </row>
    <row r="2291" spans="3:22" x14ac:dyDescent="0.25">
      <c r="C2291">
        <f t="shared" si="106"/>
        <v>11.764526523083056</v>
      </c>
      <c r="D2291" s="4">
        <v>0.20532972276600001</v>
      </c>
      <c r="E2291" s="5">
        <v>2.4189947253099999E-2</v>
      </c>
      <c r="F2291" s="9">
        <f t="shared" si="108"/>
        <v>12.495889064495827</v>
      </c>
      <c r="G2291">
        <f t="shared" si="107"/>
        <v>2.3184344080646919E-2</v>
      </c>
      <c r="T2291">
        <v>5384</v>
      </c>
      <c r="U2291">
        <v>0.30132160000000002</v>
      </c>
      <c r="V2291">
        <v>6.2883800000000005E-4</v>
      </c>
    </row>
    <row r="2292" spans="3:22" x14ac:dyDescent="0.25">
      <c r="C2292">
        <f t="shared" si="106"/>
        <v>11.75812890206843</v>
      </c>
      <c r="D2292" s="4">
        <v>0.205218063215</v>
      </c>
      <c r="E2292" s="5">
        <v>2.4197555848499998E-2</v>
      </c>
      <c r="F2292" s="9">
        <f t="shared" si="108"/>
        <v>12.488899065105832</v>
      </c>
      <c r="G2292">
        <f t="shared" si="107"/>
        <v>2.319271473329812E-2</v>
      </c>
      <c r="T2292">
        <v>5385</v>
      </c>
      <c r="U2292">
        <v>0.30142400000000003</v>
      </c>
      <c r="V2292">
        <v>6.2748399999999998E-4</v>
      </c>
    </row>
    <row r="2293" spans="3:22" x14ac:dyDescent="0.25">
      <c r="C2293">
        <f t="shared" si="106"/>
        <v>11.751725485872186</v>
      </c>
      <c r="D2293" s="4">
        <v>0.205106302519</v>
      </c>
      <c r="E2293" s="5">
        <v>2.4205161557100001E-2</v>
      </c>
      <c r="F2293" s="9">
        <f t="shared" si="108"/>
        <v>12.481903059291444</v>
      </c>
      <c r="G2293">
        <f t="shared" si="107"/>
        <v>2.3201083719968995E-2</v>
      </c>
      <c r="T2293">
        <v>5386</v>
      </c>
      <c r="U2293">
        <v>0.30152640000000003</v>
      </c>
      <c r="V2293">
        <v>6.2615200000000005E-4</v>
      </c>
    </row>
    <row r="2294" spans="3:22" x14ac:dyDescent="0.25">
      <c r="C2294">
        <f t="shared" si="106"/>
        <v>11.745316280281196</v>
      </c>
      <c r="D2294" s="4">
        <v>0.204994440779</v>
      </c>
      <c r="E2294" s="5">
        <v>2.42127643731E-2</v>
      </c>
      <c r="F2294" s="9">
        <f t="shared" si="108"/>
        <v>12.474901054060634</v>
      </c>
      <c r="G2294">
        <f t="shared" si="107"/>
        <v>2.3209451032577856E-2</v>
      </c>
      <c r="T2294">
        <v>5387</v>
      </c>
      <c r="U2294">
        <v>0.30162879999999997</v>
      </c>
      <c r="V2294">
        <v>6.2516299999999998E-4</v>
      </c>
    </row>
    <row r="2295" spans="3:22" x14ac:dyDescent="0.25">
      <c r="C2295">
        <f t="shared" si="106"/>
        <v>11.738901291196926</v>
      </c>
      <c r="D2295" s="4">
        <v>0.204882478098</v>
      </c>
      <c r="E2295" s="5">
        <v>2.42203642907E-2</v>
      </c>
      <c r="F2295" s="9">
        <f t="shared" si="108"/>
        <v>12.467893056545151</v>
      </c>
      <c r="G2295">
        <f t="shared" si="107"/>
        <v>2.3217816663019562E-2</v>
      </c>
      <c r="T2295">
        <v>5388</v>
      </c>
      <c r="U2295">
        <v>0.30173119999999998</v>
      </c>
      <c r="V2295">
        <v>6.2475499999999995E-4</v>
      </c>
    </row>
    <row r="2296" spans="3:22" x14ac:dyDescent="0.25">
      <c r="C2296">
        <f t="shared" si="106"/>
        <v>11.732480524463545</v>
      </c>
      <c r="D2296" s="4">
        <v>0.20477041457799999</v>
      </c>
      <c r="E2296" s="5">
        <v>2.4227961304300001E-2</v>
      </c>
      <c r="F2296" s="9">
        <f t="shared" si="108"/>
        <v>12.4608790738127</v>
      </c>
      <c r="G2296">
        <f t="shared" si="107"/>
        <v>2.3226180603386264E-2</v>
      </c>
      <c r="T2296">
        <v>5389</v>
      </c>
      <c r="U2296">
        <v>0.30183359999999998</v>
      </c>
      <c r="V2296">
        <v>6.2348700000000004E-4</v>
      </c>
    </row>
    <row r="2297" spans="3:22" x14ac:dyDescent="0.25">
      <c r="C2297">
        <f t="shared" si="106"/>
        <v>11.726053985810635</v>
      </c>
      <c r="D2297" s="4">
        <v>0.20465825031900001</v>
      </c>
      <c r="E2297" s="5">
        <v>2.42355554082E-2</v>
      </c>
      <c r="F2297" s="9">
        <f t="shared" si="108"/>
        <v>12.453859112804395</v>
      </c>
      <c r="G2297">
        <f t="shared" si="107"/>
        <v>2.3234542845689425E-2</v>
      </c>
      <c r="T2297">
        <v>5390</v>
      </c>
      <c r="U2297">
        <v>0.30193599999999998</v>
      </c>
      <c r="V2297">
        <v>6.2180999999999998E-4</v>
      </c>
    </row>
    <row r="2298" spans="3:22" x14ac:dyDescent="0.25">
      <c r="C2298">
        <f t="shared" si="106"/>
        <v>11.719621681139653</v>
      </c>
      <c r="D2298" s="4">
        <v>0.20454598542399999</v>
      </c>
      <c r="E2298" s="5">
        <v>2.4243146596599999E-2</v>
      </c>
      <c r="F2298" s="9">
        <f t="shared" si="108"/>
        <v>12.446833180647669</v>
      </c>
      <c r="G2298">
        <f t="shared" si="107"/>
        <v>2.3242903381811616E-2</v>
      </c>
      <c r="T2298">
        <v>5391</v>
      </c>
      <c r="U2298">
        <v>0.30203839999999998</v>
      </c>
      <c r="V2298">
        <v>6.2150900000000002E-4</v>
      </c>
    </row>
    <row r="2299" spans="3:22" x14ac:dyDescent="0.25">
      <c r="C2299">
        <f t="shared" si="106"/>
        <v>11.713183616294778</v>
      </c>
      <c r="D2299" s="4">
        <v>0.20443361999500001</v>
      </c>
      <c r="E2299" s="5">
        <v>2.42507348639E-2</v>
      </c>
      <c r="F2299" s="9">
        <f t="shared" si="108"/>
        <v>12.439801284405942</v>
      </c>
      <c r="G2299">
        <f t="shared" si="107"/>
        <v>2.3251262203832709E-2</v>
      </c>
      <c r="T2299">
        <v>5392</v>
      </c>
      <c r="U2299">
        <v>0.30214079999999999</v>
      </c>
      <c r="V2299">
        <v>6.1865100000000001E-4</v>
      </c>
    </row>
    <row r="2300" spans="3:22" x14ac:dyDescent="0.25">
      <c r="C2300">
        <f t="shared" si="106"/>
        <v>11.706739797062877</v>
      </c>
      <c r="D2300" s="4">
        <v>0.204321154133</v>
      </c>
      <c r="E2300" s="5">
        <v>2.42583202043E-2</v>
      </c>
      <c r="F2300" s="9">
        <f t="shared" si="108"/>
        <v>12.432763431078598</v>
      </c>
      <c r="G2300">
        <f t="shared" si="107"/>
        <v>2.3259619303646374E-2</v>
      </c>
      <c r="T2300">
        <v>5393</v>
      </c>
      <c r="U2300">
        <v>0.30224319999999999</v>
      </c>
      <c r="V2300">
        <v>6.1882300000000001E-4</v>
      </c>
    </row>
    <row r="2301" spans="3:22" x14ac:dyDescent="0.25">
      <c r="C2301">
        <f t="shared" si="106"/>
        <v>11.700290229288122</v>
      </c>
      <c r="D2301" s="4">
        <v>0.20420858793999999</v>
      </c>
      <c r="E2301" s="5">
        <v>2.4265902612200001E-2</v>
      </c>
      <c r="F2301" s="9">
        <f t="shared" si="108"/>
        <v>12.425719627726169</v>
      </c>
      <c r="G2301">
        <f t="shared" si="107"/>
        <v>2.3267974673324351E-2</v>
      </c>
      <c r="T2301">
        <v>5394</v>
      </c>
      <c r="U2301">
        <v>0.30234559999999999</v>
      </c>
      <c r="V2301">
        <v>6.1830700000000001E-4</v>
      </c>
    </row>
    <row r="2302" spans="3:22" x14ac:dyDescent="0.25">
      <c r="C2302">
        <f t="shared" si="106"/>
        <v>11.693834918757387</v>
      </c>
      <c r="D2302" s="4">
        <v>0.20409592151700001</v>
      </c>
      <c r="E2302" s="5">
        <v>2.42734820818E-2</v>
      </c>
      <c r="F2302" s="9">
        <f t="shared" si="108"/>
        <v>12.418669881345171</v>
      </c>
      <c r="G2302">
        <f t="shared" si="107"/>
        <v>2.327632830475216E-2</v>
      </c>
      <c r="T2302">
        <v>5395</v>
      </c>
      <c r="U2302">
        <v>0.30244799999999999</v>
      </c>
      <c r="V2302">
        <v>6.1693100000000003E-4</v>
      </c>
    </row>
    <row r="2303" spans="3:22" x14ac:dyDescent="0.25">
      <c r="C2303">
        <f t="shared" si="106"/>
        <v>11.68737387131484</v>
      </c>
      <c r="D2303" s="4">
        <v>0.203983154966</v>
      </c>
      <c r="E2303" s="5">
        <v>2.4281058607499999E-2</v>
      </c>
      <c r="F2303" s="9">
        <f t="shared" si="108"/>
        <v>12.411614198993236</v>
      </c>
      <c r="G2303">
        <f t="shared" si="107"/>
        <v>2.3284680189993422E-2</v>
      </c>
      <c r="T2303">
        <v>5396</v>
      </c>
      <c r="U2303">
        <v>0.3025504</v>
      </c>
      <c r="V2303">
        <v>6.1613599999999998E-4</v>
      </c>
    </row>
    <row r="2304" spans="3:22" x14ac:dyDescent="0.25">
      <c r="C2304">
        <f t="shared" si="106"/>
        <v>11.680907092747356</v>
      </c>
      <c r="D2304" s="4">
        <v>0.203870288388</v>
      </c>
      <c r="E2304" s="5">
        <v>2.4288632183500001E-2</v>
      </c>
      <c r="F2304" s="9">
        <f t="shared" si="108"/>
        <v>12.404552587663989</v>
      </c>
      <c r="G2304">
        <f t="shared" si="107"/>
        <v>2.3293030320925549E-2</v>
      </c>
      <c r="T2304">
        <v>5397</v>
      </c>
      <c r="U2304">
        <v>0.3026528</v>
      </c>
      <c r="V2304">
        <v>6.1521199999999996E-4</v>
      </c>
    </row>
    <row r="2305" spans="3:22" x14ac:dyDescent="0.25">
      <c r="C2305">
        <f t="shared" si="106"/>
        <v>11.674434588841807</v>
      </c>
      <c r="D2305" s="4">
        <v>0.203757321884</v>
      </c>
      <c r="E2305" s="5">
        <v>2.4296202804200001E-2</v>
      </c>
      <c r="F2305" s="9">
        <f t="shared" si="108"/>
        <v>12.397485054349605</v>
      </c>
      <c r="G2305">
        <f t="shared" si="107"/>
        <v>2.3301378689613697E-2</v>
      </c>
      <c r="T2305">
        <v>5398</v>
      </c>
      <c r="U2305">
        <v>0.3027552</v>
      </c>
      <c r="V2305">
        <v>6.1252500000000005E-4</v>
      </c>
    </row>
    <row r="2306" spans="3:22" x14ac:dyDescent="0.25">
      <c r="C2306">
        <f t="shared" si="106"/>
        <v>11.667956365442365</v>
      </c>
      <c r="D2306" s="4">
        <v>0.20364425555599999</v>
      </c>
      <c r="E2306" s="5">
        <v>2.4303770463900001E-2</v>
      </c>
      <c r="F2306" s="9">
        <f t="shared" si="108"/>
        <v>12.390411606103363</v>
      </c>
      <c r="G2306">
        <f t="shared" si="107"/>
        <v>2.330972528801346E-2</v>
      </c>
      <c r="T2306">
        <v>5399</v>
      </c>
      <c r="U2306">
        <v>0.3028576</v>
      </c>
      <c r="V2306">
        <v>6.1244000000000001E-4</v>
      </c>
    </row>
    <row r="2307" spans="3:22" x14ac:dyDescent="0.25">
      <c r="C2307">
        <f t="shared" si="106"/>
        <v>11.661472428335903</v>
      </c>
      <c r="D2307" s="4">
        <v>0.20353108950500001</v>
      </c>
      <c r="E2307" s="5">
        <v>2.43113351569E-2</v>
      </c>
      <c r="F2307" s="9">
        <f t="shared" si="108"/>
        <v>12.383332249914538</v>
      </c>
      <c r="G2307">
        <f t="shared" si="107"/>
        <v>2.331807010808605E-2</v>
      </c>
      <c r="T2307">
        <v>5400</v>
      </c>
      <c r="U2307">
        <v>0.30296000000000001</v>
      </c>
      <c r="V2307">
        <v>6.1183799999999997E-4</v>
      </c>
    </row>
    <row r="2308" spans="3:22" x14ac:dyDescent="0.25">
      <c r="C2308">
        <f t="shared" si="106"/>
        <v>11.654982783309295</v>
      </c>
      <c r="D2308" s="4">
        <v>0.20341782383199999</v>
      </c>
      <c r="E2308" s="5">
        <v>2.4318896877399999E-2</v>
      </c>
      <c r="F2308" s="9">
        <f t="shared" si="108"/>
        <v>12.376246992770932</v>
      </c>
      <c r="G2308">
        <f t="shared" si="107"/>
        <v>2.332641314169271E-2</v>
      </c>
      <c r="T2308">
        <v>5401</v>
      </c>
      <c r="U2308">
        <v>0.30306240000000001</v>
      </c>
      <c r="V2308">
        <v>6.1050500000000001E-4</v>
      </c>
    </row>
    <row r="2309" spans="3:22" x14ac:dyDescent="0.25">
      <c r="C2309">
        <f t="shared" ref="C2309:C2372" si="109">D2309*(180/PI())</f>
        <v>11.648487436149413</v>
      </c>
      <c r="D2309" s="4">
        <v>0.20330445863800001</v>
      </c>
      <c r="E2309" s="5">
        <v>2.43264556199E-2</v>
      </c>
      <c r="F2309" s="9">
        <f t="shared" si="108"/>
        <v>12.369155841658905</v>
      </c>
      <c r="G2309">
        <f t="shared" ref="G2309:G2372" si="110">E2309*(COS(D2309))^2</f>
        <v>2.3334754380978439E-2</v>
      </c>
      <c r="T2309">
        <v>5402</v>
      </c>
      <c r="U2309">
        <v>0.30316480000000001</v>
      </c>
      <c r="V2309">
        <v>6.0895800000000005E-4</v>
      </c>
    </row>
    <row r="2310" spans="3:22" x14ac:dyDescent="0.25">
      <c r="C2310">
        <f t="shared" si="109"/>
        <v>11.641986392700426</v>
      </c>
      <c r="D2310" s="4">
        <v>0.20319099402499999</v>
      </c>
      <c r="E2310" s="5">
        <v>2.4334011378700001E-2</v>
      </c>
      <c r="F2310" s="9">
        <f t="shared" si="108"/>
        <v>12.362058803625896</v>
      </c>
      <c r="G2310">
        <f t="shared" si="110"/>
        <v>2.3343093817882774E-2</v>
      </c>
      <c r="T2310">
        <v>5403</v>
      </c>
      <c r="U2310">
        <v>0.30326720000000001</v>
      </c>
      <c r="V2310">
        <v>6.0947400000000004E-4</v>
      </c>
    </row>
    <row r="2311" spans="3:22" x14ac:dyDescent="0.25">
      <c r="C2311">
        <f t="shared" si="109"/>
        <v>11.635479658634621</v>
      </c>
      <c r="D2311" s="4">
        <v>0.20307743009199999</v>
      </c>
      <c r="E2311" s="5">
        <v>2.4341564148000001E-2</v>
      </c>
      <c r="F2311" s="9">
        <f t="shared" si="108"/>
        <v>12.35495588553024</v>
      </c>
      <c r="G2311">
        <f t="shared" si="110"/>
        <v>2.3351431444274182E-2</v>
      </c>
      <c r="T2311">
        <v>5404</v>
      </c>
      <c r="U2311">
        <v>0.30336960000000002</v>
      </c>
      <c r="V2311">
        <v>6.0771100000000004E-4</v>
      </c>
    </row>
    <row r="2312" spans="3:22" x14ac:dyDescent="0.25">
      <c r="C2312">
        <f t="shared" si="109"/>
        <v>11.628967239853459</v>
      </c>
      <c r="D2312" s="4">
        <v>0.202963766942</v>
      </c>
      <c r="E2312" s="5">
        <v>2.4349113922199999E-2</v>
      </c>
      <c r="F2312" s="9">
        <f t="shared" si="108"/>
        <v>12.347847094478993</v>
      </c>
      <c r="G2312">
        <f t="shared" si="110"/>
        <v>2.3359767252170514E-2</v>
      </c>
      <c r="T2312">
        <v>5405</v>
      </c>
      <c r="U2312">
        <v>0.30347200000000002</v>
      </c>
      <c r="V2312">
        <v>6.05519E-4</v>
      </c>
    </row>
    <row r="2313" spans="3:22" x14ac:dyDescent="0.25">
      <c r="C2313">
        <f t="shared" si="109"/>
        <v>11.622449142086518</v>
      </c>
      <c r="D2313" s="4">
        <v>0.202850004675</v>
      </c>
      <c r="E2313" s="5">
        <v>2.43566606956E-2</v>
      </c>
      <c r="F2313" s="9">
        <f t="shared" si="108"/>
        <v>12.340732437390104</v>
      </c>
      <c r="G2313">
        <f t="shared" si="110"/>
        <v>2.3368101233518561E-2</v>
      </c>
      <c r="T2313">
        <v>5406</v>
      </c>
      <c r="U2313">
        <v>0.30357440000000002</v>
      </c>
      <c r="V2313">
        <v>6.05326E-4</v>
      </c>
    </row>
    <row r="2314" spans="3:22" x14ac:dyDescent="0.25">
      <c r="C2314">
        <f t="shared" si="109"/>
        <v>11.615925371120673</v>
      </c>
      <c r="D2314" s="4">
        <v>0.202736143392</v>
      </c>
      <c r="E2314" s="5">
        <v>2.4364204462500001E-2</v>
      </c>
      <c r="F2314" s="9">
        <f t="shared" si="108"/>
        <v>12.333611921242602</v>
      </c>
      <c r="G2314">
        <f t="shared" si="110"/>
        <v>2.3376433380251527E-2</v>
      </c>
      <c r="T2314">
        <v>5407</v>
      </c>
      <c r="U2314">
        <v>0.30367680000000002</v>
      </c>
      <c r="V2314">
        <v>6.0489599999999995E-4</v>
      </c>
    </row>
    <row r="2315" spans="3:22" x14ac:dyDescent="0.25">
      <c r="C2315">
        <f t="shared" si="109"/>
        <v>11.609395932685501</v>
      </c>
      <c r="D2315" s="4">
        <v>0.20262218319299999</v>
      </c>
      <c r="E2315" s="5">
        <v>2.4371745217300001E-2</v>
      </c>
      <c r="F2315" s="9">
        <f t="shared" si="108"/>
        <v>12.3264855529515</v>
      </c>
      <c r="G2315">
        <f t="shared" si="110"/>
        <v>2.3384763684404185E-2</v>
      </c>
      <c r="T2315">
        <v>5408</v>
      </c>
      <c r="U2315">
        <v>0.30377920000000003</v>
      </c>
      <c r="V2315">
        <v>6.0220900000000003E-4</v>
      </c>
    </row>
    <row r="2316" spans="3:22" x14ac:dyDescent="0.25">
      <c r="C2316">
        <f t="shared" si="109"/>
        <v>11.602860832625176</v>
      </c>
      <c r="D2316" s="4">
        <v>0.20250812418</v>
      </c>
      <c r="E2316" s="5">
        <v>2.4379282954399999E-2</v>
      </c>
      <c r="F2316" s="9">
        <f t="shared" si="108"/>
        <v>12.319353339555418</v>
      </c>
      <c r="G2316">
        <f t="shared" si="110"/>
        <v>2.3393092137988153E-2</v>
      </c>
      <c r="T2316">
        <v>5409</v>
      </c>
      <c r="U2316">
        <v>0.30388159999999997</v>
      </c>
      <c r="V2316">
        <v>6.0160699999999999E-4</v>
      </c>
    </row>
    <row r="2317" spans="3:22" x14ac:dyDescent="0.25">
      <c r="C2317">
        <f t="shared" si="109"/>
        <v>11.596320076669269</v>
      </c>
      <c r="D2317" s="4">
        <v>0.20239396645300001</v>
      </c>
      <c r="E2317" s="5">
        <v>2.4386817667900001E-2</v>
      </c>
      <c r="F2317" s="9">
        <f t="shared" si="108"/>
        <v>12.312215287966419</v>
      </c>
      <c r="G2317">
        <f t="shared" si="110"/>
        <v>2.340141873274244E-2</v>
      </c>
      <c r="T2317">
        <v>5410</v>
      </c>
      <c r="U2317">
        <v>0.30398399999999998</v>
      </c>
      <c r="V2317">
        <v>6.0087699999999999E-4</v>
      </c>
    </row>
    <row r="2318" spans="3:22" x14ac:dyDescent="0.25">
      <c r="C2318">
        <f t="shared" si="109"/>
        <v>11.589773670547361</v>
      </c>
      <c r="D2318" s="4">
        <v>0.20227971011199999</v>
      </c>
      <c r="E2318" s="5">
        <v>2.4394349352400001E-2</v>
      </c>
      <c r="F2318" s="9">
        <f t="shared" si="108"/>
        <v>12.305071405095102</v>
      </c>
      <c r="G2318">
        <f t="shared" si="110"/>
        <v>2.3409743460881899E-2</v>
      </c>
      <c r="T2318">
        <v>5411</v>
      </c>
      <c r="U2318">
        <v>0.30408639999999998</v>
      </c>
      <c r="V2318">
        <v>6.0042500000000003E-4</v>
      </c>
    </row>
    <row r="2319" spans="3:22" x14ac:dyDescent="0.25">
      <c r="C2319">
        <f t="shared" si="109"/>
        <v>11.583221620103622</v>
      </c>
      <c r="D2319" s="4">
        <v>0.20216535525900001</v>
      </c>
      <c r="E2319" s="5">
        <v>2.4401878002099999E-2</v>
      </c>
      <c r="F2319" s="9">
        <f t="shared" ref="F2319:F2382" si="111">$B$1*TAN(D2319)</f>
        <v>12.297921697975635</v>
      </c>
      <c r="G2319">
        <f t="shared" si="110"/>
        <v>2.3418066314214378E-2</v>
      </c>
      <c r="T2319">
        <v>5412</v>
      </c>
      <c r="U2319">
        <v>0.30418879999999998</v>
      </c>
      <c r="V2319">
        <v>5.9894199999999999E-4</v>
      </c>
    </row>
    <row r="2320" spans="3:22" x14ac:dyDescent="0.25">
      <c r="C2320">
        <f t="shared" si="109"/>
        <v>11.576663931010334</v>
      </c>
      <c r="D2320" s="4">
        <v>0.20205090199299999</v>
      </c>
      <c r="E2320" s="5">
        <v>2.44094036113E-2</v>
      </c>
      <c r="F2320" s="9">
        <f t="shared" si="111"/>
        <v>12.290766173453125</v>
      </c>
      <c r="G2320">
        <f t="shared" si="110"/>
        <v>2.3426387284668591E-2</v>
      </c>
      <c r="T2320">
        <v>5413</v>
      </c>
      <c r="U2320">
        <v>0.30429119999999998</v>
      </c>
      <c r="V2320">
        <v>5.9707300000000005E-4</v>
      </c>
    </row>
    <row r="2321" spans="3:22" x14ac:dyDescent="0.25">
      <c r="C2321">
        <f t="shared" si="109"/>
        <v>11.57010060905437</v>
      </c>
      <c r="D2321" s="4">
        <v>0.20193635041499999</v>
      </c>
      <c r="E2321" s="5">
        <v>2.44169261745E-2</v>
      </c>
      <c r="F2321" s="9">
        <f t="shared" si="111"/>
        <v>12.283604838496252</v>
      </c>
      <c r="G2321">
        <f t="shared" si="110"/>
        <v>2.3434706364342035E-2</v>
      </c>
      <c r="T2321">
        <v>5414</v>
      </c>
      <c r="U2321">
        <v>0.30439359999999999</v>
      </c>
      <c r="V2321">
        <v>5.9606199999999996E-4</v>
      </c>
    </row>
    <row r="2322" spans="3:22" x14ac:dyDescent="0.25">
      <c r="C2322">
        <f t="shared" si="109"/>
        <v>11.563531660022605</v>
      </c>
      <c r="D2322" s="4">
        <v>0.20182170062599999</v>
      </c>
      <c r="E2322" s="5">
        <v>2.4424445685899999E-2</v>
      </c>
      <c r="F2322" s="9">
        <f t="shared" si="111"/>
        <v>12.276437700072194</v>
      </c>
      <c r="G2322">
        <f t="shared" si="110"/>
        <v>2.3443023545040399E-2</v>
      </c>
      <c r="T2322">
        <v>5415</v>
      </c>
      <c r="U2322">
        <v>0.30449599999999999</v>
      </c>
      <c r="V2322">
        <v>5.9445099999999996E-4</v>
      </c>
    </row>
    <row r="2323" spans="3:22" x14ac:dyDescent="0.25">
      <c r="C2323">
        <f t="shared" si="109"/>
        <v>11.556957089644616</v>
      </c>
      <c r="D2323" s="4">
        <v>0.20170695272600001</v>
      </c>
      <c r="E2323" s="5">
        <v>2.4431962139899999E-2</v>
      </c>
      <c r="F2323" s="9">
        <f t="shared" si="111"/>
        <v>12.269264765084129</v>
      </c>
      <c r="G2323">
        <f t="shared" si="110"/>
        <v>2.3451338818767001E-2</v>
      </c>
      <c r="T2323">
        <v>5416</v>
      </c>
      <c r="U2323">
        <v>0.30459839999999999</v>
      </c>
      <c r="V2323">
        <v>5.9371999999999995E-4</v>
      </c>
    </row>
    <row r="2324" spans="3:22" x14ac:dyDescent="0.25">
      <c r="C2324">
        <f t="shared" si="109"/>
        <v>11.550376903649981</v>
      </c>
      <c r="D2324" s="4">
        <v>0.20159210681500001</v>
      </c>
      <c r="E2324" s="5">
        <v>2.44394755309E-2</v>
      </c>
      <c r="F2324" s="9">
        <f t="shared" si="111"/>
        <v>12.262086040433745</v>
      </c>
      <c r="G2324">
        <f t="shared" si="110"/>
        <v>2.3459652177521263E-2</v>
      </c>
      <c r="T2324">
        <v>5417</v>
      </c>
      <c r="U2324">
        <v>0.30470079999999999</v>
      </c>
      <c r="V2324">
        <v>5.9270999999999998E-4</v>
      </c>
    </row>
    <row r="2325" spans="3:22" x14ac:dyDescent="0.25">
      <c r="C2325">
        <f t="shared" si="109"/>
        <v>11.543791107768277</v>
      </c>
      <c r="D2325" s="4">
        <v>0.201477162993</v>
      </c>
      <c r="E2325" s="5">
        <v>2.4446985853100001E-2</v>
      </c>
      <c r="F2325" s="9">
        <f t="shared" si="111"/>
        <v>12.254901533021242</v>
      </c>
      <c r="G2325">
        <f t="shared" si="110"/>
        <v>2.346796361310674E-2</v>
      </c>
      <c r="T2325">
        <v>5418</v>
      </c>
      <c r="U2325">
        <v>0.3048032</v>
      </c>
      <c r="V2325">
        <v>5.9122700000000005E-4</v>
      </c>
    </row>
    <row r="2326" spans="3:22" x14ac:dyDescent="0.25">
      <c r="C2326">
        <f t="shared" si="109"/>
        <v>11.537199707786382</v>
      </c>
      <c r="D2326" s="4">
        <v>0.20136212136100001</v>
      </c>
      <c r="E2326" s="5">
        <v>2.4454493101100001E-2</v>
      </c>
      <c r="F2326" s="9">
        <f t="shared" si="111"/>
        <v>12.247711249807827</v>
      </c>
      <c r="G2326">
        <f t="shared" si="110"/>
        <v>2.3476273117697469E-2</v>
      </c>
      <c r="T2326">
        <v>5419</v>
      </c>
      <c r="U2326">
        <v>0.3049056</v>
      </c>
      <c r="V2326">
        <v>5.9142000000000005E-4</v>
      </c>
    </row>
    <row r="2327" spans="3:22" x14ac:dyDescent="0.25">
      <c r="C2327">
        <f t="shared" si="109"/>
        <v>11.530602709376572</v>
      </c>
      <c r="D2327" s="4">
        <v>0.20124698201800001</v>
      </c>
      <c r="E2327" s="5">
        <v>2.4461997268999999E-2</v>
      </c>
      <c r="F2327" s="9">
        <f t="shared" si="111"/>
        <v>12.240515197628204</v>
      </c>
      <c r="G2327">
        <f t="shared" si="110"/>
        <v>2.3484580683002815E-2</v>
      </c>
      <c r="T2327">
        <v>5420</v>
      </c>
      <c r="U2327">
        <v>0.305008</v>
      </c>
      <c r="V2327">
        <v>5.8976500000000002E-4</v>
      </c>
    </row>
    <row r="2328" spans="3:22" x14ac:dyDescent="0.25">
      <c r="C2328">
        <f t="shared" si="109"/>
        <v>11.524000118325723</v>
      </c>
      <c r="D2328" s="4">
        <v>0.20113174506500001</v>
      </c>
      <c r="E2328" s="5">
        <v>2.4469498351399999E-2</v>
      </c>
      <c r="F2328" s="9">
        <f t="shared" si="111"/>
        <v>12.233313383440583</v>
      </c>
      <c r="G2328">
        <f t="shared" si="110"/>
        <v>2.3492886301189106E-2</v>
      </c>
      <c r="T2328">
        <v>5421</v>
      </c>
      <c r="U2328">
        <v>0.3051104</v>
      </c>
      <c r="V2328">
        <v>5.88325E-4</v>
      </c>
    </row>
    <row r="2329" spans="3:22" x14ac:dyDescent="0.25">
      <c r="C2329">
        <f t="shared" si="109"/>
        <v>11.517391940306121</v>
      </c>
      <c r="D2329" s="4">
        <v>0.20101641060100001</v>
      </c>
      <c r="E2329" s="5">
        <v>2.4476996342500001E-2</v>
      </c>
      <c r="F2329" s="9">
        <f t="shared" si="111"/>
        <v>12.226105814076677</v>
      </c>
      <c r="G2329">
        <f t="shared" si="110"/>
        <v>2.3501189964053953E-2</v>
      </c>
      <c r="T2329">
        <v>5422</v>
      </c>
      <c r="U2329">
        <v>0.30521280000000001</v>
      </c>
      <c r="V2329">
        <v>5.8735799999999996E-4</v>
      </c>
    </row>
    <row r="2330" spans="3:22" x14ac:dyDescent="0.25">
      <c r="C2330">
        <f t="shared" si="109"/>
        <v>11.510778181104634</v>
      </c>
      <c r="D2330" s="4">
        <v>0.200900978727</v>
      </c>
      <c r="E2330" s="5">
        <v>2.44844912367E-2</v>
      </c>
      <c r="F2330" s="9">
        <f t="shared" si="111"/>
        <v>12.218892496491684</v>
      </c>
      <c r="G2330">
        <f t="shared" si="110"/>
        <v>2.3509491663563958E-2</v>
      </c>
      <c r="T2330">
        <v>5423</v>
      </c>
      <c r="U2330">
        <v>0.30531520000000001</v>
      </c>
      <c r="V2330">
        <v>5.8630499999999996E-4</v>
      </c>
    </row>
    <row r="2331" spans="3:22" x14ac:dyDescent="0.25">
      <c r="C2331">
        <f t="shared" si="109"/>
        <v>11.504158846393548</v>
      </c>
      <c r="D2331" s="4">
        <v>0.20078544954200001</v>
      </c>
      <c r="E2331" s="5">
        <v>2.44919830284E-2</v>
      </c>
      <c r="F2331" s="9">
        <f t="shared" si="111"/>
        <v>12.211673437514316</v>
      </c>
      <c r="G2331">
        <f t="shared" si="110"/>
        <v>2.3517791391701043E-2</v>
      </c>
      <c r="T2331">
        <v>5424</v>
      </c>
      <c r="U2331">
        <v>0.30541760000000001</v>
      </c>
      <c r="V2331">
        <v>5.8626200000000005E-4</v>
      </c>
    </row>
    <row r="2332" spans="3:22" x14ac:dyDescent="0.25">
      <c r="C2332">
        <f t="shared" si="109"/>
        <v>11.497533941959736</v>
      </c>
      <c r="D2332" s="4">
        <v>0.20066982314699999</v>
      </c>
      <c r="E2332" s="5">
        <v>2.4499471711899999E-2</v>
      </c>
      <c r="F2332" s="9">
        <f t="shared" si="111"/>
        <v>12.204448644096749</v>
      </c>
      <c r="G2332">
        <f t="shared" si="110"/>
        <v>2.3526089140328124E-2</v>
      </c>
      <c r="T2332">
        <v>5425</v>
      </c>
      <c r="U2332">
        <v>0.30552000000000001</v>
      </c>
      <c r="V2332">
        <v>5.8432799999999995E-4</v>
      </c>
    </row>
    <row r="2333" spans="3:22" x14ac:dyDescent="0.25">
      <c r="C2333">
        <f t="shared" si="109"/>
        <v>11.490903473475479</v>
      </c>
      <c r="D2333" s="4">
        <v>0.20055409964099999</v>
      </c>
      <c r="E2333" s="5">
        <v>2.4506957281699999E-2</v>
      </c>
      <c r="F2333" s="9">
        <f t="shared" si="111"/>
        <v>12.197218123064681</v>
      </c>
      <c r="G2333">
        <f t="shared" si="110"/>
        <v>2.3534384901515472E-2</v>
      </c>
      <c r="T2333">
        <v>5426</v>
      </c>
      <c r="U2333">
        <v>0.30562240000000002</v>
      </c>
      <c r="V2333">
        <v>5.8297399999999999E-4</v>
      </c>
    </row>
    <row r="2334" spans="3:22" x14ac:dyDescent="0.25">
      <c r="C2334">
        <f t="shared" si="109"/>
        <v>11.48426744661306</v>
      </c>
      <c r="D2334" s="4">
        <v>0.200438279123</v>
      </c>
      <c r="E2334" s="5">
        <v>2.4514439732000001E-2</v>
      </c>
      <c r="F2334" s="9">
        <f t="shared" si="111"/>
        <v>12.189981881242311</v>
      </c>
      <c r="G2334">
        <f t="shared" si="110"/>
        <v>2.3542678667041454E-2</v>
      </c>
      <c r="T2334">
        <v>5427</v>
      </c>
      <c r="U2334">
        <v>0.30572480000000002</v>
      </c>
      <c r="V2334">
        <v>5.8340300000000002E-4</v>
      </c>
    </row>
    <row r="2335" spans="3:22" x14ac:dyDescent="0.25">
      <c r="C2335">
        <f t="shared" si="109"/>
        <v>11.477625867159352</v>
      </c>
      <c r="D2335" s="4">
        <v>0.200322361694</v>
      </c>
      <c r="E2335" s="5">
        <v>2.4521919057400001E-2</v>
      </c>
      <c r="F2335" s="9">
        <f t="shared" si="111"/>
        <v>12.182739925577271</v>
      </c>
      <c r="G2335">
        <f t="shared" si="110"/>
        <v>2.3550970429045609E-2</v>
      </c>
      <c r="T2335">
        <v>5428</v>
      </c>
      <c r="U2335">
        <v>0.30582720000000002</v>
      </c>
      <c r="V2335">
        <v>5.8168399999999996E-4</v>
      </c>
    </row>
    <row r="2336" spans="3:22" x14ac:dyDescent="0.25">
      <c r="C2336">
        <f t="shared" si="109"/>
        <v>11.47097874078664</v>
      </c>
      <c r="D2336" s="4">
        <v>0.20020634745300001</v>
      </c>
      <c r="E2336" s="5">
        <v>2.45293952521E-2</v>
      </c>
      <c r="F2336" s="9">
        <f t="shared" si="111"/>
        <v>12.175492262890732</v>
      </c>
      <c r="G2336">
        <f t="shared" si="110"/>
        <v>2.3559260179298665E-2</v>
      </c>
      <c r="T2336">
        <v>5429</v>
      </c>
      <c r="U2336">
        <v>0.30592960000000002</v>
      </c>
      <c r="V2336">
        <v>5.8110400000000004E-4</v>
      </c>
    </row>
    <row r="2337" spans="3:22" x14ac:dyDescent="0.25">
      <c r="C2337">
        <f t="shared" si="109"/>
        <v>11.464326073167202</v>
      </c>
      <c r="D2337" s="4">
        <v>0.20009023649900001</v>
      </c>
      <c r="E2337" s="5">
        <v>2.4536868310500001E-2</v>
      </c>
      <c r="F2337" s="9">
        <f t="shared" si="111"/>
        <v>12.168238900002347</v>
      </c>
      <c r="G2337">
        <f t="shared" si="110"/>
        <v>2.3567547909759623E-2</v>
      </c>
      <c r="T2337">
        <v>5430</v>
      </c>
      <c r="U2337">
        <v>0.30603200000000003</v>
      </c>
      <c r="V2337">
        <v>5.7852499999999998E-4</v>
      </c>
    </row>
    <row r="2338" spans="3:22" x14ac:dyDescent="0.25">
      <c r="C2338">
        <f t="shared" si="109"/>
        <v>11.457667870030617</v>
      </c>
      <c r="D2338" s="4">
        <v>0.199974028932</v>
      </c>
      <c r="E2338" s="5">
        <v>2.4544338227000001E-2</v>
      </c>
      <c r="F2338" s="9">
        <f t="shared" si="111"/>
        <v>12.160979843792726</v>
      </c>
      <c r="G2338">
        <f t="shared" si="110"/>
        <v>2.3575833612374114E-2</v>
      </c>
      <c r="T2338">
        <v>5431</v>
      </c>
      <c r="U2338">
        <v>0.30613439999999997</v>
      </c>
      <c r="V2338">
        <v>5.7994299999999997E-4</v>
      </c>
    </row>
    <row r="2339" spans="3:22" x14ac:dyDescent="0.25">
      <c r="C2339">
        <f t="shared" si="109"/>
        <v>11.451004137106466</v>
      </c>
      <c r="D2339" s="4">
        <v>0.19985772485200001</v>
      </c>
      <c r="E2339" s="5">
        <v>2.4551804996100001E-2</v>
      </c>
      <c r="F2339" s="9">
        <f t="shared" si="111"/>
        <v>12.153715101140957</v>
      </c>
      <c r="G2339">
        <f t="shared" si="110"/>
        <v>2.3584117279180059E-2</v>
      </c>
      <c r="T2339">
        <v>5432</v>
      </c>
      <c r="U2339">
        <v>0.30623679999999998</v>
      </c>
      <c r="V2339">
        <v>5.7648300000000003E-4</v>
      </c>
    </row>
    <row r="2340" spans="3:22" x14ac:dyDescent="0.25">
      <c r="C2340">
        <f t="shared" si="109"/>
        <v>11.444334880067027</v>
      </c>
      <c r="D2340" s="4">
        <v>0.19974132435799999</v>
      </c>
      <c r="E2340" s="5">
        <v>2.4559268612000001E-2</v>
      </c>
      <c r="F2340" s="9">
        <f t="shared" si="111"/>
        <v>12.146444678862128</v>
      </c>
      <c r="G2340">
        <f t="shared" si="110"/>
        <v>2.3592398901932994E-2</v>
      </c>
      <c r="T2340">
        <v>5433</v>
      </c>
      <c r="U2340">
        <v>0.30633919999999998</v>
      </c>
      <c r="V2340">
        <v>5.7579500000000004E-4</v>
      </c>
    </row>
    <row r="2341" spans="3:22" x14ac:dyDescent="0.25">
      <c r="C2341">
        <f t="shared" si="109"/>
        <v>11.437660104584586</v>
      </c>
      <c r="D2341" s="4">
        <v>0.19962482754899999</v>
      </c>
      <c r="E2341" s="5">
        <v>2.4566729069299999E-2</v>
      </c>
      <c r="F2341" s="9">
        <f t="shared" si="111"/>
        <v>12.13916858376982</v>
      </c>
      <c r="G2341">
        <f t="shared" si="110"/>
        <v>2.3600678472768911E-2</v>
      </c>
      <c r="T2341">
        <v>5434</v>
      </c>
      <c r="U2341">
        <v>0.30644159999999998</v>
      </c>
      <c r="V2341">
        <v>5.7534399999999999E-4</v>
      </c>
    </row>
    <row r="2342" spans="3:22" x14ac:dyDescent="0.25">
      <c r="C2342">
        <f t="shared" si="109"/>
        <v>11.430979816331423</v>
      </c>
      <c r="D2342" s="4">
        <v>0.19950823452399999</v>
      </c>
      <c r="E2342" s="5">
        <v>2.45741863622E-2</v>
      </c>
      <c r="F2342" s="9">
        <f t="shared" si="111"/>
        <v>12.131886822676085</v>
      </c>
      <c r="G2342">
        <f t="shared" si="110"/>
        <v>2.3608955983435796E-2</v>
      </c>
      <c r="T2342">
        <v>5435</v>
      </c>
      <c r="U2342">
        <v>0.30654399999999998</v>
      </c>
      <c r="V2342">
        <v>5.7467800000000002E-4</v>
      </c>
    </row>
    <row r="2343" spans="3:22" x14ac:dyDescent="0.25">
      <c r="C2343">
        <f t="shared" si="109"/>
        <v>11.424294021037115</v>
      </c>
      <c r="D2343" s="4">
        <v>0.199391545383</v>
      </c>
      <c r="E2343" s="5">
        <v>2.45816404852E-2</v>
      </c>
      <c r="F2343" s="9">
        <f t="shared" si="111"/>
        <v>12.124599402453903</v>
      </c>
      <c r="G2343">
        <f t="shared" si="110"/>
        <v>2.3617231425956516E-2</v>
      </c>
      <c r="T2343">
        <v>5436</v>
      </c>
      <c r="U2343">
        <v>0.30664639999999999</v>
      </c>
      <c r="V2343">
        <v>5.7341E-4</v>
      </c>
    </row>
    <row r="2344" spans="3:22" x14ac:dyDescent="0.25">
      <c r="C2344">
        <f t="shared" si="109"/>
        <v>11.417602724373948</v>
      </c>
      <c r="D2344" s="4">
        <v>0.19927476022500001</v>
      </c>
      <c r="E2344" s="5">
        <v>2.4589091432600001E-2</v>
      </c>
      <c r="F2344" s="9">
        <f t="shared" si="111"/>
        <v>12.117306329912267</v>
      </c>
      <c r="G2344">
        <f t="shared" si="110"/>
        <v>2.3625504792167622E-2</v>
      </c>
      <c r="T2344">
        <v>5437</v>
      </c>
      <c r="U2344">
        <v>0.30674879999999999</v>
      </c>
      <c r="V2344">
        <v>5.7158299999999997E-4</v>
      </c>
    </row>
    <row r="2345" spans="3:22" x14ac:dyDescent="0.25">
      <c r="C2345">
        <f t="shared" si="109"/>
        <v>11.410905932014199</v>
      </c>
      <c r="D2345" s="4">
        <v>0.19915787914899999</v>
      </c>
      <c r="E2345" s="5">
        <v>2.4596539198900001E-2</v>
      </c>
      <c r="F2345" s="9">
        <f t="shared" si="111"/>
        <v>12.110007611858636</v>
      </c>
      <c r="G2345">
        <f t="shared" si="110"/>
        <v>2.3633776074094042E-2</v>
      </c>
      <c r="T2345">
        <v>5438</v>
      </c>
      <c r="U2345">
        <v>0.30685119999999999</v>
      </c>
      <c r="V2345">
        <v>5.6949799999999999E-4</v>
      </c>
    </row>
    <row r="2346" spans="3:22" x14ac:dyDescent="0.25">
      <c r="C2346">
        <f t="shared" si="109"/>
        <v>11.404203649630155</v>
      </c>
      <c r="D2346" s="4">
        <v>0.19904090225400001</v>
      </c>
      <c r="E2346" s="5">
        <v>2.46039837786E-2</v>
      </c>
      <c r="F2346" s="9">
        <f t="shared" si="111"/>
        <v>12.102703255098952</v>
      </c>
      <c r="G2346">
        <f t="shared" si="110"/>
        <v>2.3642045263757027E-2</v>
      </c>
      <c r="T2346">
        <v>5439</v>
      </c>
      <c r="U2346">
        <v>0.30695359999999999</v>
      </c>
      <c r="V2346">
        <v>5.7005700000000001E-4</v>
      </c>
    </row>
    <row r="2347" spans="3:22" x14ac:dyDescent="0.25">
      <c r="C2347">
        <f t="shared" si="109"/>
        <v>11.397495882894093</v>
      </c>
      <c r="D2347" s="4">
        <v>0.19892382963899999</v>
      </c>
      <c r="E2347" s="5">
        <v>2.4611425165900001E-2</v>
      </c>
      <c r="F2347" s="9">
        <f t="shared" si="111"/>
        <v>12.095393266437597</v>
      </c>
      <c r="G2347">
        <f t="shared" si="110"/>
        <v>2.3650312352885831E-2</v>
      </c>
      <c r="T2347">
        <v>5440</v>
      </c>
      <c r="U2347">
        <v>0.307056</v>
      </c>
      <c r="V2347">
        <v>5.6805799999999997E-4</v>
      </c>
    </row>
    <row r="2348" spans="3:22" x14ac:dyDescent="0.25">
      <c r="C2348">
        <f t="shared" si="109"/>
        <v>11.390782637421006</v>
      </c>
      <c r="D2348" s="4">
        <v>0.19880666140200001</v>
      </c>
      <c r="E2348" s="5">
        <v>2.4618863355199999E-2</v>
      </c>
      <c r="F2348" s="9">
        <f t="shared" si="111"/>
        <v>12.088077652615009</v>
      </c>
      <c r="G2348">
        <f t="shared" si="110"/>
        <v>2.3658577333407666E-2</v>
      </c>
      <c r="T2348">
        <v>5441</v>
      </c>
      <c r="U2348">
        <v>0.3071584</v>
      </c>
      <c r="V2348">
        <v>5.6698299999999996E-4</v>
      </c>
    </row>
    <row r="2349" spans="3:22" x14ac:dyDescent="0.25">
      <c r="C2349">
        <f t="shared" si="109"/>
        <v>11.384063918997763</v>
      </c>
      <c r="D2349" s="4">
        <v>0.19868939764400001</v>
      </c>
      <c r="E2349" s="5">
        <v>2.46262983411E-2</v>
      </c>
      <c r="F2349" s="9">
        <f t="shared" si="111"/>
        <v>12.080756420557373</v>
      </c>
      <c r="G2349">
        <f t="shared" si="110"/>
        <v>2.366684019740967E-2</v>
      </c>
      <c r="T2349">
        <v>5442</v>
      </c>
      <c r="U2349">
        <v>0.3072608</v>
      </c>
      <c r="V2349">
        <v>5.6569400000000005E-4</v>
      </c>
    </row>
    <row r="2350" spans="3:22" x14ac:dyDescent="0.25">
      <c r="C2350">
        <f t="shared" si="109"/>
        <v>11.377339733182055</v>
      </c>
      <c r="D2350" s="4">
        <v>0.198572038462</v>
      </c>
      <c r="E2350" s="5">
        <v>2.4633730117899998E-2</v>
      </c>
      <c r="F2350" s="9">
        <f t="shared" si="111"/>
        <v>12.073429576939603</v>
      </c>
      <c r="G2350">
        <f t="shared" si="110"/>
        <v>2.3675100936725115E-2</v>
      </c>
      <c r="T2350">
        <v>5443</v>
      </c>
      <c r="U2350">
        <v>0.3073632</v>
      </c>
      <c r="V2350">
        <v>5.6522099999999997E-4</v>
      </c>
    </row>
    <row r="2351" spans="3:22" x14ac:dyDescent="0.25">
      <c r="C2351">
        <f t="shared" si="109"/>
        <v>11.370610085646165</v>
      </c>
      <c r="D2351" s="4">
        <v>0.19845458395500001</v>
      </c>
      <c r="E2351" s="5">
        <v>2.46411586801E-2</v>
      </c>
      <c r="F2351" s="9">
        <f t="shared" si="111"/>
        <v>12.066097128559946</v>
      </c>
      <c r="G2351">
        <f t="shared" si="110"/>
        <v>2.3683359543356708E-2</v>
      </c>
      <c r="T2351">
        <v>5444</v>
      </c>
      <c r="U2351">
        <v>0.30746560000000001</v>
      </c>
      <c r="V2351">
        <v>5.6380199999999997E-4</v>
      </c>
    </row>
    <row r="2352" spans="3:22" x14ac:dyDescent="0.25">
      <c r="C2352">
        <f t="shared" si="109"/>
        <v>11.363874982119672</v>
      </c>
      <c r="D2352" s="4">
        <v>0.198337034223</v>
      </c>
      <c r="E2352" s="5">
        <v>2.46485840219E-2</v>
      </c>
      <c r="F2352" s="9">
        <f t="shared" si="111"/>
        <v>12.058759082277513</v>
      </c>
      <c r="G2352">
        <f t="shared" si="110"/>
        <v>2.3691616009005635E-2</v>
      </c>
      <c r="T2352">
        <v>5445</v>
      </c>
      <c r="U2352">
        <v>0.30756800000000001</v>
      </c>
      <c r="V2352">
        <v>5.6341599999999996E-4</v>
      </c>
    </row>
    <row r="2353" spans="3:22" x14ac:dyDescent="0.25">
      <c r="C2353">
        <f t="shared" si="109"/>
        <v>11.357134428217559</v>
      </c>
      <c r="D2353" s="4">
        <v>0.19821938936399999</v>
      </c>
      <c r="E2353" s="5">
        <v>2.4656006138000001E-2</v>
      </c>
      <c r="F2353" s="9">
        <f t="shared" si="111"/>
        <v>12.051415444825031</v>
      </c>
      <c r="G2353">
        <f t="shared" si="110"/>
        <v>2.3699870325869017E-2</v>
      </c>
      <c r="T2353">
        <v>5446</v>
      </c>
      <c r="U2353">
        <v>0.30767040000000001</v>
      </c>
      <c r="V2353">
        <v>5.6152399999999999E-4</v>
      </c>
    </row>
    <row r="2354" spans="3:22" x14ac:dyDescent="0.25">
      <c r="C2354">
        <f t="shared" si="109"/>
        <v>11.350388429497521</v>
      </c>
      <c r="D2354" s="4">
        <v>0.198101649475</v>
      </c>
      <c r="E2354" s="5">
        <v>2.4663425022600001E-2</v>
      </c>
      <c r="F2354" s="9">
        <f t="shared" si="111"/>
        <v>12.044066222871255</v>
      </c>
      <c r="G2354">
        <f t="shared" si="110"/>
        <v>2.3708122485669243E-2</v>
      </c>
      <c r="T2354">
        <v>5447</v>
      </c>
      <c r="U2354">
        <v>0.30777280000000001</v>
      </c>
      <c r="V2354">
        <v>5.6027799999999999E-4</v>
      </c>
    </row>
    <row r="2355" spans="3:22" x14ac:dyDescent="0.25">
      <c r="C2355">
        <f t="shared" si="109"/>
        <v>11.343636991746427</v>
      </c>
      <c r="D2355" s="4">
        <v>0.19798381465699999</v>
      </c>
      <c r="E2355" s="5">
        <v>2.4670840670299999E-2</v>
      </c>
      <c r="F2355" s="9">
        <f t="shared" si="111"/>
        <v>12.036711423333076</v>
      </c>
      <c r="G2355">
        <f t="shared" si="110"/>
        <v>2.371637248047145E-2</v>
      </c>
      <c r="T2355">
        <v>5448</v>
      </c>
      <c r="U2355">
        <v>0.30787520000000002</v>
      </c>
      <c r="V2355">
        <v>5.5877300000000004E-4</v>
      </c>
    </row>
    <row r="2356" spans="3:22" x14ac:dyDescent="0.25">
      <c r="C2356">
        <f t="shared" si="109"/>
        <v>11.33688012057927</v>
      </c>
      <c r="D2356" s="4">
        <v>0.19786588500800001</v>
      </c>
      <c r="E2356" s="5">
        <v>2.4678253075399999E-2</v>
      </c>
      <c r="F2356" s="9">
        <f t="shared" si="111"/>
        <v>12.029351052938571</v>
      </c>
      <c r="G2356">
        <f t="shared" si="110"/>
        <v>2.3724620302077316E-2</v>
      </c>
      <c r="T2356">
        <v>5449</v>
      </c>
      <c r="U2356">
        <v>0.30797760000000002</v>
      </c>
      <c r="V2356">
        <v>5.5860100000000004E-4</v>
      </c>
    </row>
    <row r="2357" spans="3:22" x14ac:dyDescent="0.25">
      <c r="C2357">
        <f t="shared" si="109"/>
        <v>11.330117821553733</v>
      </c>
      <c r="D2357" s="4">
        <v>0.19774786062499999</v>
      </c>
      <c r="E2357" s="5">
        <v>2.4685662232299999E-2</v>
      </c>
      <c r="F2357" s="9">
        <f t="shared" si="111"/>
        <v>12.021985118351854</v>
      </c>
      <c r="G2357">
        <f t="shared" si="110"/>
        <v>2.3732865942390494E-2</v>
      </c>
      <c r="T2357">
        <v>5450</v>
      </c>
      <c r="U2357">
        <v>0.30808000000000002</v>
      </c>
      <c r="V2357">
        <v>5.5847199999999996E-4</v>
      </c>
    </row>
    <row r="2358" spans="3:22" x14ac:dyDescent="0.25">
      <c r="C2358">
        <f t="shared" si="109"/>
        <v>11.323350100342104</v>
      </c>
      <c r="D2358" s="4">
        <v>0.197629741607</v>
      </c>
      <c r="E2358" s="5">
        <v>2.4693068135599999E-2</v>
      </c>
      <c r="F2358" s="9">
        <f t="shared" si="111"/>
        <v>12.014613626360322</v>
      </c>
      <c r="G2358">
        <f t="shared" si="110"/>
        <v>2.3741109393484245E-2</v>
      </c>
      <c r="T2358">
        <v>5451</v>
      </c>
      <c r="U2358">
        <v>0.30818240000000002</v>
      </c>
      <c r="V2358">
        <v>5.5546299999999996E-4</v>
      </c>
    </row>
    <row r="2359" spans="3:22" x14ac:dyDescent="0.25">
      <c r="C2359">
        <f t="shared" si="109"/>
        <v>11.316576962616663</v>
      </c>
      <c r="D2359" s="4">
        <v>0.19751152805300001</v>
      </c>
      <c r="E2359" s="5">
        <v>2.4700470779600001E-2</v>
      </c>
      <c r="F2359" s="9">
        <f t="shared" si="111"/>
        <v>12.007236583749807</v>
      </c>
      <c r="G2359">
        <f t="shared" si="110"/>
        <v>2.3749350647139823E-2</v>
      </c>
      <c r="T2359">
        <v>5452</v>
      </c>
      <c r="U2359">
        <v>0.30828480000000003</v>
      </c>
      <c r="V2359">
        <v>5.5443199999999999E-4</v>
      </c>
    </row>
    <row r="2360" spans="3:22" x14ac:dyDescent="0.25">
      <c r="C2360">
        <f t="shared" si="109"/>
        <v>11.309798413992393</v>
      </c>
      <c r="D2360" s="4">
        <v>0.19739322006099999</v>
      </c>
      <c r="E2360" s="5">
        <v>2.4707870158700001E-2</v>
      </c>
      <c r="F2360" s="9">
        <f t="shared" si="111"/>
        <v>11.999853997242164</v>
      </c>
      <c r="G2360">
        <f t="shared" si="110"/>
        <v>2.3757589695240472E-2</v>
      </c>
      <c r="T2360">
        <v>5453</v>
      </c>
      <c r="U2360">
        <v>0.30838719999999997</v>
      </c>
      <c r="V2360">
        <v>5.5421699999999997E-4</v>
      </c>
    </row>
    <row r="2361" spans="3:22" x14ac:dyDescent="0.25">
      <c r="C2361">
        <f t="shared" si="109"/>
        <v>11.303014460084286</v>
      </c>
      <c r="D2361" s="4">
        <v>0.19727481772899999</v>
      </c>
      <c r="E2361" s="5">
        <v>2.4715266267500001E-2</v>
      </c>
      <c r="F2361" s="9">
        <f t="shared" si="111"/>
        <v>11.992465873557709</v>
      </c>
      <c r="G2361">
        <f t="shared" si="110"/>
        <v>2.3765826529858144E-2</v>
      </c>
      <c r="T2361">
        <v>5454</v>
      </c>
      <c r="U2361">
        <v>0.30848959999999997</v>
      </c>
      <c r="V2361">
        <v>5.5277699999999996E-4</v>
      </c>
    </row>
    <row r="2362" spans="3:22" x14ac:dyDescent="0.25">
      <c r="C2362">
        <f t="shared" si="109"/>
        <v>11.296225106564624</v>
      </c>
      <c r="D2362" s="4">
        <v>0.19715632115599999</v>
      </c>
      <c r="E2362" s="5">
        <v>2.4722659100399998E-2</v>
      </c>
      <c r="F2362" s="9">
        <f t="shared" si="111"/>
        <v>11.985072219477585</v>
      </c>
      <c r="G2362">
        <f t="shared" si="110"/>
        <v>2.377406114285939E-2</v>
      </c>
      <c r="T2362">
        <v>5455</v>
      </c>
      <c r="U2362">
        <v>0.30859199999999998</v>
      </c>
      <c r="V2362">
        <v>5.5251900000000001E-4</v>
      </c>
    </row>
    <row r="2363" spans="3:22" x14ac:dyDescent="0.25">
      <c r="C2363">
        <f t="shared" si="109"/>
        <v>11.289430358991094</v>
      </c>
      <c r="D2363" s="4">
        <v>0.197037730439</v>
      </c>
      <c r="E2363" s="5">
        <v>2.4730048651700001E-2</v>
      </c>
      <c r="F2363" s="9">
        <f t="shared" si="111"/>
        <v>11.977673041656582</v>
      </c>
      <c r="G2363">
        <f t="shared" si="110"/>
        <v>2.3782293526029997E-2</v>
      </c>
      <c r="T2363">
        <v>5456</v>
      </c>
      <c r="U2363">
        <v>0.30869439999999998</v>
      </c>
      <c r="V2363">
        <v>5.5148700000000003E-4</v>
      </c>
    </row>
    <row r="2364" spans="3:22" x14ac:dyDescent="0.25">
      <c r="C2364">
        <f t="shared" si="109"/>
        <v>11.282630222978682</v>
      </c>
      <c r="D2364" s="4">
        <v>0.19691904567599999</v>
      </c>
      <c r="E2364" s="5">
        <v>2.4737434916000001E-2</v>
      </c>
      <c r="F2364" s="9">
        <f t="shared" si="111"/>
        <v>11.970268346810325</v>
      </c>
      <c r="G2364">
        <f t="shared" si="110"/>
        <v>2.3790523671431144E-2</v>
      </c>
      <c r="T2364">
        <v>5457</v>
      </c>
      <c r="U2364">
        <v>0.30879679999999998</v>
      </c>
      <c r="V2364">
        <v>5.5041300000000003E-4</v>
      </c>
    </row>
    <row r="2365" spans="3:22" x14ac:dyDescent="0.25">
      <c r="C2365">
        <f t="shared" si="109"/>
        <v>11.275824704199675</v>
      </c>
      <c r="D2365" s="4">
        <v>0.196800266966</v>
      </c>
      <c r="E2365" s="5">
        <v>2.4744817887699999E-2</v>
      </c>
      <c r="F2365" s="9">
        <f t="shared" si="111"/>
        <v>11.962858141715262</v>
      </c>
      <c r="G2365">
        <f t="shared" si="110"/>
        <v>2.3798751570918611E-2</v>
      </c>
      <c r="T2365">
        <v>5458</v>
      </c>
      <c r="U2365">
        <v>0.30889919999999998</v>
      </c>
      <c r="V2365">
        <v>5.4869300000000005E-4</v>
      </c>
    </row>
    <row r="2366" spans="3:22" x14ac:dyDescent="0.25">
      <c r="C2366">
        <f t="shared" si="109"/>
        <v>11.269013808211758</v>
      </c>
      <c r="D2366" s="4">
        <v>0.19668139440599999</v>
      </c>
      <c r="E2366" s="5">
        <v>2.47521975612E-2</v>
      </c>
      <c r="F2366" s="9">
        <f t="shared" si="111"/>
        <v>11.955442433021496</v>
      </c>
      <c r="G2366">
        <f t="shared" si="110"/>
        <v>2.3806977216363601E-2</v>
      </c>
      <c r="T2366">
        <v>5459</v>
      </c>
      <c r="U2366">
        <v>0.30900159999999999</v>
      </c>
      <c r="V2366">
        <v>5.4832800000000005E-4</v>
      </c>
    </row>
    <row r="2367" spans="3:22" x14ac:dyDescent="0.25">
      <c r="C2367">
        <f t="shared" si="109"/>
        <v>11.262197540687218</v>
      </c>
      <c r="D2367" s="4">
        <v>0.19656242809499999</v>
      </c>
      <c r="E2367" s="5">
        <v>2.4759573930999999E-2</v>
      </c>
      <c r="F2367" s="9">
        <f t="shared" si="111"/>
        <v>11.948021227502325</v>
      </c>
      <c r="G2367">
        <f t="shared" si="110"/>
        <v>2.3815200599710932E-2</v>
      </c>
      <c r="T2367">
        <v>5460</v>
      </c>
      <c r="U2367">
        <v>0.30910399999999999</v>
      </c>
      <c r="V2367">
        <v>5.4562000000000002E-4</v>
      </c>
    </row>
    <row r="2368" spans="3:22" x14ac:dyDescent="0.25">
      <c r="C2368">
        <f t="shared" si="109"/>
        <v>11.255375907183742</v>
      </c>
      <c r="D2368" s="4">
        <v>0.19644336812999999</v>
      </c>
      <c r="E2368" s="5">
        <v>2.4766946991600002E-2</v>
      </c>
      <c r="F2368" s="9">
        <f t="shared" si="111"/>
        <v>11.940594531804724</v>
      </c>
      <c r="G2368">
        <f t="shared" si="110"/>
        <v>2.3823421712920869E-2</v>
      </c>
      <c r="T2368">
        <v>5461</v>
      </c>
      <c r="U2368">
        <v>0.30920639999999999</v>
      </c>
      <c r="V2368">
        <v>5.4607099999999997E-4</v>
      </c>
    </row>
    <row r="2369" spans="3:22" x14ac:dyDescent="0.25">
      <c r="C2369">
        <f t="shared" si="109"/>
        <v>11.248548913259024</v>
      </c>
      <c r="D2369" s="4">
        <v>0.19632421460800001</v>
      </c>
      <c r="E2369" s="5">
        <v>2.47743167374E-2</v>
      </c>
      <c r="F2369" s="9">
        <f t="shared" si="111"/>
        <v>11.933162352574096</v>
      </c>
      <c r="G2369">
        <f t="shared" si="110"/>
        <v>2.3831640547853906E-2</v>
      </c>
      <c r="T2369">
        <v>5462</v>
      </c>
      <c r="U2369">
        <v>0.30930879999999999</v>
      </c>
      <c r="V2369">
        <v>5.4583500000000005E-4</v>
      </c>
    </row>
    <row r="2370" spans="3:22" x14ac:dyDescent="0.25">
      <c r="C2370">
        <f t="shared" si="109"/>
        <v>11.241716564642639</v>
      </c>
      <c r="D2370" s="4">
        <v>0.196204967629</v>
      </c>
      <c r="E2370" s="5">
        <v>2.4781683162900001E-2</v>
      </c>
      <c r="F2370" s="9">
        <f t="shared" si="111"/>
        <v>11.925724696641389</v>
      </c>
      <c r="G2370">
        <f t="shared" si="110"/>
        <v>2.38398570964348E-2</v>
      </c>
      <c r="T2370">
        <v>5463</v>
      </c>
      <c r="U2370">
        <v>0.3094112</v>
      </c>
      <c r="V2370">
        <v>5.4458800000000004E-4</v>
      </c>
    </row>
    <row r="2371" spans="3:22" x14ac:dyDescent="0.25">
      <c r="C2371">
        <f t="shared" si="109"/>
        <v>11.234878866834983</v>
      </c>
      <c r="D2371" s="4">
        <v>0.196085627289</v>
      </c>
      <c r="E2371" s="5">
        <v>2.47890462625E-2</v>
      </c>
      <c r="F2371" s="9">
        <f t="shared" si="111"/>
        <v>11.918281570586485</v>
      </c>
      <c r="G2371">
        <f t="shared" si="110"/>
        <v>2.384807135052644E-2</v>
      </c>
      <c r="T2371">
        <v>5464</v>
      </c>
      <c r="U2371">
        <v>0.3095136</v>
      </c>
      <c r="V2371">
        <v>5.4235299999999998E-4</v>
      </c>
    </row>
    <row r="2372" spans="3:22" x14ac:dyDescent="0.25">
      <c r="C2372">
        <f t="shared" si="109"/>
        <v>11.228035825451041</v>
      </c>
      <c r="D2372" s="4">
        <v>0.19596619368599999</v>
      </c>
      <c r="E2372" s="5">
        <v>2.4796406030800001E-2</v>
      </c>
      <c r="F2372" s="9">
        <f t="shared" si="111"/>
        <v>11.910832981112433</v>
      </c>
      <c r="G2372">
        <f t="shared" si="110"/>
        <v>2.3856283302161697E-2</v>
      </c>
      <c r="T2372">
        <v>5465</v>
      </c>
      <c r="U2372">
        <v>0.309616</v>
      </c>
      <c r="V2372">
        <v>5.4379299999999999E-4</v>
      </c>
    </row>
    <row r="2373" spans="3:22" x14ac:dyDescent="0.25">
      <c r="C2373">
        <f t="shared" ref="C2373:C2436" si="112">D2373*(180/PI())</f>
        <v>11.221187446048507</v>
      </c>
      <c r="D2373" s="4">
        <v>0.19584666691700001</v>
      </c>
      <c r="E2373" s="5">
        <v>2.4803762462100001E-2</v>
      </c>
      <c r="F2373" s="9">
        <f t="shared" si="111"/>
        <v>11.903378934858345</v>
      </c>
      <c r="G2373">
        <f t="shared" ref="G2373:G2436" si="113">E2373*(COS(D2373))^2</f>
        <v>2.3864492943090738E-2</v>
      </c>
      <c r="T2373">
        <v>5466</v>
      </c>
      <c r="U2373">
        <v>0.3097184</v>
      </c>
      <c r="V2373">
        <v>5.4228900000000005E-4</v>
      </c>
    </row>
    <row r="2374" spans="3:22" x14ac:dyDescent="0.25">
      <c r="C2374">
        <f t="shared" si="112"/>
        <v>11.214333734242363</v>
      </c>
      <c r="D2374" s="4">
        <v>0.19572704707999999</v>
      </c>
      <c r="E2374" s="5">
        <v>2.4811115551000001E-2</v>
      </c>
      <c r="F2374" s="9">
        <f t="shared" si="111"/>
        <v>11.895919438524105</v>
      </c>
      <c r="G2374">
        <f t="shared" si="113"/>
        <v>2.3872700265339403E-2</v>
      </c>
      <c r="T2374">
        <v>5467</v>
      </c>
      <c r="U2374">
        <v>0.30982080000000001</v>
      </c>
      <c r="V2374">
        <v>5.4056899999999997E-4</v>
      </c>
    </row>
    <row r="2375" spans="3:22" x14ac:dyDescent="0.25">
      <c r="C2375">
        <f t="shared" si="112"/>
        <v>11.207474695704896</v>
      </c>
      <c r="D2375" s="4">
        <v>0.19560733427400001</v>
      </c>
      <c r="E2375" s="5">
        <v>2.4818465291899999E-2</v>
      </c>
      <c r="F2375" s="9">
        <f t="shared" si="111"/>
        <v>11.888454498870381</v>
      </c>
      <c r="G2375">
        <f t="shared" si="113"/>
        <v>2.3880905260728148E-2</v>
      </c>
      <c r="T2375">
        <v>5468</v>
      </c>
      <c r="U2375">
        <v>0.30992320000000001</v>
      </c>
      <c r="V2375">
        <v>5.3751700000000005E-4</v>
      </c>
    </row>
    <row r="2376" spans="3:22" x14ac:dyDescent="0.25">
      <c r="C2376">
        <f t="shared" si="112"/>
        <v>11.200610335879201</v>
      </c>
      <c r="D2376" s="4">
        <v>0.19548752859400001</v>
      </c>
      <c r="E2376" s="5">
        <v>2.4825811679300001E-2</v>
      </c>
      <c r="F2376" s="9">
        <f t="shared" si="111"/>
        <v>11.880984122406813</v>
      </c>
      <c r="G2376">
        <f t="shared" si="113"/>
        <v>2.3889107921208016E-2</v>
      </c>
      <c r="T2376">
        <v>5469</v>
      </c>
      <c r="U2376">
        <v>0.31002560000000001</v>
      </c>
      <c r="V2376">
        <v>5.3869900000000001E-4</v>
      </c>
    </row>
    <row r="2377" spans="3:22" x14ac:dyDescent="0.25">
      <c r="C2377">
        <f t="shared" si="112"/>
        <v>11.193740660380264</v>
      </c>
      <c r="D2377" s="4">
        <v>0.19536763013799999</v>
      </c>
      <c r="E2377" s="5">
        <v>2.4833154707699999E-2</v>
      </c>
      <c r="F2377" s="9">
        <f t="shared" si="111"/>
        <v>11.873508315828548</v>
      </c>
      <c r="G2377">
        <f t="shared" si="113"/>
        <v>2.3897308238698151E-2</v>
      </c>
      <c r="T2377">
        <v>5470</v>
      </c>
      <c r="U2377">
        <v>0.31012800000000001</v>
      </c>
      <c r="V2377">
        <v>5.3685099999999997E-4</v>
      </c>
    </row>
    <row r="2378" spans="3:22" x14ac:dyDescent="0.25">
      <c r="C2378">
        <f t="shared" si="112"/>
        <v>11.186865674823077</v>
      </c>
      <c r="D2378" s="4">
        <v>0.195247639004</v>
      </c>
      <c r="E2378" s="5">
        <v>2.4840494371499999E-2</v>
      </c>
      <c r="F2378" s="9">
        <f t="shared" si="111"/>
        <v>11.866027085829133</v>
      </c>
      <c r="G2378">
        <f t="shared" si="113"/>
        <v>2.3905506205018044E-2</v>
      </c>
      <c r="T2378">
        <v>5471</v>
      </c>
      <c r="U2378">
        <v>0.31023040000000002</v>
      </c>
      <c r="V2378">
        <v>5.3573399999999995E-4</v>
      </c>
    </row>
    <row r="2379" spans="3:22" x14ac:dyDescent="0.25">
      <c r="C2379">
        <f t="shared" si="112"/>
        <v>11.179985384765324</v>
      </c>
      <c r="D2379" s="4">
        <v>0.195127555289</v>
      </c>
      <c r="E2379" s="5">
        <v>2.48478306653E-2</v>
      </c>
      <c r="F2379" s="9">
        <f t="shared" si="111"/>
        <v>11.858540439038176</v>
      </c>
      <c r="G2379">
        <f t="shared" si="113"/>
        <v>2.3913701812185603E-2</v>
      </c>
      <c r="T2379">
        <v>5472</v>
      </c>
      <c r="U2379">
        <v>0.31033280000000002</v>
      </c>
      <c r="V2379">
        <v>5.3427200000000002E-4</v>
      </c>
    </row>
    <row r="2380" spans="3:22" x14ac:dyDescent="0.25">
      <c r="C2380">
        <f t="shared" si="112"/>
        <v>11.173099795707405</v>
      </c>
      <c r="D2380" s="4">
        <v>0.19500737908900001</v>
      </c>
      <c r="E2380" s="5">
        <v>2.4855163583500001E-2</v>
      </c>
      <c r="F2380" s="9">
        <f t="shared" si="111"/>
        <v>11.851048382021355</v>
      </c>
      <c r="G2380">
        <f t="shared" si="113"/>
        <v>2.3921895052032273E-2</v>
      </c>
      <c r="T2380">
        <v>5473</v>
      </c>
      <c r="U2380">
        <v>0.31043520000000002</v>
      </c>
      <c r="V2380">
        <v>5.3399299999999997E-4</v>
      </c>
    </row>
    <row r="2381" spans="3:22" x14ac:dyDescent="0.25">
      <c r="C2381">
        <f t="shared" si="112"/>
        <v>11.166208913321599</v>
      </c>
      <c r="D2381" s="4">
        <v>0.19488711050300001</v>
      </c>
      <c r="E2381" s="5">
        <v>2.4862493120700001E-2</v>
      </c>
      <c r="F2381" s="9">
        <f t="shared" si="111"/>
        <v>11.843550921529788</v>
      </c>
      <c r="G2381">
        <f t="shared" si="113"/>
        <v>2.3930085916550204E-2</v>
      </c>
      <c r="T2381">
        <v>5474</v>
      </c>
      <c r="U2381">
        <v>0.31053760000000002</v>
      </c>
      <c r="V2381">
        <v>5.3321900000000003E-4</v>
      </c>
    </row>
    <row r="2382" spans="3:22" x14ac:dyDescent="0.25">
      <c r="C2382">
        <f t="shared" si="112"/>
        <v>11.159312743165597</v>
      </c>
      <c r="D2382" s="4">
        <v>0.194766749628</v>
      </c>
      <c r="E2382" s="5">
        <v>2.4869819271300001E-2</v>
      </c>
      <c r="F2382" s="9">
        <f t="shared" si="111"/>
        <v>11.83604806418831</v>
      </c>
      <c r="G2382">
        <f t="shared" si="113"/>
        <v>2.3938274397554481E-2</v>
      </c>
      <c r="T2382">
        <v>5475</v>
      </c>
      <c r="U2382">
        <v>0.31064000000000003</v>
      </c>
      <c r="V2382">
        <v>5.3266000000000001E-4</v>
      </c>
    </row>
    <row r="2383" spans="3:22" x14ac:dyDescent="0.25">
      <c r="C2383">
        <f t="shared" si="112"/>
        <v>11.152411290682499</v>
      </c>
      <c r="D2383" s="4">
        <v>0.19464629655900001</v>
      </c>
      <c r="E2383" s="5">
        <v>2.4877142029700001E-2</v>
      </c>
      <c r="F2383" s="9">
        <f t="shared" ref="F2383:F2446" si="114">$B$1*TAN(D2383)</f>
        <v>11.828539816495498</v>
      </c>
      <c r="G2383">
        <f t="shared" si="113"/>
        <v>2.3946460486875671E-2</v>
      </c>
      <c r="T2383">
        <v>5476</v>
      </c>
      <c r="U2383">
        <v>0.31074239999999997</v>
      </c>
      <c r="V2383">
        <v>5.3059699999999995E-4</v>
      </c>
    </row>
    <row r="2384" spans="3:22" x14ac:dyDescent="0.25">
      <c r="C2384">
        <f t="shared" si="112"/>
        <v>11.145504561544586</v>
      </c>
      <c r="D2384" s="4">
        <v>0.194525751395</v>
      </c>
      <c r="E2384" s="5">
        <v>2.48844613906E-2</v>
      </c>
      <c r="F2384" s="9">
        <f t="shared" si="114"/>
        <v>11.821026185197674</v>
      </c>
      <c r="G2384">
        <f t="shared" si="113"/>
        <v>2.3954644176591874E-2</v>
      </c>
      <c r="T2384">
        <v>5477</v>
      </c>
      <c r="U2384">
        <v>0.31084479999999998</v>
      </c>
      <c r="V2384">
        <v>5.30876E-4</v>
      </c>
    </row>
    <row r="2385" spans="3:22" x14ac:dyDescent="0.25">
      <c r="C2385">
        <f t="shared" si="112"/>
        <v>11.138592561252254</v>
      </c>
      <c r="D2385" s="4">
        <v>0.19440511423199999</v>
      </c>
      <c r="E2385" s="5">
        <v>2.48917773484E-2</v>
      </c>
      <c r="F2385" s="9">
        <f t="shared" si="114"/>
        <v>11.813507176852562</v>
      </c>
      <c r="G2385">
        <f t="shared" si="113"/>
        <v>2.3962825458517356E-2</v>
      </c>
      <c r="T2385">
        <v>5478</v>
      </c>
      <c r="U2385">
        <v>0.31094719999999998</v>
      </c>
      <c r="V2385">
        <v>5.3040400000000005E-4</v>
      </c>
    </row>
    <row r="2386" spans="3:22" x14ac:dyDescent="0.25">
      <c r="C2386">
        <f t="shared" si="112"/>
        <v>11.131675295363193</v>
      </c>
      <c r="D2386" s="4">
        <v>0.194284385167</v>
      </c>
      <c r="E2386" s="5">
        <v>2.4899089897600001E-2</v>
      </c>
      <c r="F2386" s="9">
        <f t="shared" si="114"/>
        <v>11.805982798078624</v>
      </c>
      <c r="G2386">
        <f t="shared" si="113"/>
        <v>2.3971004324549801E-2</v>
      </c>
      <c r="T2386">
        <v>5479</v>
      </c>
      <c r="U2386">
        <v>0.31104959999999998</v>
      </c>
      <c r="V2386">
        <v>5.2735200000000003E-4</v>
      </c>
    </row>
    <row r="2387" spans="3:22" x14ac:dyDescent="0.25">
      <c r="C2387">
        <f t="shared" si="112"/>
        <v>11.124752769435094</v>
      </c>
      <c r="D2387" s="4">
        <v>0.19416356429699999</v>
      </c>
      <c r="E2387" s="5">
        <v>2.4906399032700002E-2</v>
      </c>
      <c r="F2387" s="9">
        <f t="shared" si="114"/>
        <v>11.798453055492715</v>
      </c>
      <c r="G2387">
        <f t="shared" si="113"/>
        <v>2.3979180766583466E-2</v>
      </c>
      <c r="T2387">
        <v>5480</v>
      </c>
      <c r="U2387">
        <v>0.31115199999999998</v>
      </c>
      <c r="V2387">
        <v>5.2728699999999998E-4</v>
      </c>
    </row>
    <row r="2388" spans="3:22" x14ac:dyDescent="0.25">
      <c r="C2388">
        <f t="shared" si="112"/>
        <v>11.117824988968353</v>
      </c>
      <c r="D2388" s="4">
        <v>0.194042651718</v>
      </c>
      <c r="E2388" s="5">
        <v>2.49137047483E-2</v>
      </c>
      <c r="F2388" s="9">
        <f t="shared" si="114"/>
        <v>11.79091795564778</v>
      </c>
      <c r="G2388">
        <f t="shared" si="113"/>
        <v>2.3987354776614948E-2</v>
      </c>
      <c r="T2388">
        <v>5481</v>
      </c>
      <c r="U2388">
        <v>0.31125439999999999</v>
      </c>
      <c r="V2388">
        <v>5.2593300000000002E-4</v>
      </c>
    </row>
    <row r="2389" spans="3:22" x14ac:dyDescent="0.25">
      <c r="C2389">
        <f t="shared" si="112"/>
        <v>11.110891959577954</v>
      </c>
      <c r="D2389" s="4">
        <v>0.19392164752800001</v>
      </c>
      <c r="E2389" s="5">
        <v>2.49210070387E-2</v>
      </c>
      <c r="F2389" s="9">
        <f t="shared" si="114"/>
        <v>11.783377505219789</v>
      </c>
      <c r="G2389">
        <f t="shared" si="113"/>
        <v>2.3995526346329767E-2</v>
      </c>
      <c r="T2389">
        <v>5482</v>
      </c>
      <c r="U2389">
        <v>0.31135679999999999</v>
      </c>
      <c r="V2389">
        <v>5.2567499999999997E-4</v>
      </c>
    </row>
    <row r="2390" spans="3:22" x14ac:dyDescent="0.25">
      <c r="C2390">
        <f t="shared" si="112"/>
        <v>11.103953686764292</v>
      </c>
      <c r="D2390" s="4">
        <v>0.19380055182299999</v>
      </c>
      <c r="E2390" s="5">
        <v>2.4928305898600001E-2</v>
      </c>
      <c r="F2390" s="9">
        <f t="shared" si="114"/>
        <v>11.775831710758476</v>
      </c>
      <c r="G2390">
        <f t="shared" si="113"/>
        <v>2.4003695467814026E-2</v>
      </c>
      <c r="T2390">
        <v>5483</v>
      </c>
      <c r="U2390">
        <v>0.31145919999999999</v>
      </c>
      <c r="V2390">
        <v>5.2492299999999995E-4</v>
      </c>
    </row>
    <row r="2391" spans="3:22" x14ac:dyDescent="0.25">
      <c r="C2391">
        <f t="shared" si="112"/>
        <v>11.097010176027764</v>
      </c>
      <c r="D2391" s="4">
        <v>0.19367936469899999</v>
      </c>
      <c r="E2391" s="5">
        <v>2.4935601322500001E-2</v>
      </c>
      <c r="F2391" s="9">
        <f t="shared" si="114"/>
        <v>11.76828057881198</v>
      </c>
      <c r="G2391">
        <f t="shared" si="113"/>
        <v>2.4011862132957931E-2</v>
      </c>
      <c r="T2391">
        <v>5484</v>
      </c>
      <c r="U2391">
        <v>0.31156159999999999</v>
      </c>
      <c r="V2391">
        <v>5.2346100000000002E-4</v>
      </c>
    </row>
    <row r="2392" spans="3:22" x14ac:dyDescent="0.25">
      <c r="C2392">
        <f t="shared" si="112"/>
        <v>11.090061432926058</v>
      </c>
      <c r="D2392" s="4">
        <v>0.193558086253</v>
      </c>
      <c r="E2392" s="5">
        <v>2.4942893304799998E-2</v>
      </c>
      <c r="F2392" s="9">
        <f t="shared" si="114"/>
        <v>11.760724115989143</v>
      </c>
      <c r="G2392">
        <f t="shared" si="113"/>
        <v>2.4020026333542582E-2</v>
      </c>
      <c r="T2392">
        <v>5485</v>
      </c>
      <c r="U2392">
        <v>0.311664</v>
      </c>
      <c r="V2392">
        <v>5.2260200000000005E-4</v>
      </c>
    </row>
    <row r="2393" spans="3:22" x14ac:dyDescent="0.25">
      <c r="C2393">
        <f t="shared" si="112"/>
        <v>11.083107463016868</v>
      </c>
      <c r="D2393" s="4">
        <v>0.19343671658200001</v>
      </c>
      <c r="E2393" s="5">
        <v>2.4950181840200002E-2</v>
      </c>
      <c r="F2393" s="9">
        <f t="shared" si="114"/>
        <v>11.753162328897197</v>
      </c>
      <c r="G2393">
        <f t="shared" si="113"/>
        <v>2.4028188061634648E-2</v>
      </c>
      <c r="T2393">
        <v>5486</v>
      </c>
      <c r="U2393">
        <v>0.3117664</v>
      </c>
      <c r="V2393">
        <v>5.2197799999999998E-4</v>
      </c>
    </row>
    <row r="2394" spans="3:22" x14ac:dyDescent="0.25">
      <c r="C2394">
        <f t="shared" si="112"/>
        <v>11.076148271800585</v>
      </c>
      <c r="D2394" s="4">
        <v>0.19331525578200001</v>
      </c>
      <c r="E2394" s="5">
        <v>2.4957466923E-2</v>
      </c>
      <c r="F2394" s="9">
        <f t="shared" si="114"/>
        <v>11.745595224079452</v>
      </c>
      <c r="G2394">
        <f t="shared" si="113"/>
        <v>2.4036347308921641E-2</v>
      </c>
      <c r="T2394">
        <v>5487</v>
      </c>
      <c r="U2394">
        <v>0.3118688</v>
      </c>
      <c r="V2394">
        <v>5.2109699999999999E-4</v>
      </c>
    </row>
    <row r="2395" spans="3:22" x14ac:dyDescent="0.25">
      <c r="C2395">
        <f t="shared" si="112"/>
        <v>11.069183864834901</v>
      </c>
      <c r="D2395" s="4">
        <v>0.19319370394999999</v>
      </c>
      <c r="E2395" s="5">
        <v>2.4964748547900002E-2</v>
      </c>
      <c r="F2395" s="9">
        <f t="shared" si="114"/>
        <v>11.738022808139917</v>
      </c>
      <c r="G2395">
        <f t="shared" si="113"/>
        <v>2.4044504067463581E-2</v>
      </c>
      <c r="T2395">
        <v>5488</v>
      </c>
      <c r="U2395">
        <v>0.3119712</v>
      </c>
      <c r="V2395">
        <v>5.2017299999999997E-4</v>
      </c>
    </row>
    <row r="2396" spans="3:22" x14ac:dyDescent="0.25">
      <c r="C2396">
        <f t="shared" si="112"/>
        <v>11.062214247562917</v>
      </c>
      <c r="D2396" s="4">
        <v>0.19307206118100001</v>
      </c>
      <c r="E2396" s="5">
        <v>2.4972026709399998E-2</v>
      </c>
      <c r="F2396" s="9">
        <f t="shared" si="114"/>
        <v>11.730445087556397</v>
      </c>
      <c r="G2396">
        <f t="shared" si="113"/>
        <v>2.4052658329143342E-2</v>
      </c>
      <c r="T2396">
        <v>5489</v>
      </c>
      <c r="U2396">
        <v>0.31207360000000001</v>
      </c>
      <c r="V2396">
        <v>5.1793800000000001E-4</v>
      </c>
    </row>
    <row r="2397" spans="3:22" x14ac:dyDescent="0.25">
      <c r="C2397">
        <f t="shared" si="112"/>
        <v>11.055239425542322</v>
      </c>
      <c r="D2397" s="4">
        <v>0.19295032757200001</v>
      </c>
      <c r="E2397" s="5">
        <v>2.4979301402000002E-2</v>
      </c>
      <c r="F2397" s="9">
        <f t="shared" si="114"/>
        <v>11.722862068929672</v>
      </c>
      <c r="G2397">
        <f t="shared" si="113"/>
        <v>2.4060810085821685E-2</v>
      </c>
      <c r="T2397">
        <v>5490</v>
      </c>
      <c r="U2397">
        <v>0.31217600000000001</v>
      </c>
      <c r="V2397">
        <v>5.1731499999999996E-4</v>
      </c>
    </row>
    <row r="2398" spans="3:22" x14ac:dyDescent="0.25">
      <c r="C2398">
        <f t="shared" si="112"/>
        <v>11.048259404273509</v>
      </c>
      <c r="D2398" s="4">
        <v>0.192828503219</v>
      </c>
      <c r="E2398" s="5">
        <v>2.4986572620200001E-2</v>
      </c>
      <c r="F2398" s="9">
        <f t="shared" si="114"/>
        <v>11.71527375879662</v>
      </c>
      <c r="G2398">
        <f t="shared" si="113"/>
        <v>2.4068959329365446E-2</v>
      </c>
      <c r="T2398">
        <v>5491</v>
      </c>
      <c r="U2398">
        <v>0.31227840000000001</v>
      </c>
      <c r="V2398">
        <v>5.1763700000000005E-4</v>
      </c>
    </row>
    <row r="2399" spans="3:22" x14ac:dyDescent="0.25">
      <c r="C2399">
        <f t="shared" si="112"/>
        <v>11.041274189314171</v>
      </c>
      <c r="D2399" s="4">
        <v>0.192706588219</v>
      </c>
      <c r="E2399" s="5">
        <v>2.49938403586E-2</v>
      </c>
      <c r="F2399" s="9">
        <f t="shared" si="114"/>
        <v>11.707680163754789</v>
      </c>
      <c r="G2399">
        <f t="shared" si="113"/>
        <v>2.4077106051725104E-2</v>
      </c>
      <c r="T2399">
        <v>5492</v>
      </c>
      <c r="U2399">
        <v>0.31238080000000001</v>
      </c>
      <c r="V2399">
        <v>5.1690600000000003E-4</v>
      </c>
    </row>
    <row r="2400" spans="3:22" x14ac:dyDescent="0.25">
      <c r="C2400">
        <f t="shared" si="112"/>
        <v>11.034283786107407</v>
      </c>
      <c r="D2400" s="4">
        <v>0.19258458266699999</v>
      </c>
      <c r="E2400" s="5">
        <v>2.5001104611699999E-2</v>
      </c>
      <c r="F2400" s="9">
        <f t="shared" si="114"/>
        <v>11.700081290275532</v>
      </c>
      <c r="G2400">
        <f t="shared" si="113"/>
        <v>2.4085250244770311E-2</v>
      </c>
      <c r="T2400">
        <v>5493</v>
      </c>
      <c r="U2400">
        <v>0.31248320000000002</v>
      </c>
      <c r="V2400">
        <v>5.1531600000000004E-4</v>
      </c>
    </row>
    <row r="2401" spans="3:22" x14ac:dyDescent="0.25">
      <c r="C2401">
        <f t="shared" si="112"/>
        <v>11.027288200153613</v>
      </c>
      <c r="D2401" s="4">
        <v>0.19246248665900001</v>
      </c>
      <c r="E2401" s="5">
        <v>2.5008365373999999E-2</v>
      </c>
      <c r="F2401" s="9">
        <f t="shared" si="114"/>
        <v>11.692477144890885</v>
      </c>
      <c r="G2401">
        <f t="shared" si="113"/>
        <v>2.409339190035803E-2</v>
      </c>
      <c r="T2401">
        <v>5494</v>
      </c>
      <c r="U2401">
        <v>0.31258560000000002</v>
      </c>
      <c r="V2401">
        <v>5.1265100000000004E-4</v>
      </c>
    </row>
    <row r="2402" spans="3:22" x14ac:dyDescent="0.25">
      <c r="C2402">
        <f t="shared" si="112"/>
        <v>11.020287437067772</v>
      </c>
      <c r="D2402" s="4">
        <v>0.192340300293</v>
      </c>
      <c r="E2402" s="5">
        <v>2.5015622640199998E-2</v>
      </c>
      <c r="F2402" s="9">
        <f t="shared" si="114"/>
        <v>11.684867734255807</v>
      </c>
      <c r="G2402">
        <f t="shared" si="113"/>
        <v>2.4101531010515872E-2</v>
      </c>
      <c r="T2402">
        <v>5495</v>
      </c>
      <c r="U2402">
        <v>0.31268800000000002</v>
      </c>
      <c r="V2402">
        <v>5.1222099999999999E-4</v>
      </c>
    </row>
    <row r="2403" spans="3:22" x14ac:dyDescent="0.25">
      <c r="C2403">
        <f t="shared" si="112"/>
        <v>11.013281502178392</v>
      </c>
      <c r="D2403" s="4">
        <v>0.192218023662</v>
      </c>
      <c r="E2403" s="5">
        <v>2.5022876404599999E-2</v>
      </c>
      <c r="F2403" s="9">
        <f t="shared" si="114"/>
        <v>11.677253064712255</v>
      </c>
      <c r="G2403">
        <f t="shared" si="113"/>
        <v>2.4109667566929723E-2</v>
      </c>
      <c r="T2403">
        <v>5496</v>
      </c>
      <c r="U2403">
        <v>0.31279040000000002</v>
      </c>
      <c r="V2403">
        <v>5.1020099999999995E-4</v>
      </c>
    </row>
    <row r="2404" spans="3:22" x14ac:dyDescent="0.25">
      <c r="C2404">
        <f t="shared" si="112"/>
        <v>11.006270401100462</v>
      </c>
      <c r="D2404" s="4">
        <v>0.19209565686399999</v>
      </c>
      <c r="E2404" s="5">
        <v>2.5030126662E-2</v>
      </c>
      <c r="F2404" s="9">
        <f t="shared" si="114"/>
        <v>11.66963314291195</v>
      </c>
      <c r="G2404">
        <f t="shared" si="113"/>
        <v>2.4117801561717046E-2</v>
      </c>
      <c r="T2404">
        <v>5497</v>
      </c>
      <c r="U2404">
        <v>0.31289280000000003</v>
      </c>
      <c r="V2404">
        <v>5.1127500000000005E-4</v>
      </c>
    </row>
    <row r="2405" spans="3:22" x14ac:dyDescent="0.25">
      <c r="C2405">
        <f t="shared" si="112"/>
        <v>10.999254139334377</v>
      </c>
      <c r="D2405" s="4">
        <v>0.19197319999500001</v>
      </c>
      <c r="E2405" s="5">
        <v>2.5037373406800002E-2</v>
      </c>
      <c r="F2405" s="9">
        <f t="shared" si="114"/>
        <v>11.662007975380426</v>
      </c>
      <c r="G2405">
        <f t="shared" si="113"/>
        <v>2.4125932986625409E-2</v>
      </c>
      <c r="T2405">
        <v>5498</v>
      </c>
      <c r="U2405">
        <v>0.31299519999999997</v>
      </c>
      <c r="V2405">
        <v>5.1002899999999995E-4</v>
      </c>
    </row>
    <row r="2406" spans="3:22" x14ac:dyDescent="0.25">
      <c r="C2406">
        <f t="shared" si="112"/>
        <v>10.992232722265936</v>
      </c>
      <c r="D2406" s="4">
        <v>0.19185065314899999</v>
      </c>
      <c r="E2406" s="5">
        <v>2.5044616633600001E-2</v>
      </c>
      <c r="F2406" s="9">
        <f t="shared" si="114"/>
        <v>11.654377568517061</v>
      </c>
      <c r="G2406">
        <f t="shared" si="113"/>
        <v>2.4134061833610602E-2</v>
      </c>
      <c r="T2406">
        <v>5499</v>
      </c>
      <c r="U2406">
        <v>0.31309759999999998</v>
      </c>
      <c r="V2406">
        <v>5.0914799999999996E-4</v>
      </c>
    </row>
    <row r="2407" spans="3:22" x14ac:dyDescent="0.25">
      <c r="C2407">
        <f t="shared" si="112"/>
        <v>10.985206155452834</v>
      </c>
      <c r="D2407" s="4">
        <v>0.191728016423</v>
      </c>
      <c r="E2407" s="5">
        <v>2.5051856337000002E-2</v>
      </c>
      <c r="F2407" s="9">
        <f t="shared" si="114"/>
        <v>11.646741928906428</v>
      </c>
      <c r="G2407">
        <f t="shared" si="113"/>
        <v>2.4142188094597072E-2</v>
      </c>
      <c r="T2407">
        <v>5500</v>
      </c>
      <c r="U2407">
        <v>0.31319999999999998</v>
      </c>
      <c r="V2407">
        <v>5.07987E-4</v>
      </c>
    </row>
    <row r="2408" spans="3:22" x14ac:dyDescent="0.25">
      <c r="C2408">
        <f t="shared" si="112"/>
        <v>10.978174444395464</v>
      </c>
      <c r="D2408" s="4">
        <v>0.19160528991299999</v>
      </c>
      <c r="E2408" s="5">
        <v>2.50590925115E-2</v>
      </c>
      <c r="F2408" s="9">
        <f t="shared" si="114"/>
        <v>11.639101063069177</v>
      </c>
      <c r="G2408">
        <f t="shared" si="113"/>
        <v>2.4150311761419036E-2</v>
      </c>
      <c r="T2408">
        <v>5501</v>
      </c>
      <c r="U2408">
        <v>0.31330239999999998</v>
      </c>
      <c r="V2408">
        <v>5.0678300000000002E-4</v>
      </c>
    </row>
    <row r="2409" spans="3:22" x14ac:dyDescent="0.25">
      <c r="C2409">
        <f t="shared" si="112"/>
        <v>10.971137594479631</v>
      </c>
      <c r="D2409" s="4">
        <v>0.19148247371300001</v>
      </c>
      <c r="E2409" s="5">
        <v>2.50663251516E-2</v>
      </c>
      <c r="F2409" s="9">
        <f t="shared" si="114"/>
        <v>11.631454977399837</v>
      </c>
      <c r="G2409">
        <f t="shared" si="113"/>
        <v>2.4158432825926248E-2</v>
      </c>
      <c r="T2409">
        <v>5502</v>
      </c>
      <c r="U2409">
        <v>0.31340479999999998</v>
      </c>
      <c r="V2409">
        <v>5.0566599999999999E-4</v>
      </c>
    </row>
    <row r="2410" spans="3:22" x14ac:dyDescent="0.25">
      <c r="C2410">
        <f t="shared" si="112"/>
        <v>10.964095611263021</v>
      </c>
      <c r="D2410" s="4">
        <v>0.19135956792</v>
      </c>
      <c r="E2410" s="5">
        <v>2.5073554251999999E-2</v>
      </c>
      <c r="F2410" s="9">
        <f t="shared" si="114"/>
        <v>11.623803678478065</v>
      </c>
      <c r="G2410">
        <f t="shared" si="113"/>
        <v>2.4166551280129893E-2</v>
      </c>
      <c r="T2410">
        <v>5503</v>
      </c>
      <c r="U2410">
        <v>0.31350719999999999</v>
      </c>
      <c r="V2410">
        <v>5.0525799999999997E-4</v>
      </c>
    </row>
    <row r="2411" spans="3:22" x14ac:dyDescent="0.25">
      <c r="C2411">
        <f t="shared" si="112"/>
        <v>10.957048500246033</v>
      </c>
      <c r="D2411" s="4">
        <v>0.19123657262999999</v>
      </c>
      <c r="E2411" s="5">
        <v>2.5080779807199999E-2</v>
      </c>
      <c r="F2411" s="9">
        <f t="shared" si="114"/>
        <v>11.616147172819641</v>
      </c>
      <c r="G2411">
        <f t="shared" si="113"/>
        <v>2.4174667115854569E-2</v>
      </c>
      <c r="T2411">
        <v>5504</v>
      </c>
      <c r="U2411">
        <v>0.31360959999999999</v>
      </c>
      <c r="V2411">
        <v>5.0471999999999995E-4</v>
      </c>
    </row>
    <row r="2412" spans="3:22" x14ac:dyDescent="0.25">
      <c r="C2412">
        <f t="shared" si="112"/>
        <v>10.94999626681447</v>
      </c>
      <c r="D2412" s="4">
        <v>0.191113487937</v>
      </c>
      <c r="E2412" s="5">
        <v>2.5088001811700001E-2</v>
      </c>
      <c r="F2412" s="9">
        <f t="shared" si="114"/>
        <v>11.608485466814201</v>
      </c>
      <c r="G2412">
        <f t="shared" si="113"/>
        <v>2.4182780324940426E-2</v>
      </c>
      <c r="T2412">
        <v>5505</v>
      </c>
      <c r="U2412">
        <v>0.31371199999999999</v>
      </c>
      <c r="V2412">
        <v>5.0356000000000001E-4</v>
      </c>
    </row>
    <row r="2413" spans="3:22" x14ac:dyDescent="0.25">
      <c r="C2413">
        <f t="shared" si="112"/>
        <v>10.942938916468727</v>
      </c>
      <c r="D2413" s="4">
        <v>0.190990313937</v>
      </c>
      <c r="E2413" s="5">
        <v>2.5095220260199998E-2</v>
      </c>
      <c r="F2413" s="9">
        <f t="shared" si="114"/>
        <v>11.600818566974256</v>
      </c>
      <c r="G2413">
        <f t="shared" si="113"/>
        <v>2.4190890899398455E-2</v>
      </c>
      <c r="T2413">
        <v>5506</v>
      </c>
      <c r="U2413">
        <v>0.31381439999999999</v>
      </c>
      <c r="V2413">
        <v>5.01969E-4</v>
      </c>
    </row>
    <row r="2414" spans="3:22" x14ac:dyDescent="0.25">
      <c r="C2414">
        <f t="shared" si="112"/>
        <v>10.935876454651899</v>
      </c>
      <c r="D2414" s="4">
        <v>0.19086705072499999</v>
      </c>
      <c r="E2414" s="5">
        <v>2.5102435147300001E-2</v>
      </c>
      <c r="F2414" s="9">
        <f t="shared" si="114"/>
        <v>11.593146479748439</v>
      </c>
      <c r="G2414">
        <f t="shared" si="113"/>
        <v>2.4198998831149492E-2</v>
      </c>
      <c r="T2414">
        <v>5507</v>
      </c>
      <c r="U2414">
        <v>0.3139168</v>
      </c>
      <c r="V2414">
        <v>5.0186199999999995E-4</v>
      </c>
    </row>
    <row r="2415" spans="3:22" x14ac:dyDescent="0.25">
      <c r="C2415">
        <f t="shared" si="112"/>
        <v>10.928808886921683</v>
      </c>
      <c r="D2415" s="4">
        <v>0.19074369839800001</v>
      </c>
      <c r="E2415" s="5">
        <v>2.51096464674E-2</v>
      </c>
      <c r="F2415" s="9">
        <f t="shared" si="114"/>
        <v>11.585469211708229</v>
      </c>
      <c r="G2415">
        <f t="shared" si="113"/>
        <v>2.4207104111899667E-2</v>
      </c>
      <c r="T2415">
        <v>5508</v>
      </c>
      <c r="U2415">
        <v>0.3140192</v>
      </c>
      <c r="V2415">
        <v>5.0005600000000002E-4</v>
      </c>
    </row>
    <row r="2416" spans="3:22" x14ac:dyDescent="0.25">
      <c r="C2416">
        <f t="shared" si="112"/>
        <v>10.921736218606581</v>
      </c>
      <c r="D2416" s="4">
        <v>0.19062025704900001</v>
      </c>
      <c r="E2416" s="5">
        <v>2.5116854215200001E-2</v>
      </c>
      <c r="F2416" s="9">
        <f t="shared" si="114"/>
        <v>11.577786769174502</v>
      </c>
      <c r="G2416">
        <f t="shared" si="113"/>
        <v>2.4215206733678572E-2</v>
      </c>
      <c r="T2416">
        <v>5509</v>
      </c>
      <c r="U2416">
        <v>0.3141216</v>
      </c>
      <c r="V2416">
        <v>5.0005600000000002E-4</v>
      </c>
    </row>
    <row r="2417" spans="3:22" x14ac:dyDescent="0.25">
      <c r="C2417">
        <f t="shared" si="112"/>
        <v>10.91465845520699</v>
      </c>
      <c r="D2417" s="4">
        <v>0.19049672677400001</v>
      </c>
      <c r="E2417" s="5">
        <v>2.5124058385300001E-2</v>
      </c>
      <c r="F2417" s="9">
        <f t="shared" si="114"/>
        <v>11.570099158653223</v>
      </c>
      <c r="G2417">
        <f t="shared" si="113"/>
        <v>2.4223306688388218E-2</v>
      </c>
      <c r="T2417">
        <v>5510</v>
      </c>
      <c r="U2417">
        <v>0.314224</v>
      </c>
      <c r="V2417">
        <v>4.9954100000000005E-4</v>
      </c>
    </row>
    <row r="2418" spans="3:22" x14ac:dyDescent="0.25">
      <c r="C2418">
        <f t="shared" si="112"/>
        <v>10.907575602223305</v>
      </c>
      <c r="D2418" s="4">
        <v>0.19037310766900001</v>
      </c>
      <c r="E2418" s="5">
        <v>2.5131258972200001E-2</v>
      </c>
      <c r="F2418" s="9">
        <f t="shared" si="114"/>
        <v>11.562406386648716</v>
      </c>
      <c r="G2418">
        <f t="shared" si="113"/>
        <v>2.423140396783105E-2</v>
      </c>
      <c r="T2418">
        <v>5511</v>
      </c>
      <c r="U2418">
        <v>0.31432640000000001</v>
      </c>
      <c r="V2418">
        <v>4.9732699999999999E-4</v>
      </c>
    </row>
    <row r="2419" spans="3:22" x14ac:dyDescent="0.25">
      <c r="C2419">
        <f t="shared" si="112"/>
        <v>10.900487665041329</v>
      </c>
      <c r="D2419" s="4">
        <v>0.19024939982799999</v>
      </c>
      <c r="E2419" s="5">
        <v>2.51384559706E-2</v>
      </c>
      <c r="F2419" s="9">
        <f t="shared" si="114"/>
        <v>11.554708459539194</v>
      </c>
      <c r="G2419">
        <f t="shared" si="113"/>
        <v>2.4239498564017914E-2</v>
      </c>
      <c r="T2419">
        <v>5512</v>
      </c>
      <c r="U2419">
        <v>0.31442880000000001</v>
      </c>
      <c r="V2419">
        <v>4.9767099999999999E-4</v>
      </c>
    </row>
    <row r="2420" spans="3:22" x14ac:dyDescent="0.25">
      <c r="C2420">
        <f t="shared" si="112"/>
        <v>10.893394649104163</v>
      </c>
      <c r="D2420" s="4">
        <v>0.19012560334600001</v>
      </c>
      <c r="E2420" s="5">
        <v>2.5145649374999999E-2</v>
      </c>
      <c r="F2420" s="9">
        <f t="shared" si="114"/>
        <v>11.547005383763475</v>
      </c>
      <c r="G2420">
        <f t="shared" si="113"/>
        <v>2.4247590468754354E-2</v>
      </c>
      <c r="T2420">
        <v>5513</v>
      </c>
      <c r="U2420">
        <v>0.31453120000000001</v>
      </c>
      <c r="V2420">
        <v>4.9547899999999995E-4</v>
      </c>
    </row>
    <row r="2421" spans="3:22" x14ac:dyDescent="0.25">
      <c r="C2421">
        <f t="shared" si="112"/>
        <v>10.886296559969495</v>
      </c>
      <c r="D2421" s="4">
        <v>0.19000171832000001</v>
      </c>
      <c r="E2421" s="5">
        <v>2.5152839180000001E-2</v>
      </c>
      <c r="F2421" s="9">
        <f t="shared" si="114"/>
        <v>11.539297165883161</v>
      </c>
      <c r="G2421">
        <f t="shared" si="113"/>
        <v>2.4255679673920554E-2</v>
      </c>
      <c r="T2421">
        <v>5514</v>
      </c>
      <c r="U2421">
        <v>0.31463360000000001</v>
      </c>
      <c r="V2421">
        <v>4.9552199999999998E-4</v>
      </c>
    </row>
    <row r="2422" spans="3:22" x14ac:dyDescent="0.25">
      <c r="C2422">
        <f t="shared" si="112"/>
        <v>10.879193402908538</v>
      </c>
      <c r="D2422" s="4">
        <v>0.18987774484200001</v>
      </c>
      <c r="E2422" s="5">
        <v>2.5160025380299999E-2</v>
      </c>
      <c r="F2422" s="9">
        <f t="shared" si="114"/>
        <v>11.531583812147121</v>
      </c>
      <c r="G2422">
        <f t="shared" si="113"/>
        <v>2.426376617153668E-2</v>
      </c>
      <c r="T2422">
        <v>5515</v>
      </c>
      <c r="U2422">
        <v>0.31473600000000002</v>
      </c>
      <c r="V2422">
        <v>4.9330800000000003E-4</v>
      </c>
    </row>
    <row r="2423" spans="3:22" x14ac:dyDescent="0.25">
      <c r="C2423">
        <f t="shared" si="112"/>
        <v>10.87208518347898</v>
      </c>
      <c r="D2423" s="4">
        <v>0.189753683009</v>
      </c>
      <c r="E2423" s="5">
        <v>2.51672079704E-2</v>
      </c>
      <c r="F2423" s="9">
        <f t="shared" si="114"/>
        <v>11.523865329113669</v>
      </c>
      <c r="G2423">
        <f t="shared" si="113"/>
        <v>2.4271849953380314E-2</v>
      </c>
      <c r="T2423">
        <v>5516</v>
      </c>
      <c r="U2423">
        <v>0.31483840000000002</v>
      </c>
      <c r="V2423">
        <v>4.9408199999999996E-4</v>
      </c>
    </row>
    <row r="2424" spans="3:22" x14ac:dyDescent="0.25">
      <c r="C2424">
        <f t="shared" si="112"/>
        <v>10.864971907066627</v>
      </c>
      <c r="D2424" s="4">
        <v>0.18962953291500001</v>
      </c>
      <c r="E2424" s="5">
        <v>2.5174386944899999E-2</v>
      </c>
      <c r="F2424" s="9">
        <f t="shared" si="114"/>
        <v>11.516141723152829</v>
      </c>
      <c r="G2424">
        <f t="shared" si="113"/>
        <v>2.4279931011350338E-2</v>
      </c>
      <c r="T2424">
        <v>5517</v>
      </c>
      <c r="U2424">
        <v>0.31494080000000002</v>
      </c>
      <c r="V2424">
        <v>4.9218999999999999E-4</v>
      </c>
    </row>
    <row r="2425" spans="3:22" x14ac:dyDescent="0.25">
      <c r="C2425">
        <f t="shared" si="112"/>
        <v>10.857853579057283</v>
      </c>
      <c r="D2425" s="4">
        <v>0.18950529465400001</v>
      </c>
      <c r="E2425" s="5">
        <v>2.51815622984E-2</v>
      </c>
      <c r="F2425" s="9">
        <f t="shared" si="114"/>
        <v>11.508413000632983</v>
      </c>
      <c r="G2425">
        <f t="shared" si="113"/>
        <v>2.4288009337342577E-2</v>
      </c>
      <c r="T2425">
        <v>5518</v>
      </c>
      <c r="U2425">
        <v>0.31504320000000002</v>
      </c>
      <c r="V2425">
        <v>4.9148099999999999E-4</v>
      </c>
    </row>
    <row r="2426" spans="3:22" x14ac:dyDescent="0.25">
      <c r="C2426">
        <f t="shared" si="112"/>
        <v>10.850730205008636</v>
      </c>
      <c r="D2426" s="4">
        <v>0.189380968323</v>
      </c>
      <c r="E2426" s="5">
        <v>2.5188734025599999E-2</v>
      </c>
      <c r="F2426" s="9">
        <f t="shared" si="114"/>
        <v>11.500679168107485</v>
      </c>
      <c r="G2426">
        <f t="shared" si="113"/>
        <v>2.4296084923318258E-2</v>
      </c>
      <c r="T2426">
        <v>5519</v>
      </c>
      <c r="U2426">
        <v>0.31514560000000003</v>
      </c>
      <c r="V2426">
        <v>4.9158800000000005E-4</v>
      </c>
    </row>
    <row r="2427" spans="3:22" x14ac:dyDescent="0.25">
      <c r="C2427">
        <f t="shared" si="112"/>
        <v>10.843601790191899</v>
      </c>
      <c r="D2427" s="4">
        <v>0.18925655401399999</v>
      </c>
      <c r="E2427" s="5">
        <v>2.5195902121000001E-2</v>
      </c>
      <c r="F2427" s="9">
        <f t="shared" si="114"/>
        <v>11.492940231817016</v>
      </c>
      <c r="G2427">
        <f t="shared" si="113"/>
        <v>2.4304157761089261E-2</v>
      </c>
      <c r="T2427">
        <v>5520</v>
      </c>
      <c r="U2427">
        <v>0.31524799999999997</v>
      </c>
      <c r="V2427">
        <v>4.9100800000000003E-4</v>
      </c>
    </row>
    <row r="2428" spans="3:22" x14ac:dyDescent="0.25">
      <c r="C2428">
        <f t="shared" si="112"/>
        <v>10.836468340164764</v>
      </c>
      <c r="D2428" s="4">
        <v>0.189132051824</v>
      </c>
      <c r="E2428" s="5">
        <v>2.52030665793E-2</v>
      </c>
      <c r="F2428" s="9">
        <f t="shared" si="114"/>
        <v>11.485196198311629</v>
      </c>
      <c r="G2428">
        <f t="shared" si="113"/>
        <v>2.4312227842610716E-2</v>
      </c>
      <c r="T2428">
        <v>5521</v>
      </c>
      <c r="U2428">
        <v>0.31535039999999998</v>
      </c>
      <c r="V2428">
        <v>4.8961100000000004E-4</v>
      </c>
    </row>
    <row r="2429" spans="3:22" x14ac:dyDescent="0.25">
      <c r="C2429">
        <f t="shared" si="112"/>
        <v>10.829329860255736</v>
      </c>
      <c r="D2429" s="4">
        <v>0.18900746184600001</v>
      </c>
      <c r="E2429" s="5">
        <v>2.52102273951E-2</v>
      </c>
      <c r="F2429" s="9">
        <f t="shared" si="114"/>
        <v>11.477447073890907</v>
      </c>
      <c r="G2429">
        <f t="shared" si="113"/>
        <v>2.4320295159775542E-2</v>
      </c>
      <c r="T2429">
        <v>5522</v>
      </c>
      <c r="U2429">
        <v>0.31545279999999998</v>
      </c>
      <c r="V2429">
        <v>4.8808500000000003E-4</v>
      </c>
    </row>
    <row r="2430" spans="3:22" x14ac:dyDescent="0.25">
      <c r="C2430">
        <f t="shared" si="112"/>
        <v>10.822186355907915</v>
      </c>
      <c r="D2430" s="4">
        <v>0.18888278417500001</v>
      </c>
      <c r="E2430" s="5">
        <v>2.52173845629E-2</v>
      </c>
      <c r="F2430" s="9">
        <f t="shared" si="114"/>
        <v>11.469692864977203</v>
      </c>
      <c r="G2430">
        <f t="shared" si="113"/>
        <v>2.432835970435851E-2</v>
      </c>
      <c r="T2430">
        <v>5523</v>
      </c>
      <c r="U2430">
        <v>0.31555519999999998</v>
      </c>
      <c r="V2430">
        <v>4.8823600000000002E-4</v>
      </c>
    </row>
    <row r="2431" spans="3:22" x14ac:dyDescent="0.25">
      <c r="C2431">
        <f t="shared" si="112"/>
        <v>10.8150378325644</v>
      </c>
      <c r="D2431" s="4">
        <v>0.188758018906</v>
      </c>
      <c r="E2431" s="5">
        <v>2.5224538077500001E-2</v>
      </c>
      <c r="F2431" s="9">
        <f t="shared" si="114"/>
        <v>11.461933577991193</v>
      </c>
      <c r="G2431">
        <f t="shared" si="113"/>
        <v>2.4336421468420775E-2</v>
      </c>
      <c r="T2431">
        <v>5524</v>
      </c>
      <c r="U2431">
        <v>0.31565759999999998</v>
      </c>
      <c r="V2431">
        <v>4.8677399999999998E-4</v>
      </c>
    </row>
    <row r="2432" spans="3:22" x14ac:dyDescent="0.25">
      <c r="C2432">
        <f t="shared" si="112"/>
        <v>10.8078842955537</v>
      </c>
      <c r="D2432" s="4">
        <v>0.18863316613200001</v>
      </c>
      <c r="E2432" s="5">
        <v>2.5231687933399999E-2</v>
      </c>
      <c r="F2432" s="9">
        <f t="shared" si="114"/>
        <v>11.45416921922754</v>
      </c>
      <c r="G2432">
        <f t="shared" si="113"/>
        <v>2.4344480443749671E-2</v>
      </c>
      <c r="T2432">
        <v>5525</v>
      </c>
      <c r="U2432">
        <v>0.31575999999999999</v>
      </c>
      <c r="V2432">
        <v>4.8731099999999998E-4</v>
      </c>
    </row>
    <row r="2433" spans="3:22" x14ac:dyDescent="0.25">
      <c r="C2433">
        <f t="shared" si="112"/>
        <v>10.800725750376207</v>
      </c>
      <c r="D2433" s="4">
        <v>0.18850822594899999</v>
      </c>
      <c r="E2433" s="5">
        <v>2.5238834125300001E-2</v>
      </c>
      <c r="F2433" s="9">
        <f t="shared" si="114"/>
        <v>11.446399795165803</v>
      </c>
      <c r="G2433">
        <f t="shared" si="113"/>
        <v>2.4352536622294578E-2</v>
      </c>
      <c r="T2433">
        <v>5526</v>
      </c>
      <c r="U2433">
        <v>0.31586239999999999</v>
      </c>
      <c r="V2433">
        <v>4.8481799999999998E-4</v>
      </c>
    </row>
    <row r="2434" spans="3:22" x14ac:dyDescent="0.25">
      <c r="C2434">
        <f t="shared" si="112"/>
        <v>10.793562202360432</v>
      </c>
      <c r="D2434" s="4">
        <v>0.18838319845000001</v>
      </c>
      <c r="E2434" s="5">
        <v>2.5245976647800001E-2</v>
      </c>
      <c r="F2434" s="9">
        <f t="shared" si="114"/>
        <v>11.438625312097338</v>
      </c>
      <c r="G2434">
        <f t="shared" si="113"/>
        <v>2.43605899959333E-2</v>
      </c>
      <c r="T2434">
        <v>5527</v>
      </c>
      <c r="U2434">
        <v>0.31596479999999999</v>
      </c>
      <c r="V2434">
        <v>4.8365799999999998E-4</v>
      </c>
    </row>
    <row r="2435" spans="3:22" x14ac:dyDescent="0.25">
      <c r="C2435">
        <f t="shared" si="112"/>
        <v>10.786393656949471</v>
      </c>
      <c r="D2435" s="4">
        <v>0.18825808373</v>
      </c>
      <c r="E2435" s="5">
        <v>2.5253115495500002E-2</v>
      </c>
      <c r="F2435" s="9">
        <f t="shared" si="114"/>
        <v>11.430845776436206</v>
      </c>
      <c r="G2435">
        <f t="shared" si="113"/>
        <v>2.436864055652203E-2</v>
      </c>
      <c r="T2435">
        <v>5528</v>
      </c>
      <c r="U2435">
        <v>0.31606719999999999</v>
      </c>
      <c r="V2435">
        <v>4.8441000000000001E-4</v>
      </c>
    </row>
    <row r="2436" spans="3:22" x14ac:dyDescent="0.25">
      <c r="C2436">
        <f t="shared" si="112"/>
        <v>10.779220119529128</v>
      </c>
      <c r="D2436" s="4">
        <v>0.18813288188300001</v>
      </c>
      <c r="E2436" s="5">
        <v>2.52602506631E-2</v>
      </c>
      <c r="F2436" s="9">
        <f t="shared" si="114"/>
        <v>11.423061194532632</v>
      </c>
      <c r="G2436">
        <f t="shared" si="113"/>
        <v>2.4376688296019789E-2</v>
      </c>
      <c r="T2436">
        <v>5529</v>
      </c>
      <c r="U2436">
        <v>0.3161696</v>
      </c>
      <c r="V2436">
        <v>4.8254E-4</v>
      </c>
    </row>
    <row r="2437" spans="3:22" x14ac:dyDescent="0.25">
      <c r="C2437">
        <f t="shared" ref="C2437:C2500" si="115">D2437*(180/PI())</f>
        <v>10.772041595485206</v>
      </c>
      <c r="D2437" s="4">
        <v>0.18800759300299999</v>
      </c>
      <c r="E2437" s="5">
        <v>2.5267382145199999E-2</v>
      </c>
      <c r="F2437" s="9">
        <f t="shared" si="114"/>
        <v>11.415271572735186</v>
      </c>
      <c r="G2437">
        <f t="shared" ref="G2437:G2500" si="116">E2437*(COS(D2437))^2</f>
        <v>2.4384733206286122E-2</v>
      </c>
      <c r="T2437">
        <v>5530</v>
      </c>
      <c r="U2437">
        <v>0.316272</v>
      </c>
      <c r="V2437">
        <v>4.8157300000000001E-4</v>
      </c>
    </row>
    <row r="2438" spans="3:22" x14ac:dyDescent="0.25">
      <c r="C2438">
        <f t="shared" si="115"/>
        <v>10.764858090203511</v>
      </c>
      <c r="D2438" s="4">
        <v>0.187882217184</v>
      </c>
      <c r="E2438" s="5">
        <v>2.52745099365E-2</v>
      </c>
      <c r="F2438" s="9">
        <f t="shared" si="114"/>
        <v>11.407476917390781</v>
      </c>
      <c r="G2438">
        <f t="shared" si="116"/>
        <v>2.4392775279274116E-2</v>
      </c>
      <c r="T2438">
        <v>5531</v>
      </c>
      <c r="U2438">
        <v>0.3163744</v>
      </c>
      <c r="V2438">
        <v>4.7985399999999999E-4</v>
      </c>
    </row>
    <row r="2439" spans="3:22" x14ac:dyDescent="0.25">
      <c r="C2439">
        <f t="shared" si="115"/>
        <v>10.757669609127138</v>
      </c>
      <c r="D2439" s="4">
        <v>0.18775675452099999</v>
      </c>
      <c r="E2439" s="5">
        <v>2.5281634031500001E-2</v>
      </c>
      <c r="F2439" s="9">
        <f t="shared" si="114"/>
        <v>11.399677234906836</v>
      </c>
      <c r="G2439">
        <f t="shared" si="116"/>
        <v>2.4400814506731601E-2</v>
      </c>
      <c r="T2439">
        <v>5532</v>
      </c>
      <c r="U2439">
        <v>0.3164768</v>
      </c>
      <c r="V2439">
        <v>4.8024E-4</v>
      </c>
    </row>
    <row r="2440" spans="3:22" x14ac:dyDescent="0.25">
      <c r="C2440">
        <f t="shared" si="115"/>
        <v>10.750476157584597</v>
      </c>
      <c r="D2440" s="4">
        <v>0.18763120510699999</v>
      </c>
      <c r="E2440" s="5">
        <v>2.5288754425000001E-2</v>
      </c>
      <c r="F2440" s="9">
        <f t="shared" si="114"/>
        <v>11.391872531564768</v>
      </c>
      <c r="G2440">
        <f t="shared" si="116"/>
        <v>2.4408850880711562E-2</v>
      </c>
      <c r="T2440">
        <v>5533</v>
      </c>
      <c r="U2440">
        <v>0.31657920000000001</v>
      </c>
      <c r="V2440">
        <v>4.7908E-4</v>
      </c>
    </row>
    <row r="2441" spans="3:22" x14ac:dyDescent="0.25">
      <c r="C2441">
        <f t="shared" si="115"/>
        <v>10.743277740961691</v>
      </c>
      <c r="D2441" s="4">
        <v>0.18750556903599999</v>
      </c>
      <c r="E2441" s="5">
        <v>2.5295871111500001E-2</v>
      </c>
      <c r="F2441" s="9">
        <f t="shared" si="114"/>
        <v>11.384062813706514</v>
      </c>
      <c r="G2441">
        <f t="shared" si="116"/>
        <v>2.4416884392965195E-2</v>
      </c>
      <c r="T2441">
        <v>5534</v>
      </c>
      <c r="U2441">
        <v>0.31668160000000001</v>
      </c>
      <c r="V2441">
        <v>4.7723200000000001E-4</v>
      </c>
    </row>
    <row r="2442" spans="3:22" x14ac:dyDescent="0.25">
      <c r="C2442">
        <f t="shared" si="115"/>
        <v>10.736074364644224</v>
      </c>
      <c r="D2442" s="4">
        <v>0.18737984640200001</v>
      </c>
      <c r="E2442" s="5">
        <v>2.53029840858E-2</v>
      </c>
      <c r="F2442" s="9">
        <f t="shared" si="114"/>
        <v>11.376248087672339</v>
      </c>
      <c r="G2442">
        <f t="shared" si="116"/>
        <v>2.4424915035530355E-2</v>
      </c>
      <c r="T2442">
        <v>5535</v>
      </c>
      <c r="U2442">
        <v>0.31678400000000001</v>
      </c>
      <c r="V2442">
        <v>4.7731800000000001E-4</v>
      </c>
    </row>
    <row r="2443" spans="3:22" x14ac:dyDescent="0.25">
      <c r="C2443">
        <f t="shared" si="115"/>
        <v>10.728866034017997</v>
      </c>
      <c r="D2443" s="4">
        <v>0.187254037299</v>
      </c>
      <c r="E2443" s="5">
        <v>2.5310093342499999E-2</v>
      </c>
      <c r="F2443" s="9">
        <f t="shared" si="114"/>
        <v>11.368428359800847</v>
      </c>
      <c r="G2443">
        <f t="shared" si="116"/>
        <v>2.4432942800248932E-2</v>
      </c>
      <c r="T2443">
        <v>5536</v>
      </c>
      <c r="U2443">
        <v>0.31688640000000001</v>
      </c>
      <c r="V2443">
        <v>4.7688800000000002E-4</v>
      </c>
    </row>
    <row r="2444" spans="3:22" x14ac:dyDescent="0.25">
      <c r="C2444">
        <f t="shared" si="115"/>
        <v>10.721652754468815</v>
      </c>
      <c r="D2444" s="4">
        <v>0.18712814182099999</v>
      </c>
      <c r="E2444" s="5">
        <v>2.5317198876200001E-2</v>
      </c>
      <c r="F2444" s="9">
        <f t="shared" si="114"/>
        <v>11.360603636428973</v>
      </c>
      <c r="G2444">
        <f t="shared" si="116"/>
        <v>2.4440967678959882E-2</v>
      </c>
      <c r="T2444">
        <v>5537</v>
      </c>
      <c r="U2444">
        <v>0.31698880000000002</v>
      </c>
      <c r="V2444">
        <v>4.7495300000000002E-4</v>
      </c>
    </row>
    <row r="2445" spans="3:22" x14ac:dyDescent="0.25">
      <c r="C2445">
        <f t="shared" si="115"/>
        <v>10.714434531325185</v>
      </c>
      <c r="D2445" s="4">
        <v>0.18700216006100001</v>
      </c>
      <c r="E2445" s="5">
        <v>2.53243006816E-2</v>
      </c>
      <c r="F2445" s="9">
        <f t="shared" si="114"/>
        <v>11.35277392382984</v>
      </c>
      <c r="G2445">
        <f t="shared" si="116"/>
        <v>2.4448989663605071E-2</v>
      </c>
      <c r="T2445">
        <v>5538</v>
      </c>
      <c r="U2445">
        <v>0.31709120000000002</v>
      </c>
      <c r="V2445">
        <v>4.7448100000000001E-4</v>
      </c>
    </row>
    <row r="2446" spans="3:22" x14ac:dyDescent="0.25">
      <c r="C2446">
        <f t="shared" si="115"/>
        <v>10.70721136997291</v>
      </c>
      <c r="D2446" s="4">
        <v>0.18687609211299999</v>
      </c>
      <c r="E2446" s="5">
        <v>2.53313987534E-2</v>
      </c>
      <c r="F2446" s="9">
        <f t="shared" si="114"/>
        <v>11.344939228337054</v>
      </c>
      <c r="G2446">
        <f t="shared" si="116"/>
        <v>2.4457008746114194E-2</v>
      </c>
      <c r="T2446">
        <v>5539</v>
      </c>
      <c r="U2446">
        <v>0.31719360000000002</v>
      </c>
      <c r="V2446">
        <v>4.7387900000000002E-4</v>
      </c>
    </row>
    <row r="2447" spans="3:22" x14ac:dyDescent="0.25">
      <c r="C2447">
        <f t="shared" si="115"/>
        <v>10.699983275797793</v>
      </c>
      <c r="D2447" s="4">
        <v>0.18674993807099999</v>
      </c>
      <c r="E2447" s="5">
        <v>2.5338493086299999E-2</v>
      </c>
      <c r="F2447" s="9">
        <f t="shared" ref="F2447:F2510" si="117">$B$1*TAN(D2447)</f>
        <v>11.337099556282556</v>
      </c>
      <c r="G2447">
        <f t="shared" si="116"/>
        <v>2.44650249184141E-2</v>
      </c>
      <c r="T2447">
        <v>5540</v>
      </c>
      <c r="U2447">
        <v>0.31729600000000002</v>
      </c>
      <c r="V2447">
        <v>4.73664E-4</v>
      </c>
    </row>
    <row r="2448" spans="3:22" x14ac:dyDescent="0.25">
      <c r="C2448">
        <f t="shared" si="115"/>
        <v>10.69275025418564</v>
      </c>
      <c r="D2448" s="4">
        <v>0.186623698029</v>
      </c>
      <c r="E2448" s="5">
        <v>2.5345583674799999E-2</v>
      </c>
      <c r="F2448" s="9">
        <f t="shared" si="117"/>
        <v>11.329254913996609</v>
      </c>
      <c r="G2448">
        <f t="shared" si="116"/>
        <v>2.4473038172235631E-2</v>
      </c>
      <c r="T2448">
        <v>5541</v>
      </c>
      <c r="U2448">
        <v>0.31739840000000002</v>
      </c>
      <c r="V2448">
        <v>4.7181499999999999E-4</v>
      </c>
    </row>
    <row r="2449" spans="3:22" x14ac:dyDescent="0.25">
      <c r="C2449">
        <f t="shared" si="115"/>
        <v>10.68551231040766</v>
      </c>
      <c r="D2449" s="4">
        <v>0.186497372079</v>
      </c>
      <c r="E2449" s="5">
        <v>2.53526705138E-2</v>
      </c>
      <c r="F2449" s="9">
        <f t="shared" si="117"/>
        <v>11.321405307683532</v>
      </c>
      <c r="G2449">
        <f t="shared" si="116"/>
        <v>2.4481048499711493E-2</v>
      </c>
      <c r="T2449">
        <v>5542</v>
      </c>
      <c r="U2449">
        <v>0.31750080000000003</v>
      </c>
      <c r="V2449">
        <v>4.7164400000000001E-4</v>
      </c>
    </row>
    <row r="2450" spans="3:22" x14ac:dyDescent="0.25">
      <c r="C2450">
        <f t="shared" si="115"/>
        <v>10.678269449849656</v>
      </c>
      <c r="D2450" s="4">
        <v>0.186370960315</v>
      </c>
      <c r="E2450" s="5">
        <v>2.5359753597799999E-2</v>
      </c>
      <c r="F2450" s="9">
        <f t="shared" si="117"/>
        <v>11.313550743670262</v>
      </c>
      <c r="G2450">
        <f t="shared" si="116"/>
        <v>2.448905589256679E-2</v>
      </c>
      <c r="T2450">
        <v>5543</v>
      </c>
      <c r="U2450">
        <v>0.31760319999999997</v>
      </c>
      <c r="V2450">
        <v>4.6996700000000001E-4</v>
      </c>
    </row>
    <row r="2451" spans="3:22" x14ac:dyDescent="0.25">
      <c r="C2451">
        <f t="shared" si="115"/>
        <v>10.671021677897432</v>
      </c>
      <c r="D2451" s="4">
        <v>0.18624446283099999</v>
      </c>
      <c r="E2451" s="5">
        <v>2.53668329215E-2</v>
      </c>
      <c r="F2451" s="9">
        <f t="shared" si="117"/>
        <v>11.305691228282054</v>
      </c>
      <c r="G2451">
        <f t="shared" si="116"/>
        <v>2.4497060342716908E-2</v>
      </c>
      <c r="T2451">
        <v>5544</v>
      </c>
      <c r="U2451">
        <v>0.31770559999999998</v>
      </c>
      <c r="V2451">
        <v>4.7013900000000001E-4</v>
      </c>
    </row>
    <row r="2452" spans="3:22" x14ac:dyDescent="0.25">
      <c r="C2452">
        <f t="shared" si="115"/>
        <v>10.663768999936792</v>
      </c>
      <c r="D2452" s="4">
        <v>0.186117879721</v>
      </c>
      <c r="E2452" s="5">
        <v>2.5373908479599999E-2</v>
      </c>
      <c r="F2452" s="9">
        <f t="shared" si="117"/>
        <v>11.297826767842485</v>
      </c>
      <c r="G2452">
        <f t="shared" si="116"/>
        <v>2.4505061842074405E-2</v>
      </c>
      <c r="T2452">
        <v>5545</v>
      </c>
      <c r="U2452">
        <v>0.31780799999999998</v>
      </c>
      <c r="V2452">
        <v>4.6912899999999999E-4</v>
      </c>
    </row>
    <row r="2453" spans="3:22" x14ac:dyDescent="0.25">
      <c r="C2453">
        <f t="shared" si="115"/>
        <v>10.656511421181651</v>
      </c>
      <c r="D2453" s="4">
        <v>0.185991211076</v>
      </c>
      <c r="E2453" s="5">
        <v>2.53809802668E-2</v>
      </c>
      <c r="F2453" s="9">
        <f t="shared" si="117"/>
        <v>11.289957368487087</v>
      </c>
      <c r="G2453">
        <f t="shared" si="116"/>
        <v>2.4513060382576696E-2</v>
      </c>
      <c r="T2453">
        <v>5546</v>
      </c>
      <c r="U2453">
        <v>0.31791039999999998</v>
      </c>
      <c r="V2453">
        <v>4.6674299999999999E-4</v>
      </c>
    </row>
    <row r="2454" spans="3:22" x14ac:dyDescent="0.25">
      <c r="C2454">
        <f t="shared" si="115"/>
        <v>10.649248947132405</v>
      </c>
      <c r="D2454" s="4">
        <v>0.18586445699199999</v>
      </c>
      <c r="E2454" s="5">
        <v>2.5388048277800002E-2</v>
      </c>
      <c r="F2454" s="9">
        <f t="shared" si="117"/>
        <v>11.282083036660346</v>
      </c>
      <c r="G2454">
        <f t="shared" si="116"/>
        <v>2.4521055956112221E-2</v>
      </c>
      <c r="T2454">
        <v>5547</v>
      </c>
      <c r="U2454">
        <v>0.31801279999999998</v>
      </c>
      <c r="V2454">
        <v>4.6676500000000001E-4</v>
      </c>
    </row>
    <row r="2455" spans="3:22" x14ac:dyDescent="0.25">
      <c r="C2455">
        <f t="shared" si="115"/>
        <v>10.641981583002968</v>
      </c>
      <c r="D2455" s="4">
        <v>0.18573761756000001</v>
      </c>
      <c r="E2455" s="5">
        <v>2.5395112507300002E-2</v>
      </c>
      <c r="F2455" s="9">
        <f t="shared" si="117"/>
        <v>11.274203778494451</v>
      </c>
      <c r="G2455">
        <f t="shared" si="116"/>
        <v>2.4529048554612774E-2</v>
      </c>
      <c r="T2455">
        <v>5548</v>
      </c>
      <c r="U2455">
        <v>0.31811519999999999</v>
      </c>
      <c r="V2455">
        <v>4.6541099999999999E-4</v>
      </c>
    </row>
    <row r="2456" spans="3:22" x14ac:dyDescent="0.25">
      <c r="C2456">
        <f t="shared" si="115"/>
        <v>10.634709334179144</v>
      </c>
      <c r="D2456" s="4">
        <v>0.18561069287400001</v>
      </c>
      <c r="E2456" s="5">
        <v>2.54021729499E-2</v>
      </c>
      <c r="F2456" s="9">
        <f t="shared" si="117"/>
        <v>11.266319600306291</v>
      </c>
      <c r="G2456">
        <f t="shared" si="116"/>
        <v>2.4537038169883028E-2</v>
      </c>
      <c r="T2456">
        <v>5549</v>
      </c>
      <c r="U2456">
        <v>0.31821759999999999</v>
      </c>
      <c r="V2456">
        <v>4.6766700000000001E-4</v>
      </c>
    </row>
    <row r="2457" spans="3:22" x14ac:dyDescent="0.25">
      <c r="C2457">
        <f t="shared" si="115"/>
        <v>10.627432205989441</v>
      </c>
      <c r="D2457" s="4">
        <v>0.185483683027</v>
      </c>
      <c r="E2457" s="5">
        <v>2.5409229600299999E-2</v>
      </c>
      <c r="F2457" s="9">
        <f t="shared" si="117"/>
        <v>11.258430508348956</v>
      </c>
      <c r="G2457">
        <f t="shared" si="116"/>
        <v>2.4545024793830715E-2</v>
      </c>
      <c r="T2457">
        <v>5550</v>
      </c>
      <c r="U2457">
        <v>0.31831999999999999</v>
      </c>
      <c r="V2457">
        <v>4.6371299999999998E-4</v>
      </c>
    </row>
    <row r="2458" spans="3:22" x14ac:dyDescent="0.25">
      <c r="C2458">
        <f t="shared" si="115"/>
        <v>10.620150203819662</v>
      </c>
      <c r="D2458" s="4">
        <v>0.18535658811299999</v>
      </c>
      <c r="E2458" s="5">
        <v>2.54162824533E-2</v>
      </c>
      <c r="F2458" s="9">
        <f t="shared" si="117"/>
        <v>11.250536508935973</v>
      </c>
      <c r="G2458">
        <f t="shared" si="116"/>
        <v>2.4553008418448135E-2</v>
      </c>
      <c r="T2458">
        <v>5551</v>
      </c>
      <c r="U2458">
        <v>0.31842239999999999</v>
      </c>
      <c r="V2458">
        <v>4.6390599999999999E-4</v>
      </c>
    </row>
    <row r="2459" spans="3:22" x14ac:dyDescent="0.25">
      <c r="C2459">
        <f t="shared" si="115"/>
        <v>10.612863332883725</v>
      </c>
      <c r="D2459" s="4">
        <v>0.18522940822299999</v>
      </c>
      <c r="E2459" s="5">
        <v>2.5423331503599999E-2</v>
      </c>
      <c r="F2459" s="9">
        <f t="shared" si="117"/>
        <v>11.242637608192858</v>
      </c>
      <c r="G2459">
        <f t="shared" si="116"/>
        <v>2.4560989035655872E-2</v>
      </c>
      <c r="T2459">
        <v>5552</v>
      </c>
      <c r="U2459">
        <v>0.3185248</v>
      </c>
      <c r="V2459">
        <v>4.6281000000000002E-4</v>
      </c>
    </row>
    <row r="2460" spans="3:22" x14ac:dyDescent="0.25">
      <c r="C2460">
        <f t="shared" si="115"/>
        <v>10.605571598624726</v>
      </c>
      <c r="D2460" s="4">
        <v>0.18510214345199999</v>
      </c>
      <c r="E2460" s="5">
        <v>2.5430376745799999E-2</v>
      </c>
      <c r="F2460" s="9">
        <f t="shared" si="117"/>
        <v>11.234733812491889</v>
      </c>
      <c r="G2460">
        <f t="shared" si="116"/>
        <v>2.4568966637238281E-2</v>
      </c>
      <c r="T2460">
        <v>5553</v>
      </c>
      <c r="U2460">
        <v>0.3186272</v>
      </c>
      <c r="V2460">
        <v>4.6246599999999997E-4</v>
      </c>
    </row>
    <row r="2461" spans="3:22" x14ac:dyDescent="0.25">
      <c r="C2461">
        <f t="shared" si="115"/>
        <v>10.598275006313878</v>
      </c>
      <c r="D2461" s="4">
        <v>0.184974793892</v>
      </c>
      <c r="E2461" s="5">
        <v>2.5437418174700001E-2</v>
      </c>
      <c r="F2461" s="9">
        <f t="shared" si="117"/>
        <v>11.226825128017342</v>
      </c>
      <c r="G2461">
        <f t="shared" si="116"/>
        <v>2.4576941215197809E-2</v>
      </c>
      <c r="T2461">
        <v>5554</v>
      </c>
      <c r="U2461">
        <v>0.3187296</v>
      </c>
      <c r="V2461">
        <v>4.6042499999999998E-4</v>
      </c>
    </row>
    <row r="2462" spans="3:22" x14ac:dyDescent="0.25">
      <c r="C2462">
        <f t="shared" si="115"/>
        <v>10.590973561279689</v>
      </c>
      <c r="D2462" s="4">
        <v>0.18484735963599999</v>
      </c>
      <c r="E2462" s="5">
        <v>2.54444557849E-2</v>
      </c>
      <c r="F2462" s="9">
        <f t="shared" si="117"/>
        <v>11.218911561013917</v>
      </c>
      <c r="G2462">
        <f t="shared" si="116"/>
        <v>2.4584912761331713E-2</v>
      </c>
      <c r="T2462">
        <v>5555</v>
      </c>
      <c r="U2462">
        <v>0.318832</v>
      </c>
      <c r="V2462">
        <v>4.6145600000000001E-4</v>
      </c>
    </row>
    <row r="2463" spans="3:22" x14ac:dyDescent="0.25">
      <c r="C2463">
        <f t="shared" si="115"/>
        <v>10.58366726879337</v>
      </c>
      <c r="D2463" s="4">
        <v>0.18471984077600001</v>
      </c>
      <c r="E2463" s="5">
        <v>2.5451489571300001E-2</v>
      </c>
      <c r="F2463" s="9">
        <f t="shared" si="117"/>
        <v>11.210993117662547</v>
      </c>
      <c r="G2463">
        <f t="shared" si="116"/>
        <v>2.4592881267733544E-2</v>
      </c>
      <c r="T2463">
        <v>5556</v>
      </c>
      <c r="U2463">
        <v>0.31893440000000001</v>
      </c>
      <c r="V2463">
        <v>4.6046800000000001E-4</v>
      </c>
    </row>
    <row r="2464" spans="3:22" x14ac:dyDescent="0.25">
      <c r="C2464">
        <f t="shared" si="115"/>
        <v>10.576356134240724</v>
      </c>
      <c r="D2464" s="4">
        <v>0.184592237406</v>
      </c>
      <c r="E2464" s="5">
        <v>2.54585195284E-2</v>
      </c>
      <c r="F2464" s="9">
        <f t="shared" si="117"/>
        <v>11.203069804266661</v>
      </c>
      <c r="G2464">
        <f t="shared" si="116"/>
        <v>2.4600846726089264E-2</v>
      </c>
      <c r="T2464">
        <v>5557</v>
      </c>
      <c r="U2464">
        <v>0.31903680000000001</v>
      </c>
      <c r="V2464">
        <v>4.595E-4</v>
      </c>
    </row>
    <row r="2465" spans="3:22" x14ac:dyDescent="0.25">
      <c r="C2465">
        <f t="shared" si="115"/>
        <v>10.569040162892961</v>
      </c>
      <c r="D2465" s="4">
        <v>0.18446454961799999</v>
      </c>
      <c r="E2465" s="5">
        <v>2.5465545651E-2</v>
      </c>
      <c r="F2465" s="9">
        <f t="shared" si="117"/>
        <v>11.195141627003832</v>
      </c>
      <c r="G2465">
        <f t="shared" si="116"/>
        <v>2.4608809128390363E-2</v>
      </c>
      <c r="T2465">
        <v>5558</v>
      </c>
      <c r="U2465">
        <v>0.31913920000000001</v>
      </c>
      <c r="V2465">
        <v>4.56019E-4</v>
      </c>
    </row>
    <row r="2466" spans="3:22" x14ac:dyDescent="0.25">
      <c r="C2466">
        <f t="shared" si="115"/>
        <v>10.561719360021296</v>
      </c>
      <c r="D2466" s="4">
        <v>0.18433677750399999</v>
      </c>
      <c r="E2466" s="5">
        <v>2.5472567933800001E-2</v>
      </c>
      <c r="F2466" s="9">
        <f t="shared" si="117"/>
        <v>11.187208592049952</v>
      </c>
      <c r="G2466">
        <f t="shared" si="116"/>
        <v>2.4616768466528969E-2</v>
      </c>
      <c r="T2466">
        <v>5559</v>
      </c>
      <c r="U2466">
        <v>0.31924160000000001</v>
      </c>
      <c r="V2466">
        <v>4.5705000000000002E-4</v>
      </c>
    </row>
    <row r="2467" spans="3:22" x14ac:dyDescent="0.25">
      <c r="C2467">
        <f t="shared" si="115"/>
        <v>10.554393731011533</v>
      </c>
      <c r="D2467" s="4">
        <v>0.184208921158</v>
      </c>
      <c r="E2467" s="5">
        <v>2.5479586371599999E-2</v>
      </c>
      <c r="F2467" s="9">
        <f t="shared" si="117"/>
        <v>11.179270705703402</v>
      </c>
      <c r="G2467">
        <f t="shared" si="116"/>
        <v>2.4624724732472784E-2</v>
      </c>
      <c r="T2467">
        <v>5560</v>
      </c>
      <c r="U2467">
        <v>0.31934400000000002</v>
      </c>
      <c r="V2467">
        <v>4.5715799999999999E-4</v>
      </c>
    </row>
    <row r="2468" spans="3:22" x14ac:dyDescent="0.25">
      <c r="C2468">
        <f t="shared" si="115"/>
        <v>10.54706328113488</v>
      </c>
      <c r="D2468" s="4">
        <v>0.18408098067199999</v>
      </c>
      <c r="E2468" s="5">
        <v>2.5486600959099999E-2</v>
      </c>
      <c r="F2468" s="9">
        <f t="shared" si="117"/>
        <v>11.171327974136705</v>
      </c>
      <c r="G2468">
        <f t="shared" si="116"/>
        <v>2.4632677918108564E-2</v>
      </c>
      <c r="T2468">
        <v>5561</v>
      </c>
      <c r="U2468">
        <v>0.31944640000000002</v>
      </c>
      <c r="V2468">
        <v>4.56126E-4</v>
      </c>
    </row>
    <row r="2469" spans="3:22" x14ac:dyDescent="0.25">
      <c r="C2469">
        <f t="shared" si="115"/>
        <v>10.539728015662552</v>
      </c>
      <c r="D2469" s="4">
        <v>0.183952956138</v>
      </c>
      <c r="E2469" s="5">
        <v>2.54936116909E-2</v>
      </c>
      <c r="F2469" s="9">
        <f t="shared" si="117"/>
        <v>11.163380403520707</v>
      </c>
      <c r="G2469">
        <f t="shared" si="116"/>
        <v>2.4640628015223674E-2</v>
      </c>
      <c r="T2469">
        <v>5562</v>
      </c>
      <c r="U2469">
        <v>0.31954880000000002</v>
      </c>
      <c r="V2469">
        <v>4.5459999999999999E-4</v>
      </c>
    </row>
    <row r="2470" spans="3:22" x14ac:dyDescent="0.25">
      <c r="C2470">
        <f t="shared" si="115"/>
        <v>10.532387939923053</v>
      </c>
      <c r="D2470" s="4">
        <v>0.18382484764900001</v>
      </c>
      <c r="E2470" s="5">
        <v>2.5500618561900001E-2</v>
      </c>
      <c r="F2470" s="9">
        <f t="shared" si="117"/>
        <v>11.155428000086646</v>
      </c>
      <c r="G2470">
        <f t="shared" si="116"/>
        <v>2.4648575015883613E-2</v>
      </c>
      <c r="T2470">
        <v>5563</v>
      </c>
      <c r="U2470">
        <v>0.31965120000000002</v>
      </c>
      <c r="V2470">
        <v>4.5365500000000002E-4</v>
      </c>
    </row>
    <row r="2471" spans="3:22" x14ac:dyDescent="0.25">
      <c r="C2471">
        <f t="shared" si="115"/>
        <v>10.525043059187597</v>
      </c>
      <c r="D2471" s="4">
        <v>0.18369665529699999</v>
      </c>
      <c r="E2471" s="5">
        <v>2.55076215668E-2</v>
      </c>
      <c r="F2471" s="9">
        <f t="shared" si="117"/>
        <v>11.147470770002002</v>
      </c>
      <c r="G2471">
        <f t="shared" si="116"/>
        <v>2.465651891196706E-2</v>
      </c>
      <c r="T2471">
        <v>5564</v>
      </c>
      <c r="U2471">
        <v>0.31975360000000003</v>
      </c>
      <c r="V2471">
        <v>4.53719E-4</v>
      </c>
    </row>
    <row r="2472" spans="3:22" x14ac:dyDescent="0.25">
      <c r="C2472">
        <f t="shared" si="115"/>
        <v>10.517693378784692</v>
      </c>
      <c r="D2472" s="4">
        <v>0.18356837917499999</v>
      </c>
      <c r="E2472" s="5">
        <v>2.55146207003E-2</v>
      </c>
      <c r="F2472" s="9">
        <f t="shared" si="117"/>
        <v>11.139508719494639</v>
      </c>
      <c r="G2472">
        <f t="shared" si="116"/>
        <v>2.4664459695340878E-2</v>
      </c>
      <c r="T2472">
        <v>5565</v>
      </c>
      <c r="U2472">
        <v>0.31985599999999997</v>
      </c>
      <c r="V2472">
        <v>4.5219299999999999E-4</v>
      </c>
    </row>
    <row r="2473" spans="3:22" x14ac:dyDescent="0.25">
      <c r="C2473">
        <f t="shared" si="115"/>
        <v>10.51033890398555</v>
      </c>
      <c r="D2473" s="4">
        <v>0.18344001937500001</v>
      </c>
      <c r="E2473" s="5">
        <v>2.5521615957200001E-2</v>
      </c>
      <c r="F2473" s="9">
        <f t="shared" si="117"/>
        <v>11.131541854728663</v>
      </c>
      <c r="G2473">
        <f t="shared" si="116"/>
        <v>2.4672397357975103E-2</v>
      </c>
      <c r="T2473">
        <v>5566</v>
      </c>
      <c r="U2473">
        <v>0.31995839999999998</v>
      </c>
      <c r="V2473">
        <v>4.50968E-4</v>
      </c>
    </row>
    <row r="2474" spans="3:22" x14ac:dyDescent="0.25">
      <c r="C2474">
        <f t="shared" si="115"/>
        <v>10.502979640004083</v>
      </c>
      <c r="D2474" s="4">
        <v>0.18331157598799999</v>
      </c>
      <c r="E2474" s="5">
        <v>2.5528607332099999E-2</v>
      </c>
      <c r="F2474" s="9">
        <f t="shared" si="117"/>
        <v>11.123570181804425</v>
      </c>
      <c r="G2474">
        <f t="shared" si="116"/>
        <v>2.4680331891652921E-2</v>
      </c>
      <c r="T2474">
        <v>5567</v>
      </c>
      <c r="U2474">
        <v>0.32006079999999998</v>
      </c>
      <c r="V2474">
        <v>4.51075E-4</v>
      </c>
    </row>
    <row r="2475" spans="3:22" x14ac:dyDescent="0.25">
      <c r="C2475">
        <f t="shared" si="115"/>
        <v>10.4956155922261</v>
      </c>
      <c r="D2475" s="4">
        <v>0.18318304910800001</v>
      </c>
      <c r="E2475" s="5">
        <v>2.55355948198E-2</v>
      </c>
      <c r="F2475" s="9">
        <f t="shared" si="117"/>
        <v>11.115593707006797</v>
      </c>
      <c r="G2475">
        <f t="shared" si="116"/>
        <v>2.4688263288320775E-2</v>
      </c>
      <c r="T2475">
        <v>5568</v>
      </c>
      <c r="U2475">
        <v>0.32016319999999998</v>
      </c>
      <c r="V2475">
        <v>4.50903E-4</v>
      </c>
    </row>
    <row r="2476" spans="3:22" x14ac:dyDescent="0.25">
      <c r="C2476">
        <f t="shared" si="115"/>
        <v>10.488246765865512</v>
      </c>
      <c r="D2476" s="4">
        <v>0.183054438826</v>
      </c>
      <c r="E2476" s="5">
        <v>2.5542578415199999E-2</v>
      </c>
      <c r="F2476" s="9">
        <f t="shared" si="117"/>
        <v>11.107612436432756</v>
      </c>
      <c r="G2476">
        <f t="shared" si="116"/>
        <v>2.4696191540046635E-2</v>
      </c>
      <c r="T2476">
        <v>5569</v>
      </c>
      <c r="U2476">
        <v>0.32026559999999998</v>
      </c>
      <c r="V2476">
        <v>4.4871100000000002E-4</v>
      </c>
    </row>
    <row r="2477" spans="3:22" x14ac:dyDescent="0.25">
      <c r="C2477">
        <f t="shared" si="115"/>
        <v>10.480873166193533</v>
      </c>
      <c r="D2477" s="4">
        <v>0.18292574523399999</v>
      </c>
      <c r="E2477" s="5">
        <v>2.5549558112899998E-2</v>
      </c>
      <c r="F2477" s="9">
        <f t="shared" si="117"/>
        <v>11.099626376239668</v>
      </c>
      <c r="G2477">
        <f t="shared" si="116"/>
        <v>2.4704116638596643E-2</v>
      </c>
      <c r="T2477">
        <v>5570</v>
      </c>
      <c r="U2477">
        <v>0.32036799999999999</v>
      </c>
      <c r="V2477">
        <v>4.4800200000000002E-4</v>
      </c>
    </row>
    <row r="2478" spans="3:22" x14ac:dyDescent="0.25">
      <c r="C2478">
        <f t="shared" si="115"/>
        <v>10.473494798538672</v>
      </c>
      <c r="D2478" s="4">
        <v>0.18279696842500001</v>
      </c>
      <c r="E2478" s="5">
        <v>2.5556533907700001E-2</v>
      </c>
      <c r="F2478" s="9">
        <f t="shared" si="117"/>
        <v>11.091635532645254</v>
      </c>
      <c r="G2478">
        <f t="shared" si="116"/>
        <v>2.4712038575918572E-2</v>
      </c>
      <c r="T2478">
        <v>5571</v>
      </c>
      <c r="U2478">
        <v>0.32047039999999999</v>
      </c>
      <c r="V2478">
        <v>4.4826000000000002E-4</v>
      </c>
    </row>
    <row r="2479" spans="3:22" x14ac:dyDescent="0.25">
      <c r="C2479">
        <f t="shared" si="115"/>
        <v>10.466111668172136</v>
      </c>
      <c r="D2479" s="4">
        <v>0.18266810849099999</v>
      </c>
      <c r="E2479" s="5">
        <v>2.5563505794300001E-2</v>
      </c>
      <c r="F2479" s="9">
        <f t="shared" si="117"/>
        <v>11.083639911803484</v>
      </c>
      <c r="G2479">
        <f t="shared" si="116"/>
        <v>2.4719957343870037E-2</v>
      </c>
      <c r="T2479">
        <v>5572</v>
      </c>
      <c r="U2479">
        <v>0.32057279999999999</v>
      </c>
      <c r="V2479">
        <v>4.47594E-4</v>
      </c>
    </row>
    <row r="2480" spans="3:22" x14ac:dyDescent="0.25">
      <c r="C2480">
        <f t="shared" si="115"/>
        <v>10.458723780250551</v>
      </c>
      <c r="D2480" s="4">
        <v>0.182539165522</v>
      </c>
      <c r="E2480" s="5">
        <v>2.5570473767500001E-2</v>
      </c>
      <c r="F2480" s="9">
        <f t="shared" si="117"/>
        <v>11.075639519742557</v>
      </c>
      <c r="G2480">
        <f t="shared" si="116"/>
        <v>2.4727872934421032E-2</v>
      </c>
      <c r="T2480">
        <v>5573</v>
      </c>
      <c r="U2480">
        <v>0.32067519999999999</v>
      </c>
      <c r="V2480">
        <v>4.4686299999999998E-4</v>
      </c>
    </row>
    <row r="2481" spans="3:22" x14ac:dyDescent="0.25">
      <c r="C2481">
        <f t="shared" si="115"/>
        <v>10.451331140159716</v>
      </c>
      <c r="D2481" s="4">
        <v>0.18241013961200001</v>
      </c>
      <c r="E2481" s="5">
        <v>2.5577437822200001E-2</v>
      </c>
      <c r="F2481" s="9">
        <f t="shared" si="117"/>
        <v>11.067634362737161</v>
      </c>
      <c r="G2481">
        <f t="shared" si="116"/>
        <v>2.4735785339599137E-2</v>
      </c>
      <c r="T2481">
        <v>5574</v>
      </c>
      <c r="U2481">
        <v>0.3207776</v>
      </c>
      <c r="V2481">
        <v>4.4604600000000002E-4</v>
      </c>
    </row>
    <row r="2482" spans="3:22" x14ac:dyDescent="0.25">
      <c r="C2482">
        <f t="shared" si="115"/>
        <v>10.44393375311355</v>
      </c>
      <c r="D2482" s="4">
        <v>0.18228103085200001</v>
      </c>
      <c r="E2482" s="5">
        <v>2.55843979529E-2</v>
      </c>
      <c r="F2482" s="9">
        <f t="shared" si="117"/>
        <v>11.059624446874153</v>
      </c>
      <c r="G2482">
        <f t="shared" si="116"/>
        <v>2.4743694551069957E-2</v>
      </c>
      <c r="T2482">
        <v>5575</v>
      </c>
      <c r="U2482">
        <v>0.32088</v>
      </c>
      <c r="V2482">
        <v>4.4447699999999998E-4</v>
      </c>
    </row>
    <row r="2483" spans="3:22" x14ac:dyDescent="0.25">
      <c r="C2483">
        <f t="shared" si="115"/>
        <v>10.43653162438326</v>
      </c>
      <c r="D2483" s="4">
        <v>0.182151839334</v>
      </c>
      <c r="E2483" s="5">
        <v>2.55913541546E-2</v>
      </c>
      <c r="F2483" s="9">
        <f t="shared" si="117"/>
        <v>11.051609778300746</v>
      </c>
      <c r="G2483">
        <f t="shared" si="116"/>
        <v>2.4751600560970925E-2</v>
      </c>
      <c r="T2483">
        <v>5576</v>
      </c>
      <c r="U2483">
        <v>0.3209824</v>
      </c>
      <c r="V2483">
        <v>4.4402599999999998E-4</v>
      </c>
    </row>
    <row r="2484" spans="3:22" x14ac:dyDescent="0.25">
      <c r="C2484">
        <f t="shared" si="115"/>
        <v>10.429124759182766</v>
      </c>
      <c r="D2484" s="4">
        <v>0.182022565149</v>
      </c>
      <c r="E2484" s="5">
        <v>2.5598306421999999E-2</v>
      </c>
      <c r="F2484" s="9">
        <f t="shared" si="117"/>
        <v>11.043590363100417</v>
      </c>
      <c r="G2484">
        <f t="shared" si="116"/>
        <v>2.4759503361155916E-2</v>
      </c>
      <c r="T2484">
        <v>5577</v>
      </c>
      <c r="U2484">
        <v>0.3210848</v>
      </c>
      <c r="V2484">
        <v>4.4284400000000002E-4</v>
      </c>
    </row>
    <row r="2485" spans="3:22" x14ac:dyDescent="0.25">
      <c r="C2485">
        <f t="shared" si="115"/>
        <v>10.421713162840575</v>
      </c>
      <c r="D2485" s="4">
        <v>0.18189320839000001</v>
      </c>
      <c r="E2485" s="5">
        <v>2.5605254749800001E-2</v>
      </c>
      <c r="F2485" s="9">
        <f t="shared" si="117"/>
        <v>11.035566207479025</v>
      </c>
      <c r="G2485">
        <f t="shared" si="116"/>
        <v>2.4767402943458021E-2</v>
      </c>
      <c r="T2485">
        <v>5578</v>
      </c>
      <c r="U2485">
        <v>0.32118720000000001</v>
      </c>
      <c r="V2485">
        <v>4.4215600000000003E-4</v>
      </c>
    </row>
    <row r="2486" spans="3:22" x14ac:dyDescent="0.25">
      <c r="C2486">
        <f t="shared" si="115"/>
        <v>10.414296840513307</v>
      </c>
      <c r="D2486" s="4">
        <v>0.18176376914699999</v>
      </c>
      <c r="E2486" s="5">
        <v>2.5612199132799999E-2</v>
      </c>
      <c r="F2486" s="9">
        <f t="shared" si="117"/>
        <v>11.027537317454632</v>
      </c>
      <c r="G2486">
        <f t="shared" si="116"/>
        <v>2.4775299299831854E-2</v>
      </c>
      <c r="T2486">
        <v>5579</v>
      </c>
      <c r="U2486">
        <v>0.32128960000000001</v>
      </c>
      <c r="V2486">
        <v>4.4320900000000002E-4</v>
      </c>
    </row>
    <row r="2487" spans="3:22" x14ac:dyDescent="0.25">
      <c r="C2487">
        <f t="shared" si="115"/>
        <v>10.406875797529469</v>
      </c>
      <c r="D2487" s="4">
        <v>0.181634247513</v>
      </c>
      <c r="E2487" s="5">
        <v>2.56191395659E-2</v>
      </c>
      <c r="F2487" s="9">
        <f t="shared" si="117"/>
        <v>11.019503699229706</v>
      </c>
      <c r="G2487">
        <f t="shared" si="116"/>
        <v>2.4783192422298903E-2</v>
      </c>
      <c r="T2487">
        <v>5580</v>
      </c>
      <c r="U2487">
        <v>0.32139200000000001</v>
      </c>
      <c r="V2487">
        <v>4.4170499999999997E-4</v>
      </c>
    </row>
    <row r="2488" spans="3:22" x14ac:dyDescent="0.25">
      <c r="C2488">
        <f t="shared" si="115"/>
        <v>10.399450039045682</v>
      </c>
      <c r="D2488" s="4">
        <v>0.181504643578</v>
      </c>
      <c r="E2488" s="5">
        <v>2.5626076043799999E-2</v>
      </c>
      <c r="F2488" s="9">
        <f t="shared" si="117"/>
        <v>11.011465358818928</v>
      </c>
      <c r="G2488">
        <f t="shared" si="116"/>
        <v>2.4791082302712014E-2</v>
      </c>
      <c r="T2488">
        <v>5581</v>
      </c>
      <c r="U2488">
        <v>0.32149440000000001</v>
      </c>
      <c r="V2488">
        <v>4.4086700000000001E-4</v>
      </c>
    </row>
    <row r="2489" spans="3:22" x14ac:dyDescent="0.25">
      <c r="C2489">
        <f t="shared" si="115"/>
        <v>10.392019570390453</v>
      </c>
      <c r="D2489" s="4">
        <v>0.18137495743500001</v>
      </c>
      <c r="E2489" s="5">
        <v>2.5633008561299998E-2</v>
      </c>
      <c r="F2489" s="9">
        <f t="shared" si="117"/>
        <v>11.003422302421361</v>
      </c>
      <c r="G2489">
        <f t="shared" si="116"/>
        <v>2.4798968932990936E-2</v>
      </c>
      <c r="T2489">
        <v>5582</v>
      </c>
      <c r="U2489">
        <v>0.32159680000000002</v>
      </c>
      <c r="V2489">
        <v>4.4067299999999999E-4</v>
      </c>
    </row>
    <row r="2490" spans="3:22" x14ac:dyDescent="0.25">
      <c r="C2490">
        <f t="shared" si="115"/>
        <v>10.384584396777694</v>
      </c>
      <c r="D2490" s="4">
        <v>0.18124518917499999</v>
      </c>
      <c r="E2490" s="5">
        <v>2.56399371131E-2</v>
      </c>
      <c r="F2490" s="9">
        <f t="shared" si="117"/>
        <v>10.995374536110321</v>
      </c>
      <c r="G2490">
        <f t="shared" si="116"/>
        <v>2.4806852304974373E-2</v>
      </c>
      <c r="T2490">
        <v>5583</v>
      </c>
      <c r="U2490">
        <v>0.32169920000000002</v>
      </c>
      <c r="V2490">
        <v>4.3914699999999997E-4</v>
      </c>
    </row>
    <row r="2491" spans="3:22" x14ac:dyDescent="0.25">
      <c r="C2491">
        <f t="shared" si="115"/>
        <v>10.377144523421329</v>
      </c>
      <c r="D2491" s="4">
        <v>0.181115338889</v>
      </c>
      <c r="E2491" s="5">
        <v>2.56468616941E-2</v>
      </c>
      <c r="F2491" s="9">
        <f t="shared" si="117"/>
        <v>10.987322065957434</v>
      </c>
      <c r="G2491">
        <f t="shared" si="116"/>
        <v>2.4814732410692038E-2</v>
      </c>
      <c r="T2491">
        <v>5584</v>
      </c>
      <c r="U2491">
        <v>0.32180160000000002</v>
      </c>
      <c r="V2491">
        <v>4.3848100000000001E-4</v>
      </c>
    </row>
    <row r="2492" spans="3:22" x14ac:dyDescent="0.25">
      <c r="C2492">
        <f t="shared" si="115"/>
        <v>10.369699955535268</v>
      </c>
      <c r="D2492" s="4">
        <v>0.180985406668</v>
      </c>
      <c r="E2492" s="5">
        <v>2.5653782299100002E-2</v>
      </c>
      <c r="F2492" s="9">
        <f t="shared" si="117"/>
        <v>10.979264898032632</v>
      </c>
      <c r="G2492">
        <f t="shared" si="116"/>
        <v>2.4822609242074415E-2</v>
      </c>
      <c r="T2492">
        <v>5585</v>
      </c>
      <c r="U2492">
        <v>0.32190400000000002</v>
      </c>
      <c r="V2492">
        <v>4.3787900000000001E-4</v>
      </c>
    </row>
    <row r="2493" spans="3:22" x14ac:dyDescent="0.25">
      <c r="C2493">
        <f t="shared" si="115"/>
        <v>10.362250698448019</v>
      </c>
      <c r="D2493" s="4">
        <v>0.180855392605</v>
      </c>
      <c r="E2493" s="5">
        <v>2.5660698922899999E-2</v>
      </c>
      <c r="F2493" s="9">
        <f t="shared" si="117"/>
        <v>10.971203038528168</v>
      </c>
      <c r="G2493">
        <f t="shared" si="116"/>
        <v>2.4830482791031349E-2</v>
      </c>
      <c r="T2493">
        <v>5586</v>
      </c>
      <c r="U2493">
        <v>0.32200640000000003</v>
      </c>
      <c r="V2493">
        <v>4.36246E-4</v>
      </c>
    </row>
    <row r="2494" spans="3:22" x14ac:dyDescent="0.25">
      <c r="C2494">
        <f t="shared" si="115"/>
        <v>10.35479675725891</v>
      </c>
      <c r="D2494" s="4">
        <v>0.18072529678900001</v>
      </c>
      <c r="E2494" s="5">
        <v>2.5667611560200001E-2</v>
      </c>
      <c r="F2494" s="9">
        <f t="shared" si="117"/>
        <v>10.963136493386557</v>
      </c>
      <c r="G2494">
        <f t="shared" si="116"/>
        <v>2.48383530494098E-2</v>
      </c>
      <c r="T2494">
        <v>5587</v>
      </c>
      <c r="U2494">
        <v>0.32210879999999997</v>
      </c>
      <c r="V2494">
        <v>4.36697E-4</v>
      </c>
    </row>
    <row r="2495" spans="3:22" x14ac:dyDescent="0.25">
      <c r="C2495">
        <f t="shared" si="115"/>
        <v>10.347338137239149</v>
      </c>
      <c r="D2495" s="4">
        <v>0.18059511931200001</v>
      </c>
      <c r="E2495" s="5">
        <v>2.5674520205900001E-2</v>
      </c>
      <c r="F2495" s="9">
        <f t="shared" si="117"/>
        <v>10.955065268734645</v>
      </c>
      <c r="G2495">
        <f t="shared" si="116"/>
        <v>2.4846220009220533E-2</v>
      </c>
      <c r="T2495">
        <v>5588</v>
      </c>
      <c r="U2495">
        <v>0.32221119999999998</v>
      </c>
      <c r="V2495">
        <v>4.3549399999999997E-4</v>
      </c>
    </row>
    <row r="2496" spans="3:22" x14ac:dyDescent="0.25">
      <c r="C2496">
        <f t="shared" si="115"/>
        <v>10.339874843659947</v>
      </c>
      <c r="D2496" s="4">
        <v>0.180464860266</v>
      </c>
      <c r="E2496" s="5">
        <v>2.5681424854799999E-2</v>
      </c>
      <c r="F2496" s="9">
        <f t="shared" si="117"/>
        <v>10.946989370697569</v>
      </c>
      <c r="G2496">
        <f t="shared" si="116"/>
        <v>2.4854083662375129E-2</v>
      </c>
      <c r="T2496">
        <v>5589</v>
      </c>
      <c r="U2496">
        <v>0.32231359999999998</v>
      </c>
      <c r="V2496">
        <v>4.3487000000000002E-4</v>
      </c>
    </row>
    <row r="2497" spans="3:22" x14ac:dyDescent="0.25">
      <c r="C2497">
        <f t="shared" si="115"/>
        <v>10.332406881620631</v>
      </c>
      <c r="D2497" s="4">
        <v>0.18033451974</v>
      </c>
      <c r="E2497" s="5">
        <v>2.5688325501699999E-2</v>
      </c>
      <c r="F2497" s="9">
        <f t="shared" si="117"/>
        <v>10.938908805212776</v>
      </c>
      <c r="G2497">
        <f t="shared" si="116"/>
        <v>2.4861944000809953E-2</v>
      </c>
      <c r="T2497">
        <v>5590</v>
      </c>
      <c r="U2497">
        <v>0.32241599999999998</v>
      </c>
      <c r="V2497">
        <v>4.3444000000000002E-4</v>
      </c>
    </row>
    <row r="2498" spans="3:22" x14ac:dyDescent="0.25">
      <c r="C2498">
        <f t="shared" si="115"/>
        <v>10.32493425644971</v>
      </c>
      <c r="D2498" s="4">
        <v>0.180204097827</v>
      </c>
      <c r="E2498" s="5">
        <v>2.56952221414E-2</v>
      </c>
      <c r="F2498" s="9">
        <f t="shared" si="117"/>
        <v>10.930823578463995</v>
      </c>
      <c r="G2498">
        <f t="shared" si="116"/>
        <v>2.4869801016422648E-2</v>
      </c>
      <c r="T2498">
        <v>5591</v>
      </c>
      <c r="U2498">
        <v>0.32251839999999998</v>
      </c>
      <c r="V2498">
        <v>4.3310799999999997E-4</v>
      </c>
    </row>
    <row r="2499" spans="3:22" x14ac:dyDescent="0.25">
      <c r="C2499">
        <f t="shared" si="115"/>
        <v>10.317456973361095</v>
      </c>
      <c r="D2499" s="4">
        <v>0.18007359461799999</v>
      </c>
      <c r="E2499" s="5">
        <v>2.5702114768800001E-2</v>
      </c>
      <c r="F2499" s="9">
        <f t="shared" si="117"/>
        <v>10.92273369650926</v>
      </c>
      <c r="G2499">
        <f t="shared" si="116"/>
        <v>2.4877654701223398E-2</v>
      </c>
      <c r="T2499">
        <v>5592</v>
      </c>
      <c r="U2499">
        <v>0.32262079999999999</v>
      </c>
      <c r="V2499">
        <v>4.3353800000000002E-4</v>
      </c>
    </row>
    <row r="2500" spans="3:22" x14ac:dyDescent="0.25">
      <c r="C2500">
        <f t="shared" si="115"/>
        <v>10.309975037454114</v>
      </c>
      <c r="D2500" s="4">
        <v>0.17994301020199999</v>
      </c>
      <c r="E2500" s="5">
        <v>2.57090033786E-2</v>
      </c>
      <c r="F2500" s="9">
        <f t="shared" si="117"/>
        <v>10.914639165280933</v>
      </c>
      <c r="G2500">
        <f t="shared" si="116"/>
        <v>2.4885505047044489E-2</v>
      </c>
      <c r="T2500">
        <v>5593</v>
      </c>
      <c r="U2500">
        <v>0.32272319999999999</v>
      </c>
      <c r="V2500">
        <v>4.3151700000000002E-4</v>
      </c>
    </row>
    <row r="2501" spans="3:22" x14ac:dyDescent="0.25">
      <c r="C2501">
        <f t="shared" ref="C2501:C2564" si="118">D2501*(180/PI())</f>
        <v>10.302488454057276</v>
      </c>
      <c r="D2501" s="4">
        <v>0.179812344672</v>
      </c>
      <c r="E2501" s="5">
        <v>2.5715887965599999E-2</v>
      </c>
      <c r="F2501" s="9">
        <f t="shared" si="117"/>
        <v>10.906539990957622</v>
      </c>
      <c r="G2501">
        <f t="shared" ref="G2501:G2564" si="119">E2501*(COS(D2501))^2</f>
        <v>2.4893352045776376E-2</v>
      </c>
      <c r="T2501">
        <v>5594</v>
      </c>
      <c r="U2501">
        <v>0.32282559999999999</v>
      </c>
      <c r="V2501">
        <v>4.3108799999999999E-4</v>
      </c>
    </row>
    <row r="2502" spans="3:22" x14ac:dyDescent="0.25">
      <c r="C2502">
        <f t="shared" si="118"/>
        <v>10.294997228327196</v>
      </c>
      <c r="D2502" s="4">
        <v>0.179681598118</v>
      </c>
      <c r="E2502" s="5">
        <v>2.5722768524799999E-2</v>
      </c>
      <c r="F2502" s="9">
        <f t="shared" si="117"/>
        <v>10.898436179530272</v>
      </c>
      <c r="G2502">
        <f t="shared" si="119"/>
        <v>2.4901195689527894E-2</v>
      </c>
      <c r="T2502">
        <v>5595</v>
      </c>
      <c r="U2502">
        <v>0.32292799999999999</v>
      </c>
      <c r="V2502">
        <v>4.3020599999999998E-4</v>
      </c>
    </row>
    <row r="2503" spans="3:22" x14ac:dyDescent="0.25">
      <c r="C2503">
        <f t="shared" si="118"/>
        <v>10.287501365420496</v>
      </c>
      <c r="D2503" s="4">
        <v>0.17955077063</v>
      </c>
      <c r="E2503" s="5">
        <v>2.5729645050799999E-2</v>
      </c>
      <c r="F2503" s="9">
        <f t="shared" si="117"/>
        <v>10.890327736988134</v>
      </c>
      <c r="G2503">
        <f t="shared" si="119"/>
        <v>2.4909035970018287E-2</v>
      </c>
      <c r="T2503">
        <v>5596</v>
      </c>
      <c r="U2503">
        <v>0.3230304</v>
      </c>
      <c r="V2503">
        <v>4.2874500000000002E-4</v>
      </c>
    </row>
    <row r="2504" spans="3:22" x14ac:dyDescent="0.25">
      <c r="C2504">
        <f t="shared" si="118"/>
        <v>10.280000870551095</v>
      </c>
      <c r="D2504" s="4">
        <v>0.179419862299</v>
      </c>
      <c r="E2504" s="5">
        <v>2.5736517538700002E-2</v>
      </c>
      <c r="F2504" s="9">
        <f t="shared" si="117"/>
        <v>10.882214669380739</v>
      </c>
      <c r="G2504">
        <f t="shared" si="119"/>
        <v>2.4916872879439403E-2</v>
      </c>
      <c r="T2504">
        <v>5597</v>
      </c>
      <c r="U2504">
        <v>0.3231328</v>
      </c>
      <c r="V2504">
        <v>4.27756E-4</v>
      </c>
    </row>
    <row r="2505" spans="3:22" x14ac:dyDescent="0.25">
      <c r="C2505">
        <f t="shared" si="118"/>
        <v>10.272495748990202</v>
      </c>
      <c r="D2505" s="4">
        <v>0.17928887321699999</v>
      </c>
      <c r="E2505" s="5">
        <v>2.5743385983100001E-2</v>
      </c>
      <c r="F2505" s="9">
        <f t="shared" si="117"/>
        <v>10.874096982817884</v>
      </c>
      <c r="G2505">
        <f t="shared" si="119"/>
        <v>2.4924706409487647E-2</v>
      </c>
      <c r="T2505">
        <v>5598</v>
      </c>
      <c r="U2505">
        <v>0.3232352</v>
      </c>
      <c r="V2505">
        <v>4.2657399999999999E-4</v>
      </c>
    </row>
    <row r="2506" spans="3:22" x14ac:dyDescent="0.25">
      <c r="C2506">
        <f t="shared" si="118"/>
        <v>10.264986005837143</v>
      </c>
      <c r="D2506" s="4">
        <v>0.179157803473</v>
      </c>
      <c r="E2506" s="5">
        <v>2.5750250379E-2</v>
      </c>
      <c r="F2506" s="9">
        <f t="shared" si="117"/>
        <v>10.86597468322174</v>
      </c>
      <c r="G2506">
        <f t="shared" si="119"/>
        <v>2.4932536552271459E-2</v>
      </c>
      <c r="T2506">
        <v>5599</v>
      </c>
      <c r="U2506">
        <v>0.3233376</v>
      </c>
      <c r="V2506">
        <v>4.27219E-4</v>
      </c>
    </row>
    <row r="2507" spans="3:22" x14ac:dyDescent="0.25">
      <c r="C2507">
        <f t="shared" si="118"/>
        <v>10.257471646305831</v>
      </c>
      <c r="D2507" s="4">
        <v>0.17902665315800001</v>
      </c>
      <c r="E2507" s="5">
        <v>2.5757110721099999E-2</v>
      </c>
      <c r="F2507" s="9">
        <f t="shared" si="117"/>
        <v>10.857847776636726</v>
      </c>
      <c r="G2507">
        <f t="shared" si="119"/>
        <v>2.4940363299588372E-2</v>
      </c>
      <c r="T2507">
        <v>5600</v>
      </c>
      <c r="U2507">
        <v>0.32344000000000001</v>
      </c>
      <c r="V2507">
        <v>4.2633800000000001E-4</v>
      </c>
    </row>
    <row r="2508" spans="3:22" x14ac:dyDescent="0.25">
      <c r="C2508">
        <f t="shared" si="118"/>
        <v>10.249952675610183</v>
      </c>
      <c r="D2508" s="4">
        <v>0.17889542236299999</v>
      </c>
      <c r="E2508" s="5">
        <v>2.57639670044E-2</v>
      </c>
      <c r="F2508" s="9">
        <f t="shared" si="117"/>
        <v>10.849716269105546</v>
      </c>
      <c r="G2508">
        <f t="shared" si="119"/>
        <v>2.4948186643524106E-2</v>
      </c>
      <c r="T2508">
        <v>5601</v>
      </c>
      <c r="U2508">
        <v>0.32354240000000001</v>
      </c>
      <c r="V2508">
        <v>4.258E-4</v>
      </c>
    </row>
    <row r="2509" spans="3:22" x14ac:dyDescent="0.25">
      <c r="C2509">
        <f t="shared" si="118"/>
        <v>10.242429098906824</v>
      </c>
      <c r="D2509" s="4">
        <v>0.17876411117800001</v>
      </c>
      <c r="E2509" s="5">
        <v>2.57708192236E-2</v>
      </c>
      <c r="F2509" s="9">
        <f t="shared" si="117"/>
        <v>10.841580166607246</v>
      </c>
      <c r="G2509">
        <f t="shared" si="119"/>
        <v>2.4956006575880561E-2</v>
      </c>
      <c r="T2509">
        <v>5602</v>
      </c>
      <c r="U2509">
        <v>0.32364480000000001</v>
      </c>
      <c r="V2509">
        <v>4.2552099999999999E-4</v>
      </c>
    </row>
    <row r="2510" spans="3:22" x14ac:dyDescent="0.25">
      <c r="C2510">
        <f t="shared" si="118"/>
        <v>10.234900921409661</v>
      </c>
      <c r="D2510" s="4">
        <v>0.17863271969399999</v>
      </c>
      <c r="E2510" s="5">
        <v>2.5777667373699999E-2</v>
      </c>
      <c r="F2510" s="9">
        <f t="shared" si="117"/>
        <v>10.833439475181111</v>
      </c>
      <c r="G2510">
        <f t="shared" si="119"/>
        <v>2.4963823088738821E-2</v>
      </c>
      <c r="T2510">
        <v>5603</v>
      </c>
      <c r="U2510">
        <v>0.32374720000000001</v>
      </c>
      <c r="V2510">
        <v>4.2369400000000001E-4</v>
      </c>
    </row>
    <row r="2511" spans="3:22" x14ac:dyDescent="0.25">
      <c r="C2511">
        <f t="shared" si="118"/>
        <v>10.227368148275323</v>
      </c>
      <c r="D2511" s="4">
        <v>0.17850124800100001</v>
      </c>
      <c r="E2511" s="5">
        <v>2.5784511449399999E-2</v>
      </c>
      <c r="F2511" s="9">
        <f t="shared" ref="F2511:F2574" si="120">$B$1*TAN(D2511)</f>
        <v>10.825294200802775</v>
      </c>
      <c r="G2511">
        <f t="shared" si="119"/>
        <v>2.4971636173896174E-2</v>
      </c>
      <c r="T2511">
        <v>5604</v>
      </c>
      <c r="U2511">
        <v>0.32384960000000002</v>
      </c>
      <c r="V2511">
        <v>4.2356499999999999E-4</v>
      </c>
    </row>
    <row r="2512" spans="3:22" x14ac:dyDescent="0.25">
      <c r="C2512">
        <f t="shared" si="118"/>
        <v>10.219830784660424</v>
      </c>
      <c r="D2512" s="4">
        <v>0.178369696189</v>
      </c>
      <c r="E2512" s="5">
        <v>2.5791351445599998E-2</v>
      </c>
      <c r="F2512" s="9">
        <f t="shared" si="120"/>
        <v>10.817144349446163</v>
      </c>
      <c r="G2512">
        <f t="shared" si="119"/>
        <v>2.4979445823341273E-2</v>
      </c>
      <c r="T2512">
        <v>5605</v>
      </c>
      <c r="U2512">
        <v>0.32395200000000002</v>
      </c>
      <c r="V2512">
        <v>4.2249099999999999E-4</v>
      </c>
    </row>
    <row r="2513" spans="3:22" x14ac:dyDescent="0.25">
      <c r="C2513">
        <f t="shared" si="118"/>
        <v>10.212288835721587</v>
      </c>
      <c r="D2513" s="4">
        <v>0.17823806434799999</v>
      </c>
      <c r="E2513" s="5">
        <v>2.5798187357299999E-2</v>
      </c>
      <c r="F2513" s="9">
        <f t="shared" si="120"/>
        <v>10.808989927083502</v>
      </c>
      <c r="G2513">
        <f t="shared" si="119"/>
        <v>2.4987252029157345E-2</v>
      </c>
      <c r="T2513">
        <v>5606</v>
      </c>
      <c r="U2513">
        <v>0.32405440000000002</v>
      </c>
      <c r="V2513">
        <v>4.2148100000000003E-4</v>
      </c>
    </row>
    <row r="2514" spans="3:22" x14ac:dyDescent="0.25">
      <c r="C2514">
        <f t="shared" si="118"/>
        <v>10.204742306672728</v>
      </c>
      <c r="D2514" s="4">
        <v>0.17810635256900001</v>
      </c>
      <c r="E2514" s="5">
        <v>2.5805019179100001E-2</v>
      </c>
      <c r="F2514" s="9">
        <f t="shared" si="120"/>
        <v>10.800830939747257</v>
      </c>
      <c r="G2514">
        <f t="shared" si="119"/>
        <v>2.4995054783028922E-2</v>
      </c>
      <c r="T2514">
        <v>5607</v>
      </c>
      <c r="U2514">
        <v>0.32415680000000002</v>
      </c>
      <c r="V2514">
        <v>4.2089999999999999E-4</v>
      </c>
    </row>
    <row r="2515" spans="3:22" x14ac:dyDescent="0.25">
      <c r="C2515">
        <f t="shared" si="118"/>
        <v>10.19719120272776</v>
      </c>
      <c r="D2515" s="4">
        <v>0.17797456094299999</v>
      </c>
      <c r="E2515" s="5">
        <v>2.58118469061E-2</v>
      </c>
      <c r="F2515" s="9">
        <f t="shared" si="120"/>
        <v>10.792667393468172</v>
      </c>
      <c r="G2515">
        <f t="shared" si="119"/>
        <v>2.5002854077122553E-2</v>
      </c>
      <c r="T2515">
        <v>5608</v>
      </c>
      <c r="U2515">
        <v>0.32425920000000003</v>
      </c>
      <c r="V2515">
        <v>4.2012700000000001E-4</v>
      </c>
    </row>
    <row r="2516" spans="3:22" x14ac:dyDescent="0.25">
      <c r="C2516">
        <f t="shared" si="118"/>
        <v>10.189635528928717</v>
      </c>
      <c r="D2516" s="4">
        <v>0.17784268955800001</v>
      </c>
      <c r="E2516" s="5">
        <v>2.58186705331E-2</v>
      </c>
      <c r="F2516" s="9">
        <f t="shared" si="120"/>
        <v>10.784499294089473</v>
      </c>
      <c r="G2516">
        <f t="shared" si="119"/>
        <v>2.5010649903338969E-2</v>
      </c>
      <c r="T2516">
        <v>5609</v>
      </c>
      <c r="U2516">
        <v>0.32436160000000003</v>
      </c>
      <c r="V2516">
        <v>4.1885799999999998E-4</v>
      </c>
    </row>
    <row r="2517" spans="3:22" x14ac:dyDescent="0.25">
      <c r="C2517">
        <f t="shared" si="118"/>
        <v>10.182075290489509</v>
      </c>
      <c r="D2517" s="4">
        <v>0.17771073850499999</v>
      </c>
      <c r="E2517" s="5">
        <v>2.5825490055000001E-2</v>
      </c>
      <c r="F2517" s="9">
        <f t="shared" si="120"/>
        <v>10.776326647638493</v>
      </c>
      <c r="G2517">
        <f t="shared" si="119"/>
        <v>2.5018442253646495E-2</v>
      </c>
      <c r="T2517">
        <v>5610</v>
      </c>
      <c r="U2517">
        <v>0.32446399999999997</v>
      </c>
      <c r="V2517">
        <v>4.18257E-4</v>
      </c>
    </row>
    <row r="2518" spans="3:22" x14ac:dyDescent="0.25">
      <c r="C2518">
        <f t="shared" si="118"/>
        <v>10.17451049256676</v>
      </c>
      <c r="D2518" s="4">
        <v>0.17757870787400001</v>
      </c>
      <c r="E2518" s="5">
        <v>2.5832305466600002E-2</v>
      </c>
      <c r="F2518" s="9">
        <f t="shared" si="120"/>
        <v>10.768149460078927</v>
      </c>
      <c r="G2518">
        <f t="shared" si="119"/>
        <v>2.5026231119923342E-2</v>
      </c>
      <c r="T2518">
        <v>5611</v>
      </c>
      <c r="U2518">
        <v>0.32456639999999998</v>
      </c>
      <c r="V2518">
        <v>4.1804199999999998E-4</v>
      </c>
    </row>
    <row r="2519" spans="3:22" x14ac:dyDescent="0.25">
      <c r="C2519">
        <f t="shared" si="118"/>
        <v>10.166941140374384</v>
      </c>
      <c r="D2519" s="4">
        <v>0.177446597756</v>
      </c>
      <c r="E2519" s="5">
        <v>2.5839116762699999E-2</v>
      </c>
      <c r="F2519" s="9">
        <f t="shared" si="120"/>
        <v>10.75996773743468</v>
      </c>
      <c r="G2519">
        <f t="shared" si="119"/>
        <v>2.5034016494036512E-2</v>
      </c>
      <c r="T2519">
        <v>5612</v>
      </c>
      <c r="U2519">
        <v>0.32466879999999998</v>
      </c>
      <c r="V2519">
        <v>4.18171E-4</v>
      </c>
    </row>
    <row r="2520" spans="3:22" x14ac:dyDescent="0.25">
      <c r="C2520">
        <f t="shared" si="118"/>
        <v>10.159367238954411</v>
      </c>
      <c r="D2520" s="4">
        <v>0.17731440823899999</v>
      </c>
      <c r="E2520" s="5">
        <v>2.58459239384E-2</v>
      </c>
      <c r="F2520" s="9">
        <f t="shared" si="120"/>
        <v>10.751781485542168</v>
      </c>
      <c r="G2520">
        <f t="shared" si="119"/>
        <v>2.5041798368168375E-2</v>
      </c>
      <c r="T2520">
        <v>5613</v>
      </c>
      <c r="U2520">
        <v>0.32477119999999998</v>
      </c>
      <c r="V2520">
        <v>4.15506E-4</v>
      </c>
    </row>
    <row r="2521" spans="3:22" x14ac:dyDescent="0.25">
      <c r="C2521">
        <f t="shared" si="118"/>
        <v>10.151788793520756</v>
      </c>
      <c r="D2521" s="4">
        <v>0.17718213941399999</v>
      </c>
      <c r="E2521" s="5">
        <v>2.58527269885E-2</v>
      </c>
      <c r="F2521" s="9">
        <f t="shared" si="120"/>
        <v>10.743590710421881</v>
      </c>
      <c r="G2521">
        <f t="shared" si="119"/>
        <v>2.5049576734181497E-2</v>
      </c>
      <c r="T2521">
        <v>5614</v>
      </c>
      <c r="U2521">
        <v>0.32487359999999998</v>
      </c>
      <c r="V2521">
        <v>4.1572100000000003E-4</v>
      </c>
    </row>
    <row r="2522" spans="3:22" x14ac:dyDescent="0.25">
      <c r="C2522">
        <f t="shared" si="118"/>
        <v>10.144205809230041</v>
      </c>
      <c r="D2522" s="4">
        <v>0.17704979137099999</v>
      </c>
      <c r="E2522" s="5">
        <v>2.58595259078E-2</v>
      </c>
      <c r="F2522" s="9">
        <f t="shared" si="120"/>
        <v>10.735395418030677</v>
      </c>
      <c r="G2522">
        <f t="shared" si="119"/>
        <v>2.5057351583945214E-2</v>
      </c>
      <c r="T2522">
        <v>5615</v>
      </c>
      <c r="U2522">
        <v>0.32497599999999999</v>
      </c>
      <c r="V2522">
        <v>4.1561300000000001E-4</v>
      </c>
    </row>
    <row r="2523" spans="3:22" x14ac:dyDescent="0.25">
      <c r="C2523">
        <f t="shared" si="118"/>
        <v>10.136618291238884</v>
      </c>
      <c r="D2523" s="4">
        <v>0.17691736420000001</v>
      </c>
      <c r="E2523" s="5">
        <v>2.5866320691300002E-2</v>
      </c>
      <c r="F2523" s="9">
        <f t="shared" si="120"/>
        <v>10.727195614323696</v>
      </c>
      <c r="G2523">
        <f t="shared" si="119"/>
        <v>2.5065122909520478E-2</v>
      </c>
      <c r="T2523">
        <v>5616</v>
      </c>
      <c r="U2523">
        <v>0.32507839999999999</v>
      </c>
      <c r="V2523">
        <v>4.1305600000000002E-4</v>
      </c>
    </row>
    <row r="2524" spans="3:22" x14ac:dyDescent="0.25">
      <c r="C2524">
        <f t="shared" si="118"/>
        <v>10.129026244589314</v>
      </c>
      <c r="D2524" s="4">
        <v>0.17678485798900001</v>
      </c>
      <c r="E2524" s="5">
        <v>2.5873111333799999E-2</v>
      </c>
      <c r="F2524" s="9">
        <f t="shared" si="120"/>
        <v>10.718991305130533</v>
      </c>
      <c r="G2524">
        <f t="shared" si="119"/>
        <v>2.5072890702790146E-2</v>
      </c>
      <c r="T2524">
        <v>5617</v>
      </c>
      <c r="U2524">
        <v>0.32518079999999999</v>
      </c>
      <c r="V2524">
        <v>4.1226000000000001E-4</v>
      </c>
    </row>
    <row r="2525" spans="3:22" x14ac:dyDescent="0.25">
      <c r="C2525">
        <f t="shared" si="118"/>
        <v>10.121429674552544</v>
      </c>
      <c r="D2525" s="4">
        <v>0.17665227283000001</v>
      </c>
      <c r="E2525" s="5">
        <v>2.5879897830300001E-2</v>
      </c>
      <c r="F2525" s="9">
        <f t="shared" si="120"/>
        <v>10.710782496526747</v>
      </c>
      <c r="G2525">
        <f t="shared" si="119"/>
        <v>2.5080654955792904E-2</v>
      </c>
      <c r="T2525">
        <v>5618</v>
      </c>
      <c r="U2525">
        <v>0.32528319999999999</v>
      </c>
      <c r="V2525">
        <v>4.1167999999999999E-4</v>
      </c>
    </row>
    <row r="2526" spans="3:22" x14ac:dyDescent="0.25">
      <c r="C2526">
        <f t="shared" si="118"/>
        <v>10.113828586113303</v>
      </c>
      <c r="D2526" s="4">
        <v>0.17651960881000001</v>
      </c>
      <c r="E2526" s="5">
        <v>2.5886680175599999E-2</v>
      </c>
      <c r="F2526" s="9">
        <f t="shared" si="120"/>
        <v>10.702569194276613</v>
      </c>
      <c r="G2526">
        <f t="shared" si="119"/>
        <v>2.5088415660416214E-2</v>
      </c>
      <c r="T2526">
        <v>5619</v>
      </c>
      <c r="U2526">
        <v>0.3253856</v>
      </c>
      <c r="V2526">
        <v>4.1131499999999999E-4</v>
      </c>
    </row>
    <row r="2527" spans="3:22" x14ac:dyDescent="0.25">
      <c r="C2527">
        <f t="shared" si="118"/>
        <v>10.106222984542809</v>
      </c>
      <c r="D2527" s="4">
        <v>0.17638686602100001</v>
      </c>
      <c r="E2527" s="5">
        <v>2.5893458364700001E-2</v>
      </c>
      <c r="F2527" s="9">
        <f t="shared" si="120"/>
        <v>10.694351404452258</v>
      </c>
      <c r="G2527">
        <f t="shared" si="119"/>
        <v>2.5096172808694462E-2</v>
      </c>
      <c r="T2527">
        <v>5620</v>
      </c>
      <c r="U2527">
        <v>0.325488</v>
      </c>
      <c r="V2527">
        <v>4.1082E-4</v>
      </c>
    </row>
    <row r="2528" spans="3:22" x14ac:dyDescent="0.25">
      <c r="C2528">
        <f t="shared" si="118"/>
        <v>10.098612874940381</v>
      </c>
      <c r="D2528" s="4">
        <v>0.176254044552</v>
      </c>
      <c r="E2528" s="5">
        <v>2.59002323924E-2</v>
      </c>
      <c r="F2528" s="9">
        <f t="shared" si="120"/>
        <v>10.686129132938358</v>
      </c>
      <c r="G2528">
        <f t="shared" si="119"/>
        <v>2.5103926392492898E-2</v>
      </c>
      <c r="T2528">
        <v>5621</v>
      </c>
      <c r="U2528">
        <v>0.3255904</v>
      </c>
      <c r="V2528">
        <v>4.1077699999999997E-4</v>
      </c>
    </row>
    <row r="2529" spans="3:22" x14ac:dyDescent="0.25">
      <c r="C2529">
        <f t="shared" si="118"/>
        <v>10.09099826234805</v>
      </c>
      <c r="D2529" s="4">
        <v>0.176121144491</v>
      </c>
      <c r="E2529" s="5">
        <v>2.59070022537E-2</v>
      </c>
      <c r="F2529" s="9">
        <f t="shared" si="120"/>
        <v>10.677902385555985</v>
      </c>
      <c r="G2529">
        <f t="shared" si="119"/>
        <v>2.5111676403877417E-2</v>
      </c>
      <c r="T2529">
        <v>5622</v>
      </c>
      <c r="U2529">
        <v>0.3256928</v>
      </c>
      <c r="V2529">
        <v>4.0959500000000001E-4</v>
      </c>
    </row>
    <row r="2530" spans="3:22" x14ac:dyDescent="0.25">
      <c r="C2530">
        <f t="shared" si="118"/>
        <v>10.083379151979731</v>
      </c>
      <c r="D2530" s="4">
        <v>0.17598816592899999</v>
      </c>
      <c r="E2530" s="5">
        <v>2.5913767943500001E-2</v>
      </c>
      <c r="F2530" s="9">
        <f t="shared" si="120"/>
        <v>10.669671168310211</v>
      </c>
      <c r="G2530">
        <f t="shared" si="119"/>
        <v>2.5119422834788033E-2</v>
      </c>
      <c r="T2530">
        <v>5623</v>
      </c>
      <c r="U2530">
        <v>0.32579520000000001</v>
      </c>
      <c r="V2530">
        <v>4.0903700000000001E-4</v>
      </c>
    </row>
    <row r="2531" spans="3:22" x14ac:dyDescent="0.25">
      <c r="C2531">
        <f t="shared" si="118"/>
        <v>10.075755548934749</v>
      </c>
      <c r="D2531" s="4">
        <v>0.17585510895500001</v>
      </c>
      <c r="E2531" s="5">
        <v>2.5920529456599999E-2</v>
      </c>
      <c r="F2531" s="9">
        <f t="shared" si="120"/>
        <v>10.661435487080588</v>
      </c>
      <c r="G2531">
        <f t="shared" si="119"/>
        <v>2.5127165677083584E-2</v>
      </c>
      <c r="T2531">
        <v>5624</v>
      </c>
      <c r="U2531">
        <v>0.32589760000000001</v>
      </c>
      <c r="V2531">
        <v>4.0892899999999999E-4</v>
      </c>
    </row>
    <row r="2532" spans="3:22" x14ac:dyDescent="0.25">
      <c r="C2532">
        <f t="shared" si="118"/>
        <v>10.068127458255132</v>
      </c>
      <c r="D2532" s="4">
        <v>0.17572197365700001</v>
      </c>
      <c r="E2532" s="5">
        <v>2.5927286788099999E-2</v>
      </c>
      <c r="F2532" s="9">
        <f t="shared" si="120"/>
        <v>10.653195347683068</v>
      </c>
      <c r="G2532">
        <f t="shared" si="119"/>
        <v>2.5134904922920552E-2</v>
      </c>
      <c r="T2532">
        <v>5625</v>
      </c>
      <c r="U2532">
        <v>0.32600000000000001</v>
      </c>
      <c r="V2532">
        <v>4.0892899999999999E-4</v>
      </c>
    </row>
    <row r="2533" spans="3:22" x14ac:dyDescent="0.25">
      <c r="C2533">
        <f t="shared" si="118"/>
        <v>10.060494885212092</v>
      </c>
      <c r="D2533" s="4">
        <v>0.175588760127</v>
      </c>
      <c r="E2533" s="5">
        <v>2.5934039932799999E-2</v>
      </c>
      <c r="F2533" s="9">
        <f t="shared" si="120"/>
        <v>10.644950756179465</v>
      </c>
      <c r="G2533">
        <f t="shared" si="119"/>
        <v>2.5142640564126777E-2</v>
      </c>
      <c r="T2533">
        <v>5626</v>
      </c>
      <c r="U2533">
        <v>0.32610240000000001</v>
      </c>
      <c r="V2533">
        <v>4.0660799999999998E-4</v>
      </c>
    </row>
    <row r="2534" spans="3:22" x14ac:dyDescent="0.25">
      <c r="C2534">
        <f t="shared" si="118"/>
        <v>10.052857834790363</v>
      </c>
      <c r="D2534" s="4">
        <v>0.175455468452</v>
      </c>
      <c r="E2534" s="5">
        <v>2.5940788885699999E-2</v>
      </c>
      <c r="F2534" s="9">
        <f t="shared" si="120"/>
        <v>10.63670171832042</v>
      </c>
      <c r="G2534">
        <f t="shared" si="119"/>
        <v>2.5150372592766531E-2</v>
      </c>
      <c r="T2534">
        <v>5627</v>
      </c>
      <c r="U2534">
        <v>0.32620480000000002</v>
      </c>
      <c r="V2534">
        <v>4.0641400000000002E-4</v>
      </c>
    </row>
    <row r="2535" spans="3:22" x14ac:dyDescent="0.25">
      <c r="C2535">
        <f t="shared" si="118"/>
        <v>10.045216312146565</v>
      </c>
      <c r="D2535" s="4">
        <v>0.175322098722</v>
      </c>
      <c r="E2535" s="5">
        <v>2.5947533641600001E-2</v>
      </c>
      <c r="F2535" s="9">
        <f t="shared" si="120"/>
        <v>10.628448240040534</v>
      </c>
      <c r="G2535">
        <f t="shared" si="119"/>
        <v>2.5158101000681336E-2</v>
      </c>
      <c r="T2535">
        <v>5628</v>
      </c>
      <c r="U2535">
        <v>0.32630720000000002</v>
      </c>
      <c r="V2535">
        <v>4.0611400000000001E-4</v>
      </c>
    </row>
    <row r="2536" spans="3:22" x14ac:dyDescent="0.25">
      <c r="C2536">
        <f t="shared" si="118"/>
        <v>10.037570322322724</v>
      </c>
      <c r="D2536" s="4">
        <v>0.175188651025</v>
      </c>
      <c r="E2536" s="5">
        <v>2.5954274195600001E-2</v>
      </c>
      <c r="F2536" s="9">
        <f t="shared" si="120"/>
        <v>10.620190327148928</v>
      </c>
      <c r="G2536">
        <f t="shared" si="119"/>
        <v>2.5165825780019309E-2</v>
      </c>
      <c r="T2536">
        <v>5629</v>
      </c>
      <c r="U2536">
        <v>0.32640960000000002</v>
      </c>
      <c r="V2536">
        <v>4.04437E-4</v>
      </c>
    </row>
    <row r="2537" spans="3:22" x14ac:dyDescent="0.25">
      <c r="C2537">
        <f t="shared" si="118"/>
        <v>10.029919870532757</v>
      </c>
      <c r="D2537" s="4">
        <v>0.175055125452</v>
      </c>
      <c r="E2537" s="5">
        <v>2.5961010542499999E-2</v>
      </c>
      <c r="F2537" s="9">
        <f t="shared" si="120"/>
        <v>10.611927985638657</v>
      </c>
      <c r="G2537">
        <f t="shared" si="119"/>
        <v>2.5173546922608935E-2</v>
      </c>
      <c r="T2537">
        <v>5630</v>
      </c>
      <c r="U2537">
        <v>0.32651200000000002</v>
      </c>
      <c r="V2537">
        <v>4.0390000000000001E-4</v>
      </c>
    </row>
    <row r="2538" spans="3:22" x14ac:dyDescent="0.25">
      <c r="C2538">
        <f t="shared" si="118"/>
        <v>10.022264961818696</v>
      </c>
      <c r="D2538" s="4">
        <v>0.17492152209100001</v>
      </c>
      <c r="E2538" s="5">
        <v>2.5967742677299999E-2</v>
      </c>
      <c r="F2538" s="9">
        <f t="shared" si="120"/>
        <v>10.603661221315416</v>
      </c>
      <c r="G2538">
        <f t="shared" si="119"/>
        <v>2.5181264420497295E-2</v>
      </c>
      <c r="T2538">
        <v>5631</v>
      </c>
      <c r="U2538">
        <v>0.32661440000000003</v>
      </c>
      <c r="V2538">
        <v>4.0364200000000001E-4</v>
      </c>
    </row>
    <row r="2539" spans="3:22" x14ac:dyDescent="0.25">
      <c r="C2539">
        <f t="shared" si="118"/>
        <v>10.014605601279859</v>
      </c>
      <c r="D2539" s="4">
        <v>0.17478784103100001</v>
      </c>
      <c r="E2539" s="5">
        <v>2.5974470595E-2</v>
      </c>
      <c r="F2539" s="9">
        <f t="shared" si="120"/>
        <v>10.595390040045071</v>
      </c>
      <c r="G2539">
        <f t="shared" si="119"/>
        <v>2.5188978265720502E-2</v>
      </c>
      <c r="T2539">
        <v>5632</v>
      </c>
      <c r="U2539">
        <v>0.32671679999999997</v>
      </c>
      <c r="V2539">
        <v>4.0286800000000002E-4</v>
      </c>
    </row>
    <row r="2540" spans="3:22" x14ac:dyDescent="0.25">
      <c r="C2540">
        <f t="shared" si="118"/>
        <v>10.006941794015576</v>
      </c>
      <c r="D2540" s="4">
        <v>0.174654082361</v>
      </c>
      <c r="E2540" s="5">
        <v>2.5981194290399998E-2</v>
      </c>
      <c r="F2540" s="9">
        <f t="shared" si="120"/>
        <v>10.587114447691778</v>
      </c>
      <c r="G2540">
        <f t="shared" si="119"/>
        <v>2.5196688450118701E-2</v>
      </c>
      <c r="T2540">
        <v>5633</v>
      </c>
      <c r="U2540">
        <v>0.32681919999999998</v>
      </c>
      <c r="V2540">
        <v>4.0213800000000002E-4</v>
      </c>
    </row>
    <row r="2541" spans="3:22" x14ac:dyDescent="0.25">
      <c r="C2541">
        <f t="shared" si="118"/>
        <v>9.9992735451251704</v>
      </c>
      <c r="D2541" s="4">
        <v>0.17452024617</v>
      </c>
      <c r="E2541" s="5">
        <v>2.59879137586E-2</v>
      </c>
      <c r="F2541" s="9">
        <f t="shared" si="120"/>
        <v>10.578834450117977</v>
      </c>
      <c r="G2541">
        <f t="shared" si="119"/>
        <v>2.5204394965820952E-2</v>
      </c>
      <c r="T2541">
        <v>5634</v>
      </c>
      <c r="U2541">
        <v>0.32692159999999998</v>
      </c>
      <c r="V2541">
        <v>3.9983800000000002E-4</v>
      </c>
    </row>
    <row r="2542" spans="3:22" x14ac:dyDescent="0.25">
      <c r="C2542">
        <f t="shared" si="118"/>
        <v>9.9916008597079635</v>
      </c>
      <c r="D2542" s="4">
        <v>0.17438633254700001</v>
      </c>
      <c r="E2542" s="5">
        <v>2.5994628994399999E-2</v>
      </c>
      <c r="F2542" s="9">
        <f t="shared" si="120"/>
        <v>10.570550053184395</v>
      </c>
      <c r="G2542">
        <f t="shared" si="119"/>
        <v>2.5212097804663346E-2</v>
      </c>
      <c r="T2542">
        <v>5635</v>
      </c>
      <c r="U2542">
        <v>0.32702399999999998</v>
      </c>
      <c r="V2542">
        <v>4.0172899999999998E-4</v>
      </c>
    </row>
    <row r="2543" spans="3:22" x14ac:dyDescent="0.25">
      <c r="C2543">
        <f t="shared" si="118"/>
        <v>9.9839237428632828</v>
      </c>
      <c r="D2543" s="4">
        <v>0.174252341581</v>
      </c>
      <c r="E2543" s="5">
        <v>2.60013399928E-2</v>
      </c>
      <c r="F2543" s="9">
        <f t="shared" si="120"/>
        <v>10.562261262750038</v>
      </c>
      <c r="G2543">
        <f t="shared" si="119"/>
        <v>2.5219796958673931E-2</v>
      </c>
      <c r="T2543">
        <v>5636</v>
      </c>
      <c r="U2543">
        <v>0.32712639999999998</v>
      </c>
      <c r="V2543">
        <v>4.0026800000000001E-4</v>
      </c>
    </row>
    <row r="2544" spans="3:22" x14ac:dyDescent="0.25">
      <c r="C2544">
        <f t="shared" si="118"/>
        <v>9.976242199575859</v>
      </c>
      <c r="D2544" s="4">
        <v>0.17411827335899999</v>
      </c>
      <c r="E2544" s="5">
        <v>2.6008046748900001E-2</v>
      </c>
      <c r="F2544" s="9">
        <f t="shared" si="120"/>
        <v>10.553968084548496</v>
      </c>
      <c r="G2544">
        <f t="shared" si="119"/>
        <v>2.5227492419993537E-2</v>
      </c>
      <c r="T2544">
        <v>5637</v>
      </c>
      <c r="U2544">
        <v>0.32722879999999999</v>
      </c>
      <c r="V2544">
        <v>3.98763E-4</v>
      </c>
    </row>
    <row r="2545" spans="3:22" x14ac:dyDescent="0.25">
      <c r="C2545">
        <f t="shared" si="118"/>
        <v>9.9685562350596104</v>
      </c>
      <c r="D2545" s="4">
        <v>0.173984127972</v>
      </c>
      <c r="E2545" s="5">
        <v>2.6014749257400001E-2</v>
      </c>
      <c r="F2545" s="9">
        <f t="shared" si="120"/>
        <v>10.545670524559068</v>
      </c>
      <c r="G2545">
        <f t="shared" si="119"/>
        <v>2.5235184180337489E-2</v>
      </c>
      <c r="T2545">
        <v>5638</v>
      </c>
      <c r="U2545">
        <v>0.32733119999999999</v>
      </c>
      <c r="V2545">
        <v>3.9777500000000001E-4</v>
      </c>
    </row>
    <row r="2546" spans="3:22" x14ac:dyDescent="0.25">
      <c r="C2546">
        <f t="shared" si="118"/>
        <v>9.9608658542992679</v>
      </c>
      <c r="D2546" s="4">
        <v>0.173849905507</v>
      </c>
      <c r="E2546" s="5">
        <v>2.6021447513499999E-2</v>
      </c>
      <c r="F2546" s="9">
        <f t="shared" si="120"/>
        <v>10.537368588511917</v>
      </c>
      <c r="G2546">
        <f t="shared" si="119"/>
        <v>2.5242872231939648E-2</v>
      </c>
      <c r="T2546">
        <v>5639</v>
      </c>
      <c r="U2546">
        <v>0.32743359999999999</v>
      </c>
      <c r="V2546">
        <v>3.9760300000000001E-4</v>
      </c>
    </row>
    <row r="2547" spans="3:22" x14ac:dyDescent="0.25">
      <c r="C2547">
        <f t="shared" si="118"/>
        <v>9.9531710623941567</v>
      </c>
      <c r="D2547" s="4">
        <v>0.17371560605299999</v>
      </c>
      <c r="E2547" s="5">
        <v>2.6028141512099999E-2</v>
      </c>
      <c r="F2547" s="9">
        <f t="shared" si="120"/>
        <v>10.529062282259202</v>
      </c>
      <c r="G2547">
        <f t="shared" si="119"/>
        <v>2.5250556566723151E-2</v>
      </c>
      <c r="T2547">
        <v>5640</v>
      </c>
      <c r="U2547">
        <v>0.32753599999999999</v>
      </c>
      <c r="V2547">
        <v>3.9792499999999998E-4</v>
      </c>
    </row>
    <row r="2548" spans="3:22" x14ac:dyDescent="0.25">
      <c r="C2548">
        <f t="shared" si="118"/>
        <v>9.945471864500897</v>
      </c>
      <c r="D2548" s="4">
        <v>0.17358122970000001</v>
      </c>
      <c r="E2548" s="5">
        <v>2.60348312481E-2</v>
      </c>
      <c r="F2548" s="9">
        <f t="shared" si="120"/>
        <v>10.520751611713216</v>
      </c>
      <c r="G2548">
        <f t="shared" si="119"/>
        <v>2.5258237176600317E-2</v>
      </c>
      <c r="T2548">
        <v>5641</v>
      </c>
      <c r="U2548">
        <v>0.3276384</v>
      </c>
      <c r="V2548">
        <v>3.9771000000000001E-4</v>
      </c>
    </row>
    <row r="2549" spans="3:22" x14ac:dyDescent="0.25">
      <c r="C2549">
        <f t="shared" si="118"/>
        <v>9.9377682655469251</v>
      </c>
      <c r="D2549" s="4">
        <v>0.17344677653400001</v>
      </c>
      <c r="E2549" s="5">
        <v>2.6041516716499999E-2</v>
      </c>
      <c r="F2549" s="9">
        <f t="shared" si="120"/>
        <v>10.512436582537147</v>
      </c>
      <c r="G2549">
        <f t="shared" si="119"/>
        <v>2.5265914053613968E-2</v>
      </c>
      <c r="T2549">
        <v>5642</v>
      </c>
      <c r="U2549">
        <v>0.3277408</v>
      </c>
      <c r="V2549">
        <v>3.9629200000000002E-4</v>
      </c>
    </row>
    <row r="2550" spans="3:22" x14ac:dyDescent="0.25">
      <c r="C2550">
        <f t="shared" si="118"/>
        <v>9.9300602706888608</v>
      </c>
      <c r="D2550" s="4">
        <v>0.173312246645</v>
      </c>
      <c r="E2550" s="5">
        <v>2.6048197912300002E-2</v>
      </c>
      <c r="F2550" s="9">
        <f t="shared" si="120"/>
        <v>10.504117200639856</v>
      </c>
      <c r="G2550">
        <f t="shared" si="119"/>
        <v>2.5273587189769551E-2</v>
      </c>
      <c r="T2550">
        <v>5643</v>
      </c>
      <c r="U2550">
        <v>0.3278432</v>
      </c>
      <c r="V2550">
        <v>3.9487300000000001E-4</v>
      </c>
    </row>
    <row r="2551" spans="3:22" x14ac:dyDescent="0.25">
      <c r="C2551">
        <f t="shared" si="118"/>
        <v>9.9223478850260296</v>
      </c>
      <c r="D2551" s="4">
        <v>0.17317764012199999</v>
      </c>
      <c r="E2551" s="5">
        <v>2.6054874830400001E-2</v>
      </c>
      <c r="F2551" s="9">
        <f t="shared" si="120"/>
        <v>10.495793471866635</v>
      </c>
      <c r="G2551">
        <f t="shared" si="119"/>
        <v>2.5281256576982422E-2</v>
      </c>
      <c r="T2551">
        <v>5644</v>
      </c>
      <c r="U2551">
        <v>0.3279456</v>
      </c>
      <c r="V2551">
        <v>3.9435700000000002E-4</v>
      </c>
    </row>
    <row r="2552" spans="3:22" x14ac:dyDescent="0.25">
      <c r="C2552">
        <f t="shared" si="118"/>
        <v>9.914631113543166</v>
      </c>
      <c r="D2552" s="4">
        <v>0.17304295705200001</v>
      </c>
      <c r="E2552" s="5">
        <v>2.6061547466E-2</v>
      </c>
      <c r="F2552" s="9">
        <f t="shared" si="120"/>
        <v>10.487465401937396</v>
      </c>
      <c r="G2552">
        <f t="shared" si="119"/>
        <v>2.5288922207474807E-2</v>
      </c>
      <c r="T2552">
        <v>5645</v>
      </c>
      <c r="U2552">
        <v>0.32804800000000001</v>
      </c>
      <c r="V2552">
        <v>3.9362700000000002E-4</v>
      </c>
    </row>
    <row r="2553" spans="3:22" x14ac:dyDescent="0.25">
      <c r="C2553">
        <f t="shared" si="118"/>
        <v>9.9069099612822953</v>
      </c>
      <c r="D2553" s="4">
        <v>0.17290819752299999</v>
      </c>
      <c r="E2553" s="5">
        <v>2.6068215813799998E-2</v>
      </c>
      <c r="F2553" s="9">
        <f t="shared" si="120"/>
        <v>10.47913299663217</v>
      </c>
      <c r="G2553">
        <f t="shared" si="119"/>
        <v>2.5296584072972996E-2</v>
      </c>
      <c r="T2553">
        <v>5646</v>
      </c>
      <c r="U2553">
        <v>0.32815040000000001</v>
      </c>
      <c r="V2553">
        <v>3.9252999999999998E-4</v>
      </c>
    </row>
    <row r="2554" spans="3:22" x14ac:dyDescent="0.25">
      <c r="C2554">
        <f t="shared" si="118"/>
        <v>9.8991844334000394</v>
      </c>
      <c r="D2554" s="4">
        <v>0.17277336162500001</v>
      </c>
      <c r="E2554" s="5">
        <v>2.6074879868999999E-2</v>
      </c>
      <c r="F2554" s="9">
        <f t="shared" si="120"/>
        <v>10.470796261852948</v>
      </c>
      <c r="G2554">
        <f t="shared" si="119"/>
        <v>2.5304242165668896E-2</v>
      </c>
      <c r="T2554">
        <v>5647</v>
      </c>
      <c r="U2554">
        <v>0.32825280000000001</v>
      </c>
      <c r="V2554">
        <v>3.91219E-4</v>
      </c>
    </row>
    <row r="2555" spans="3:22" x14ac:dyDescent="0.25">
      <c r="C2555">
        <f t="shared" si="118"/>
        <v>9.8914545348811291</v>
      </c>
      <c r="D2555" s="4">
        <v>0.17263844944500001</v>
      </c>
      <c r="E2555" s="5">
        <v>2.6081539626499999E-2</v>
      </c>
      <c r="F2555" s="9">
        <f t="shared" si="120"/>
        <v>10.4624552033145</v>
      </c>
      <c r="G2555">
        <f t="shared" si="119"/>
        <v>2.5311896477487907E-2</v>
      </c>
      <c r="T2555">
        <v>5648</v>
      </c>
      <c r="U2555">
        <v>0.32835520000000001</v>
      </c>
      <c r="V2555">
        <v>3.9061800000000002E-4</v>
      </c>
    </row>
    <row r="2556" spans="3:22" x14ac:dyDescent="0.25">
      <c r="C2556">
        <f t="shared" si="118"/>
        <v>9.8837202707675971</v>
      </c>
      <c r="D2556" s="4">
        <v>0.17250346107100001</v>
      </c>
      <c r="E2556" s="5">
        <v>2.60881950813E-2</v>
      </c>
      <c r="F2556" s="9">
        <f t="shared" si="120"/>
        <v>10.45410982679172</v>
      </c>
      <c r="G2556">
        <f t="shared" si="119"/>
        <v>2.5319547000441749E-2</v>
      </c>
      <c r="T2556">
        <v>5649</v>
      </c>
      <c r="U2556">
        <v>0.32845760000000002</v>
      </c>
      <c r="V2556">
        <v>3.91133E-4</v>
      </c>
    </row>
    <row r="2557" spans="3:22" x14ac:dyDescent="0.25">
      <c r="C2557">
        <f t="shared" si="118"/>
        <v>9.8759816461587633</v>
      </c>
      <c r="D2557" s="4">
        <v>0.17236839659200001</v>
      </c>
      <c r="E2557" s="5">
        <v>2.6094846228500002E-2</v>
      </c>
      <c r="F2557" s="9">
        <f t="shared" si="120"/>
        <v>10.445760138119617</v>
      </c>
      <c r="G2557">
        <f t="shared" si="119"/>
        <v>2.5327193726628512E-2</v>
      </c>
      <c r="T2557">
        <v>5650</v>
      </c>
      <c r="U2557">
        <v>0.32856000000000002</v>
      </c>
      <c r="V2557">
        <v>3.90252E-4</v>
      </c>
    </row>
    <row r="2558" spans="3:22" x14ac:dyDescent="0.25">
      <c r="C2558">
        <f t="shared" si="118"/>
        <v>9.8682386660966568</v>
      </c>
      <c r="D2558" s="4">
        <v>0.17223325609599999</v>
      </c>
      <c r="E2558" s="5">
        <v>2.6101493062900001E-2</v>
      </c>
      <c r="F2558" s="9">
        <f t="shared" si="120"/>
        <v>10.437406143069648</v>
      </c>
      <c r="G2558">
        <f t="shared" si="119"/>
        <v>2.5334836647862062E-2</v>
      </c>
      <c r="T2558">
        <v>5651</v>
      </c>
      <c r="U2558">
        <v>0.32866240000000002</v>
      </c>
      <c r="V2558">
        <v>3.89522E-4</v>
      </c>
    </row>
    <row r="2559" spans="3:22" x14ac:dyDescent="0.25">
      <c r="C2559">
        <f t="shared" si="118"/>
        <v>9.8604913355660155</v>
      </c>
      <c r="D2559" s="4">
        <v>0.17209803967000001</v>
      </c>
      <c r="E2559" s="5">
        <v>2.6108135579700001E-2</v>
      </c>
      <c r="F2559" s="9">
        <f t="shared" si="120"/>
        <v>10.429047847349755</v>
      </c>
      <c r="G2559">
        <f t="shared" si="119"/>
        <v>2.5342475756351478E-2</v>
      </c>
      <c r="T2559">
        <v>5652</v>
      </c>
      <c r="U2559">
        <v>0.32876480000000002</v>
      </c>
      <c r="V2559">
        <v>3.8887699999999998E-4</v>
      </c>
    </row>
    <row r="2560" spans="3:22" x14ac:dyDescent="0.25">
      <c r="C2560">
        <f t="shared" si="118"/>
        <v>9.8527396596661578</v>
      </c>
      <c r="D2560" s="4">
        <v>0.17196274740299999</v>
      </c>
      <c r="E2560" s="5">
        <v>2.6114773773800001E-2</v>
      </c>
      <c r="F2560" s="9">
        <f t="shared" si="120"/>
        <v>10.42068525678979</v>
      </c>
      <c r="G2560">
        <f t="shared" si="119"/>
        <v>2.5350111043995181E-2</v>
      </c>
      <c r="T2560">
        <v>5653</v>
      </c>
      <c r="U2560">
        <v>0.32886720000000003</v>
      </c>
      <c r="V2560">
        <v>3.8825300000000002E-4</v>
      </c>
    </row>
    <row r="2561" spans="3:22" x14ac:dyDescent="0.25">
      <c r="C2561">
        <f t="shared" si="118"/>
        <v>9.8449836434391145</v>
      </c>
      <c r="D2561" s="4">
        <v>0.171827379383</v>
      </c>
      <c r="E2561" s="5">
        <v>2.61214076402E-2</v>
      </c>
      <c r="F2561" s="9">
        <f t="shared" si="120"/>
        <v>10.412318377156074</v>
      </c>
      <c r="G2561">
        <f t="shared" si="119"/>
        <v>2.5357742502795617E-2</v>
      </c>
      <c r="T2561">
        <v>5654</v>
      </c>
      <c r="U2561">
        <v>0.32896959999999997</v>
      </c>
      <c r="V2561">
        <v>3.8728599999999998E-4</v>
      </c>
    </row>
    <row r="2562" spans="3:22" x14ac:dyDescent="0.25">
      <c r="C2562">
        <f t="shared" si="118"/>
        <v>9.8372232918696199</v>
      </c>
      <c r="D2562" s="4">
        <v>0.171691935697</v>
      </c>
      <c r="E2562" s="5">
        <v>2.6128037174000002E-2</v>
      </c>
      <c r="F2562" s="9">
        <f t="shared" si="120"/>
        <v>10.40394721415141</v>
      </c>
      <c r="G2562">
        <f t="shared" si="119"/>
        <v>2.5365370124859309E-2</v>
      </c>
      <c r="T2562">
        <v>5655</v>
      </c>
      <c r="U2562">
        <v>0.32907199999999998</v>
      </c>
      <c r="V2562">
        <v>3.8745799999999998E-4</v>
      </c>
    </row>
    <row r="2563" spans="3:22" x14ac:dyDescent="0.25">
      <c r="C2563">
        <f t="shared" si="118"/>
        <v>9.8294586099996994</v>
      </c>
      <c r="D2563" s="4">
        <v>0.17155641643299999</v>
      </c>
      <c r="E2563" s="5">
        <v>2.6134662370199999E-2</v>
      </c>
      <c r="F2563" s="9">
        <f t="shared" si="120"/>
        <v>10.395571773538693</v>
      </c>
      <c r="G2563">
        <f t="shared" si="119"/>
        <v>2.5372993902185059E-2</v>
      </c>
      <c r="T2563">
        <v>5656</v>
      </c>
      <c r="U2563">
        <v>0.32917439999999998</v>
      </c>
      <c r="V2563">
        <v>3.86771E-4</v>
      </c>
    </row>
    <row r="2564" spans="3:22" x14ac:dyDescent="0.25">
      <c r="C2564">
        <f t="shared" si="118"/>
        <v>9.8216896028713858</v>
      </c>
      <c r="D2564" s="4">
        <v>0.171420821679</v>
      </c>
      <c r="E2564" s="5">
        <v>2.6141283223700001E-2</v>
      </c>
      <c r="F2564" s="9">
        <f t="shared" si="120"/>
        <v>10.38719206107911</v>
      </c>
      <c r="G2564">
        <f t="shared" si="119"/>
        <v>2.5380613826672803E-2</v>
      </c>
      <c r="T2564">
        <v>5657</v>
      </c>
      <c r="U2564">
        <v>0.32927679999999998</v>
      </c>
      <c r="V2564">
        <v>3.8565300000000002E-4</v>
      </c>
    </row>
    <row r="2565" spans="3:22" x14ac:dyDescent="0.25">
      <c r="C2565">
        <f t="shared" ref="C2565:C2628" si="121">D2565*(180/PI())</f>
        <v>9.8139162755267044</v>
      </c>
      <c r="D2565" s="4">
        <v>0.171285151523</v>
      </c>
      <c r="E2565" s="5">
        <v>2.6147899729700001E-2</v>
      </c>
      <c r="F2565" s="9">
        <f t="shared" si="120"/>
        <v>10.378808082532126</v>
      </c>
      <c r="G2565">
        <f t="shared" ref="G2565:G2628" si="122">E2565*(COS(D2565))^2</f>
        <v>2.5388229890511933E-2</v>
      </c>
      <c r="T2565">
        <v>5658</v>
      </c>
      <c r="U2565">
        <v>0.32937919999999998</v>
      </c>
      <c r="V2565">
        <v>3.8434199999999997E-4</v>
      </c>
    </row>
    <row r="2566" spans="3:22" x14ac:dyDescent="0.25">
      <c r="C2566">
        <f t="shared" si="121"/>
        <v>9.8061386330076843</v>
      </c>
      <c r="D2566" s="4">
        <v>0.171149406053</v>
      </c>
      <c r="E2566" s="5">
        <v>2.6154511883100001E-2</v>
      </c>
      <c r="F2566" s="9">
        <f t="shared" si="120"/>
        <v>10.37041984365549</v>
      </c>
      <c r="G2566">
        <f t="shared" si="122"/>
        <v>2.5395842085598787E-2</v>
      </c>
      <c r="T2566">
        <v>5659</v>
      </c>
      <c r="U2566">
        <v>0.32948159999999999</v>
      </c>
      <c r="V2566">
        <v>3.84041E-4</v>
      </c>
    </row>
    <row r="2567" spans="3:22" x14ac:dyDescent="0.25">
      <c r="C2567">
        <f t="shared" si="121"/>
        <v>9.7983566802417634</v>
      </c>
      <c r="D2567" s="4">
        <v>0.171013585355</v>
      </c>
      <c r="E2567" s="5">
        <v>2.6161119678999999E-2</v>
      </c>
      <c r="F2567" s="9">
        <f t="shared" si="120"/>
        <v>10.362027350081654</v>
      </c>
      <c r="G2567">
        <f t="shared" si="122"/>
        <v>2.5403450404039667E-2</v>
      </c>
      <c r="T2567">
        <v>5660</v>
      </c>
      <c r="U2567">
        <v>0.32958399999999999</v>
      </c>
      <c r="V2567">
        <v>3.8395500000000001E-4</v>
      </c>
    </row>
    <row r="2568" spans="3:22" x14ac:dyDescent="0.25">
      <c r="C2568">
        <f t="shared" si="121"/>
        <v>9.7905704223855619</v>
      </c>
      <c r="D2568" s="4">
        <v>0.17087768951900001</v>
      </c>
      <c r="E2568" s="5">
        <v>2.6167723112399999E-2</v>
      </c>
      <c r="F2568" s="9">
        <f t="shared" si="120"/>
        <v>10.353630607688523</v>
      </c>
      <c r="G2568">
        <f t="shared" si="122"/>
        <v>2.5411054837806913E-2</v>
      </c>
      <c r="T2568">
        <v>5661</v>
      </c>
      <c r="U2568">
        <v>0.32968639999999999</v>
      </c>
      <c r="V2568">
        <v>3.8167700000000003E-4</v>
      </c>
    </row>
    <row r="2569" spans="3:22" x14ac:dyDescent="0.25">
      <c r="C2569">
        <f t="shared" si="121"/>
        <v>9.7827798643092212</v>
      </c>
      <c r="D2569" s="4">
        <v>0.17074171863000001</v>
      </c>
      <c r="E2569" s="5">
        <v>2.61743221784E-2</v>
      </c>
      <c r="F2569" s="9">
        <f t="shared" si="120"/>
        <v>10.345229622043338</v>
      </c>
      <c r="G2569">
        <f t="shared" si="122"/>
        <v>2.5418655379012077E-2</v>
      </c>
      <c r="T2569">
        <v>5662</v>
      </c>
      <c r="U2569">
        <v>0.32978879999999999</v>
      </c>
      <c r="V2569">
        <v>3.8322399999999999E-4</v>
      </c>
    </row>
    <row r="2570" spans="3:22" x14ac:dyDescent="0.25">
      <c r="C2570">
        <f t="shared" si="121"/>
        <v>9.7749850111120633</v>
      </c>
      <c r="D2570" s="4">
        <v>0.17060567277700001</v>
      </c>
      <c r="E2570" s="5">
        <v>2.6180916871899999E-2</v>
      </c>
      <c r="F2570" s="9">
        <f t="shared" si="120"/>
        <v>10.336824398958781</v>
      </c>
      <c r="G2570">
        <f t="shared" si="122"/>
        <v>2.5426252019535651E-2</v>
      </c>
      <c r="T2570">
        <v>5663</v>
      </c>
      <c r="U2570">
        <v>0.3298912</v>
      </c>
      <c r="V2570">
        <v>3.8214999999999999E-4</v>
      </c>
    </row>
    <row r="2571" spans="3:22" x14ac:dyDescent="0.25">
      <c r="C2571">
        <f t="shared" si="121"/>
        <v>9.767185867836119</v>
      </c>
      <c r="D2571" s="4">
        <v>0.17046955204799999</v>
      </c>
      <c r="E2571" s="5">
        <v>2.61875071881E-2</v>
      </c>
      <c r="F2571" s="9">
        <f t="shared" si="120"/>
        <v>10.328414944184026</v>
      </c>
      <c r="G2571">
        <f t="shared" si="122"/>
        <v>2.5433844751556512E-2</v>
      </c>
      <c r="T2571">
        <v>5664</v>
      </c>
      <c r="U2571">
        <v>0.3299936</v>
      </c>
      <c r="V2571">
        <v>3.81806E-4</v>
      </c>
    </row>
    <row r="2572" spans="3:22" x14ac:dyDescent="0.25">
      <c r="C2572">
        <f t="shared" si="121"/>
        <v>9.7593824394088262</v>
      </c>
      <c r="D2572" s="4">
        <v>0.170333356529</v>
      </c>
      <c r="E2572" s="5">
        <v>2.6194093121999999E-2</v>
      </c>
      <c r="F2572" s="9">
        <f t="shared" si="120"/>
        <v>10.320001263342975</v>
      </c>
      <c r="G2572">
        <f t="shared" si="122"/>
        <v>2.5441433567075102E-2</v>
      </c>
      <c r="T2572">
        <v>5665</v>
      </c>
      <c r="U2572">
        <v>0.330096</v>
      </c>
      <c r="V2572">
        <v>3.8081699999999998E-4</v>
      </c>
    </row>
    <row r="2573" spans="3:22" x14ac:dyDescent="0.25">
      <c r="C2573">
        <f t="shared" si="121"/>
        <v>9.7515747308722105</v>
      </c>
      <c r="D2573" s="4">
        <v>0.17019708630800001</v>
      </c>
      <c r="E2573" s="5">
        <v>2.6200674668499999E-2</v>
      </c>
      <c r="F2573" s="9">
        <f t="shared" si="120"/>
        <v>10.311583362181381</v>
      </c>
      <c r="G2573">
        <f t="shared" si="122"/>
        <v>2.5449018457975474E-2</v>
      </c>
      <c r="T2573">
        <v>5666</v>
      </c>
      <c r="U2573">
        <v>0.3301984</v>
      </c>
      <c r="V2573">
        <v>3.7984999999999999E-4</v>
      </c>
    </row>
    <row r="2574" spans="3:22" x14ac:dyDescent="0.25">
      <c r="C2574">
        <f t="shared" si="121"/>
        <v>9.743762747211008</v>
      </c>
      <c r="D2574" s="4">
        <v>0.17006074147200001</v>
      </c>
      <c r="E2574" s="5">
        <v>2.6207251822899999E-2</v>
      </c>
      <c r="F2574" s="9">
        <f t="shared" si="120"/>
        <v>10.303161246381498</v>
      </c>
      <c r="G2574">
        <f t="shared" si="122"/>
        <v>2.5456599416537249E-2</v>
      </c>
      <c r="T2574">
        <v>5667</v>
      </c>
      <c r="U2574">
        <v>0.33030080000000001</v>
      </c>
      <c r="V2574">
        <v>3.7965699999999999E-4</v>
      </c>
    </row>
    <row r="2575" spans="3:22" x14ac:dyDescent="0.25">
      <c r="C2575">
        <f t="shared" si="121"/>
        <v>9.7359464934672442</v>
      </c>
      <c r="D2575" s="4">
        <v>0.16992432210899999</v>
      </c>
      <c r="E2575" s="5">
        <v>2.6213824580099999E-2</v>
      </c>
      <c r="F2575" s="9">
        <f t="shared" ref="F2575:F2638" si="123">$B$1*TAN(D2575)</f>
        <v>10.294734921685643</v>
      </c>
      <c r="G2575">
        <f t="shared" si="122"/>
        <v>2.5464176434641082E-2</v>
      </c>
      <c r="T2575">
        <v>5668</v>
      </c>
      <c r="U2575">
        <v>0.33040320000000001</v>
      </c>
      <c r="V2575">
        <v>3.7914099999999999E-4</v>
      </c>
    </row>
    <row r="2576" spans="3:22" x14ac:dyDescent="0.25">
      <c r="C2576">
        <f t="shared" si="121"/>
        <v>9.728125974568357</v>
      </c>
      <c r="D2576" s="4">
        <v>0.169787828305</v>
      </c>
      <c r="E2576" s="5">
        <v>2.6220392935199999E-2</v>
      </c>
      <c r="F2576" s="9">
        <f t="shared" si="123"/>
        <v>10.286304393710886</v>
      </c>
      <c r="G2576">
        <f t="shared" si="122"/>
        <v>2.5471749504377684E-2</v>
      </c>
      <c r="T2576">
        <v>5669</v>
      </c>
      <c r="U2576">
        <v>0.33050560000000001</v>
      </c>
      <c r="V2576">
        <v>3.79334E-4</v>
      </c>
    </row>
    <row r="2577" spans="3:22" x14ac:dyDescent="0.25">
      <c r="C2577">
        <f t="shared" si="121"/>
        <v>9.7203011956136738</v>
      </c>
      <c r="D2577" s="4">
        <v>0.169651260149</v>
      </c>
      <c r="E2577" s="5">
        <v>2.6226956883299998E-2</v>
      </c>
      <c r="F2577" s="9">
        <f t="shared" si="123"/>
        <v>10.277869668257869</v>
      </c>
      <c r="G2577">
        <f t="shared" si="122"/>
        <v>2.547931861780988E-2</v>
      </c>
      <c r="T2577">
        <v>5670</v>
      </c>
      <c r="U2577">
        <v>0.33060800000000001</v>
      </c>
      <c r="V2577">
        <v>3.7789399999999998E-4</v>
      </c>
    </row>
    <row r="2578" spans="3:22" x14ac:dyDescent="0.25">
      <c r="C2578">
        <f t="shared" si="121"/>
        <v>9.7124721614733325</v>
      </c>
      <c r="D2578" s="4">
        <v>0.16951461772599999</v>
      </c>
      <c r="E2578" s="5">
        <v>2.6233516419499999E-2</v>
      </c>
      <c r="F2578" s="9">
        <f t="shared" si="123"/>
        <v>10.269430750878481</v>
      </c>
      <c r="G2578">
        <f t="shared" si="122"/>
        <v>2.5486883767033772E-2</v>
      </c>
      <c r="T2578">
        <v>5671</v>
      </c>
      <c r="U2578">
        <v>0.33071040000000002</v>
      </c>
      <c r="V2578">
        <v>3.7690599999999999E-4</v>
      </c>
    </row>
    <row r="2579" spans="3:22" x14ac:dyDescent="0.25">
      <c r="C2579">
        <f t="shared" si="121"/>
        <v>9.7046388771893621</v>
      </c>
      <c r="D2579" s="4">
        <v>0.169377901124</v>
      </c>
      <c r="E2579" s="5">
        <v>2.6240071538700002E-2</v>
      </c>
      <c r="F2579" s="9">
        <f t="shared" si="123"/>
        <v>10.26098764730818</v>
      </c>
      <c r="G2579">
        <f t="shared" si="122"/>
        <v>2.5494444943923271E-2</v>
      </c>
      <c r="T2579">
        <v>5672</v>
      </c>
      <c r="U2579">
        <v>0.33081280000000002</v>
      </c>
      <c r="V2579">
        <v>3.76583E-4</v>
      </c>
    </row>
    <row r="2580" spans="3:22" x14ac:dyDescent="0.25">
      <c r="C2580">
        <f t="shared" si="121"/>
        <v>9.6968013478037935</v>
      </c>
      <c r="D2580" s="4">
        <v>0.16924111043100001</v>
      </c>
      <c r="E2580" s="5">
        <v>2.6246622236100001E-2</v>
      </c>
      <c r="F2580" s="9">
        <f t="shared" si="123"/>
        <v>10.252540363280705</v>
      </c>
      <c r="G2580">
        <f t="shared" si="122"/>
        <v>2.5502002140642122E-2</v>
      </c>
      <c r="T2580">
        <v>5673</v>
      </c>
      <c r="U2580">
        <v>0.33091520000000002</v>
      </c>
      <c r="V2580">
        <v>3.7477799999999998E-4</v>
      </c>
    </row>
    <row r="2581" spans="3:22" x14ac:dyDescent="0.25">
      <c r="C2581">
        <f t="shared" si="121"/>
        <v>9.6889595782440612</v>
      </c>
      <c r="D2581" s="4">
        <v>0.16910424573300001</v>
      </c>
      <c r="E2581" s="5">
        <v>2.6253168506800002E-2</v>
      </c>
      <c r="F2581" s="9">
        <f t="shared" si="123"/>
        <v>10.244088904404563</v>
      </c>
      <c r="G2581">
        <f t="shared" si="122"/>
        <v>2.5509555349272729E-2</v>
      </c>
      <c r="T2581">
        <v>5674</v>
      </c>
      <c r="U2581">
        <v>0.33101760000000002</v>
      </c>
      <c r="V2581">
        <v>3.7494999999999998E-4</v>
      </c>
    </row>
    <row r="2582" spans="3:22" x14ac:dyDescent="0.25">
      <c r="C2582">
        <f t="shared" si="121"/>
        <v>9.6811135734376013</v>
      </c>
      <c r="D2582" s="4">
        <v>0.168967307116</v>
      </c>
      <c r="E2582" s="5">
        <v>2.6259710345699998E-2</v>
      </c>
      <c r="F2582" s="9">
        <f t="shared" si="123"/>
        <v>10.235633276286569</v>
      </c>
      <c r="G2582">
        <f t="shared" si="122"/>
        <v>2.5517104561701493E-2</v>
      </c>
      <c r="T2582">
        <v>5675</v>
      </c>
      <c r="U2582">
        <v>0.33112000000000003</v>
      </c>
      <c r="V2582">
        <v>3.7344500000000003E-4</v>
      </c>
    </row>
    <row r="2583" spans="3:22" x14ac:dyDescent="0.25">
      <c r="C2583">
        <f t="shared" si="121"/>
        <v>9.673263338483741</v>
      </c>
      <c r="D2583" s="4">
        <v>0.16883029466899999</v>
      </c>
      <c r="E2583" s="5">
        <v>2.6266247748200001E-2</v>
      </c>
      <c r="F2583" s="9">
        <f t="shared" si="123"/>
        <v>10.227173484717063</v>
      </c>
      <c r="G2583">
        <f t="shared" si="122"/>
        <v>2.5524649770272932E-2</v>
      </c>
      <c r="T2583">
        <v>5676</v>
      </c>
      <c r="U2583">
        <v>0.33122239999999997</v>
      </c>
      <c r="V2583">
        <v>3.7445499999999999E-4</v>
      </c>
    </row>
    <row r="2584" spans="3:22" x14ac:dyDescent="0.25">
      <c r="C2584">
        <f t="shared" si="121"/>
        <v>9.665408878252622</v>
      </c>
      <c r="D2584" s="4">
        <v>0.16869320847700001</v>
      </c>
      <c r="E2584" s="5">
        <v>2.62727807091E-2</v>
      </c>
      <c r="F2584" s="9">
        <f t="shared" si="123"/>
        <v>10.218709535237689</v>
      </c>
      <c r="G2584">
        <f t="shared" si="122"/>
        <v>2.5532190966781724E-2</v>
      </c>
      <c r="T2584">
        <v>5677</v>
      </c>
      <c r="U2584">
        <v>0.33132479999999997</v>
      </c>
      <c r="V2584">
        <v>3.73316E-4</v>
      </c>
    </row>
    <row r="2585" spans="3:22" x14ac:dyDescent="0.25">
      <c r="C2585">
        <f t="shared" si="121"/>
        <v>9.6575501977862697</v>
      </c>
      <c r="D2585" s="4">
        <v>0.168556048628</v>
      </c>
      <c r="E2585" s="5">
        <v>2.62793092236E-2</v>
      </c>
      <c r="F2585" s="9">
        <f t="shared" si="123"/>
        <v>10.210241433573607</v>
      </c>
      <c r="G2585">
        <f t="shared" si="122"/>
        <v>2.553972814338356E-2</v>
      </c>
      <c r="T2585">
        <v>5678</v>
      </c>
      <c r="U2585">
        <v>0.33142719999999998</v>
      </c>
      <c r="V2585">
        <v>3.72693E-4</v>
      </c>
    </row>
    <row r="2586" spans="3:22" x14ac:dyDescent="0.25">
      <c r="C2586">
        <f t="shared" si="121"/>
        <v>9.6496873020694203</v>
      </c>
      <c r="D2586" s="4">
        <v>0.16841881520900001</v>
      </c>
      <c r="E2586" s="5">
        <v>2.6285833286799998E-2</v>
      </c>
      <c r="F2586" s="9">
        <f t="shared" si="123"/>
        <v>10.201769185386521</v>
      </c>
      <c r="G2586">
        <f t="shared" si="122"/>
        <v>2.5547261292144047E-2</v>
      </c>
      <c r="T2586">
        <v>5679</v>
      </c>
      <c r="U2586">
        <v>0.33152959999999998</v>
      </c>
      <c r="V2586">
        <v>3.7209100000000001E-4</v>
      </c>
    </row>
    <row r="2587" spans="3:22" x14ac:dyDescent="0.25">
      <c r="C2587">
        <f t="shared" si="121"/>
        <v>9.6418201959722118</v>
      </c>
      <c r="D2587" s="4">
        <v>0.16828150830499999</v>
      </c>
      <c r="E2587" s="5">
        <v>2.6292352893900001E-2</v>
      </c>
      <c r="F2587" s="9">
        <f t="shared" si="123"/>
        <v>10.193292796212955</v>
      </c>
      <c r="G2587">
        <f t="shared" si="122"/>
        <v>2.5554790405241778E-2</v>
      </c>
      <c r="T2587">
        <v>5680</v>
      </c>
      <c r="U2587">
        <v>0.33163199999999998</v>
      </c>
      <c r="V2587">
        <v>3.7153199999999999E-4</v>
      </c>
    </row>
    <row r="2588" spans="3:22" x14ac:dyDescent="0.25">
      <c r="C2588">
        <f t="shared" si="121"/>
        <v>9.6339488844793788</v>
      </c>
      <c r="D2588" s="4">
        <v>0.16814412800299999</v>
      </c>
      <c r="E2588" s="5">
        <v>2.62988680397E-2</v>
      </c>
      <c r="F2588" s="9">
        <f t="shared" si="123"/>
        <v>10.184812271711197</v>
      </c>
      <c r="G2588">
        <f t="shared" si="122"/>
        <v>2.5562315474447626E-2</v>
      </c>
      <c r="T2588">
        <v>5681</v>
      </c>
      <c r="U2588">
        <v>0.33173439999999998</v>
      </c>
      <c r="V2588">
        <v>3.7125299999999999E-4</v>
      </c>
    </row>
    <row r="2589" spans="3:22" x14ac:dyDescent="0.25">
      <c r="C2589">
        <f t="shared" si="121"/>
        <v>9.6260733726902465</v>
      </c>
      <c r="D2589" s="4">
        <v>0.16800667439200001</v>
      </c>
      <c r="E2589" s="5">
        <v>2.6305378719599998E-2</v>
      </c>
      <c r="F2589" s="9">
        <f t="shared" si="123"/>
        <v>10.176327617661276</v>
      </c>
      <c r="G2589">
        <f t="shared" si="122"/>
        <v>2.5569836492096692E-2</v>
      </c>
      <c r="T2589">
        <v>5682</v>
      </c>
      <c r="U2589">
        <v>0.33183679999999999</v>
      </c>
      <c r="V2589">
        <v>3.70823E-4</v>
      </c>
    </row>
    <row r="2590" spans="3:22" x14ac:dyDescent="0.25">
      <c r="C2590">
        <f t="shared" si="121"/>
        <v>9.6181936653603621</v>
      </c>
      <c r="D2590" s="4">
        <v>0.16786914755499999</v>
      </c>
      <c r="E2590" s="5">
        <v>2.63118849286E-2</v>
      </c>
      <c r="F2590" s="9">
        <f t="shared" si="123"/>
        <v>10.167838839471132</v>
      </c>
      <c r="G2590">
        <f t="shared" si="122"/>
        <v>2.5577353450185827E-2</v>
      </c>
      <c r="T2590">
        <v>5683</v>
      </c>
      <c r="U2590">
        <v>0.33193919999999999</v>
      </c>
      <c r="V2590">
        <v>3.6951200000000001E-4</v>
      </c>
    </row>
    <row r="2591" spans="3:22" x14ac:dyDescent="0.25">
      <c r="C2591">
        <f t="shared" si="121"/>
        <v>9.6103097676463491</v>
      </c>
      <c r="D2591" s="4">
        <v>0.16773154758200001</v>
      </c>
      <c r="E2591" s="5">
        <v>2.6318386661799999E-2</v>
      </c>
      <c r="F2591" s="9">
        <f t="shared" si="123"/>
        <v>10.159345942979096</v>
      </c>
      <c r="G2591">
        <f t="shared" si="122"/>
        <v>2.5584866340746804E-2</v>
      </c>
      <c r="T2591">
        <v>5684</v>
      </c>
      <c r="U2591">
        <v>0.33204159999999999</v>
      </c>
      <c r="V2591">
        <v>3.6979200000000003E-4</v>
      </c>
    </row>
    <row r="2592" spans="3:22" x14ac:dyDescent="0.25">
      <c r="C2592">
        <f t="shared" si="121"/>
        <v>9.6024216843037529</v>
      </c>
      <c r="D2592" s="4">
        <v>0.167593874556</v>
      </c>
      <c r="E2592" s="5">
        <v>2.63248839144E-2</v>
      </c>
      <c r="F2592" s="9">
        <f t="shared" si="123"/>
        <v>10.150848933589705</v>
      </c>
      <c r="G2592">
        <f t="shared" si="122"/>
        <v>2.5592375155967753E-2</v>
      </c>
      <c r="T2592">
        <v>5685</v>
      </c>
      <c r="U2592">
        <v>0.33214399999999999</v>
      </c>
      <c r="V2592">
        <v>3.6901799999999998E-4</v>
      </c>
    </row>
    <row r="2593" spans="3:22" x14ac:dyDescent="0.25">
      <c r="C2593">
        <f t="shared" si="121"/>
        <v>9.5945294204891987</v>
      </c>
      <c r="D2593" s="4">
        <v>0.16745612856700001</v>
      </c>
      <c r="E2593" s="5">
        <v>2.6331376681299999E-2</v>
      </c>
      <c r="F2593" s="9">
        <f t="shared" si="123"/>
        <v>10.142347817137839</v>
      </c>
      <c r="G2593">
        <f t="shared" si="122"/>
        <v>2.5599879887682985E-2</v>
      </c>
      <c r="T2593">
        <v>5686</v>
      </c>
      <c r="U2593">
        <v>0.3322464</v>
      </c>
      <c r="V2593">
        <v>3.67986E-4</v>
      </c>
    </row>
    <row r="2594" spans="3:22" x14ac:dyDescent="0.25">
      <c r="C2594">
        <f t="shared" si="121"/>
        <v>9.5866329809582318</v>
      </c>
      <c r="D2594" s="4">
        <v>0.16731830969799999</v>
      </c>
      <c r="E2594" s="5">
        <v>2.6337864957900001E-2</v>
      </c>
      <c r="F2594" s="9">
        <f t="shared" si="123"/>
        <v>10.133842599024645</v>
      </c>
      <c r="G2594">
        <f t="shared" si="122"/>
        <v>2.5607380528272005E-2</v>
      </c>
      <c r="T2594">
        <v>5687</v>
      </c>
      <c r="U2594">
        <v>0.3323488</v>
      </c>
      <c r="V2594">
        <v>3.6674E-4</v>
      </c>
    </row>
    <row r="2595" spans="3:22" x14ac:dyDescent="0.25">
      <c r="C2595">
        <f t="shared" si="121"/>
        <v>9.5787323708101777</v>
      </c>
      <c r="D2595" s="4">
        <v>0.16718041803799999</v>
      </c>
      <c r="E2595" s="5">
        <v>2.63443487391E-2</v>
      </c>
      <c r="F2595" s="9">
        <f t="shared" si="123"/>
        <v>10.125333285019844</v>
      </c>
      <c r="G2595">
        <f t="shared" si="122"/>
        <v>2.5614877069574767E-2</v>
      </c>
      <c r="T2595">
        <v>5688</v>
      </c>
      <c r="U2595">
        <v>0.3324512</v>
      </c>
      <c r="V2595">
        <v>3.66998E-4</v>
      </c>
    </row>
    <row r="2596" spans="3:22" x14ac:dyDescent="0.25">
      <c r="C2596">
        <f t="shared" si="121"/>
        <v>9.5708275948578851</v>
      </c>
      <c r="D2596" s="4">
        <v>0.16704245367100001</v>
      </c>
      <c r="E2596" s="5">
        <v>2.6350828020200001E-2</v>
      </c>
      <c r="F2596" s="9">
        <f t="shared" si="123"/>
        <v>10.116819880582891</v>
      </c>
      <c r="G2596">
        <f t="shared" si="122"/>
        <v>2.5622369503861878E-2</v>
      </c>
      <c r="T2596">
        <v>5689</v>
      </c>
      <c r="U2596">
        <v>0.3325536</v>
      </c>
      <c r="V2596">
        <v>3.6721300000000002E-4</v>
      </c>
    </row>
    <row r="2597" spans="3:22" x14ac:dyDescent="0.25">
      <c r="C2597">
        <f t="shared" si="121"/>
        <v>9.5629186582006742</v>
      </c>
      <c r="D2597" s="4">
        <v>0.16690441668600001</v>
      </c>
      <c r="E2597" s="5">
        <v>2.6357302796200001E-2</v>
      </c>
      <c r="F2597" s="9">
        <f t="shared" si="123"/>
        <v>10.108302391480072</v>
      </c>
      <c r="G2597">
        <f t="shared" si="122"/>
        <v>2.5629857823067557E-2</v>
      </c>
      <c r="T2597">
        <v>5690</v>
      </c>
      <c r="U2597">
        <v>0.33265600000000001</v>
      </c>
      <c r="V2597">
        <v>3.6553600000000002E-4</v>
      </c>
    </row>
    <row r="2598" spans="3:22" x14ac:dyDescent="0.25">
      <c r="C2598">
        <f t="shared" si="121"/>
        <v>9.5550055655940955</v>
      </c>
      <c r="D2598" s="4">
        <v>0.16676630716599999</v>
      </c>
      <c r="E2598" s="5">
        <v>2.6363773062199999E-2</v>
      </c>
      <c r="F2598" s="9">
        <f t="shared" si="123"/>
        <v>10.09978082310573</v>
      </c>
      <c r="G2598">
        <f t="shared" si="122"/>
        <v>2.5637342019273594E-2</v>
      </c>
      <c r="T2598">
        <v>5691</v>
      </c>
      <c r="U2598">
        <v>0.33275840000000001</v>
      </c>
      <c r="V2598">
        <v>3.6484799999999997E-4</v>
      </c>
    </row>
    <row r="2599" spans="3:22" x14ac:dyDescent="0.25">
      <c r="C2599">
        <f t="shared" si="121"/>
        <v>9.5470883221374763</v>
      </c>
      <c r="D2599" s="4">
        <v>0.1666281252</v>
      </c>
      <c r="E2599" s="5">
        <v>2.6370238813500001E-2</v>
      </c>
      <c r="F2599" s="9">
        <f t="shared" si="123"/>
        <v>10.091255181222721</v>
      </c>
      <c r="G2599">
        <f t="shared" si="122"/>
        <v>2.5644822084702996E-2</v>
      </c>
      <c r="T2599">
        <v>5692</v>
      </c>
      <c r="U2599">
        <v>0.33286080000000001</v>
      </c>
      <c r="V2599">
        <v>3.6439699999999997E-4</v>
      </c>
    </row>
    <row r="2600" spans="3:22" x14ac:dyDescent="0.25">
      <c r="C2600">
        <f t="shared" si="121"/>
        <v>9.5391669326436599</v>
      </c>
      <c r="D2600" s="4">
        <v>0.16648987087200001</v>
      </c>
      <c r="E2600" s="5">
        <v>2.6376700045199999E-2</v>
      </c>
      <c r="F2600" s="9">
        <f t="shared" si="123"/>
        <v>10.082725471283682</v>
      </c>
      <c r="G2600">
        <f t="shared" si="122"/>
        <v>2.5652298011425986E-2</v>
      </c>
      <c r="T2600">
        <v>5693</v>
      </c>
      <c r="U2600">
        <v>0.33296320000000001</v>
      </c>
      <c r="V2600">
        <v>3.65063E-4</v>
      </c>
    </row>
    <row r="2601" spans="3:22" x14ac:dyDescent="0.25">
      <c r="C2601">
        <f t="shared" si="121"/>
        <v>9.5312414020973772</v>
      </c>
      <c r="D2601" s="4">
        <v>0.16635154426900001</v>
      </c>
      <c r="E2601" s="5">
        <v>2.6383156752300001E-2</v>
      </c>
      <c r="F2601" s="9">
        <f t="shared" si="123"/>
        <v>10.074191698924642</v>
      </c>
      <c r="G2601">
        <f t="shared" si="122"/>
        <v>2.5659769791388176E-2</v>
      </c>
      <c r="T2601">
        <v>5694</v>
      </c>
      <c r="U2601">
        <v>0.33306560000000002</v>
      </c>
      <c r="V2601">
        <v>3.6368799999999998E-4</v>
      </c>
    </row>
    <row r="2602" spans="3:22" x14ac:dyDescent="0.25">
      <c r="C2602">
        <f t="shared" si="121"/>
        <v>9.5233117354260681</v>
      </c>
      <c r="D2602" s="4">
        <v>0.166213145477</v>
      </c>
      <c r="E2602" s="5">
        <v>2.6389608930099999E-2</v>
      </c>
      <c r="F2602" s="9">
        <f t="shared" si="123"/>
        <v>10.065653869718226</v>
      </c>
      <c r="G2602">
        <f t="shared" si="122"/>
        <v>2.566723741683415E-2</v>
      </c>
      <c r="T2602">
        <v>5695</v>
      </c>
      <c r="U2602">
        <v>0.33316800000000002</v>
      </c>
      <c r="V2602">
        <v>3.6209700000000003E-4</v>
      </c>
    </row>
    <row r="2603" spans="3:22" x14ac:dyDescent="0.25">
      <c r="C2603">
        <f t="shared" si="121"/>
        <v>9.5153779375571705</v>
      </c>
      <c r="D2603" s="4">
        <v>0.16607467458200001</v>
      </c>
      <c r="E2603" s="5">
        <v>2.6396056573699998E-2</v>
      </c>
      <c r="F2603" s="9">
        <f t="shared" si="123"/>
        <v>10.057111989235342</v>
      </c>
      <c r="G2603">
        <f t="shared" si="122"/>
        <v>2.5674700879812537E-2</v>
      </c>
      <c r="T2603">
        <v>5696</v>
      </c>
      <c r="U2603">
        <v>0.33327040000000002</v>
      </c>
      <c r="V2603">
        <v>3.6117300000000001E-4</v>
      </c>
    </row>
    <row r="2604" spans="3:22" x14ac:dyDescent="0.25">
      <c r="C2604">
        <f t="shared" si="121"/>
        <v>9.5074400133608208</v>
      </c>
      <c r="D2604" s="4">
        <v>0.16593613166900001</v>
      </c>
      <c r="E2604" s="5">
        <v>2.6402499678299999E-2</v>
      </c>
      <c r="F2604" s="9">
        <f t="shared" si="123"/>
        <v>10.048566062983515</v>
      </c>
      <c r="G2604">
        <f t="shared" si="122"/>
        <v>2.5682160172476425E-2</v>
      </c>
      <c r="T2604">
        <v>5697</v>
      </c>
      <c r="U2604">
        <v>0.33337280000000002</v>
      </c>
      <c r="V2604">
        <v>3.6242000000000002E-4</v>
      </c>
    </row>
    <row r="2605" spans="3:22" x14ac:dyDescent="0.25">
      <c r="C2605">
        <f t="shared" si="121"/>
        <v>9.4994979678217568</v>
      </c>
      <c r="D2605" s="4">
        <v>0.16579751682499999</v>
      </c>
      <c r="E2605" s="5">
        <v>2.6408938239E-2</v>
      </c>
      <c r="F2605" s="9">
        <f t="shared" si="123"/>
        <v>10.040016096591925</v>
      </c>
      <c r="G2605">
        <f t="shared" si="122"/>
        <v>2.5689615286863001E-2</v>
      </c>
      <c r="T2605">
        <v>5698</v>
      </c>
      <c r="U2605">
        <v>0.33347520000000003</v>
      </c>
      <c r="V2605">
        <v>3.6061399999999999E-4</v>
      </c>
    </row>
    <row r="2606" spans="3:22" x14ac:dyDescent="0.25">
      <c r="C2606">
        <f t="shared" si="121"/>
        <v>9.4915518058674131</v>
      </c>
      <c r="D2606" s="4">
        <v>0.165658830136</v>
      </c>
      <c r="E2606" s="5">
        <v>2.6415372250900002E-2</v>
      </c>
      <c r="F2606" s="9">
        <f t="shared" si="123"/>
        <v>10.03146209562636</v>
      </c>
      <c r="G2606">
        <f t="shared" si="122"/>
        <v>2.5697066215016655E-2</v>
      </c>
      <c r="T2606">
        <v>5699</v>
      </c>
      <c r="U2606">
        <v>0.33357759999999997</v>
      </c>
      <c r="V2606">
        <v>3.5908799999999997E-4</v>
      </c>
    </row>
    <row r="2607" spans="3:22" x14ac:dyDescent="0.25">
      <c r="C2607">
        <f t="shared" si="121"/>
        <v>9.483601532367933</v>
      </c>
      <c r="D2607" s="4">
        <v>0.165520071687</v>
      </c>
      <c r="E2607" s="5">
        <v>2.6421801709299999E-2</v>
      </c>
      <c r="F2607" s="9">
        <f t="shared" si="123"/>
        <v>10.022904065589222</v>
      </c>
      <c r="G2607">
        <f t="shared" si="122"/>
        <v>2.5704512949183543E-2</v>
      </c>
      <c r="T2607">
        <v>5700</v>
      </c>
      <c r="U2607">
        <v>0.33367999999999998</v>
      </c>
      <c r="V2607">
        <v>3.5900199999999998E-4</v>
      </c>
    </row>
    <row r="2608" spans="3:22" x14ac:dyDescent="0.25">
      <c r="C2608">
        <f t="shared" si="121"/>
        <v>9.4756471521934529</v>
      </c>
      <c r="D2608" s="4">
        <v>0.16538124156299999</v>
      </c>
      <c r="E2608" s="5">
        <v>2.6428226609399998E-2</v>
      </c>
      <c r="F2608" s="9">
        <f t="shared" si="123"/>
        <v>10.014342011981212</v>
      </c>
      <c r="G2608">
        <f t="shared" si="122"/>
        <v>2.5711955481511162E-2</v>
      </c>
      <c r="T2608">
        <v>5701</v>
      </c>
      <c r="U2608">
        <v>0.33378239999999998</v>
      </c>
      <c r="V2608">
        <v>3.6003400000000002E-4</v>
      </c>
    </row>
    <row r="2609" spans="3:22" x14ac:dyDescent="0.25">
      <c r="C2609">
        <f t="shared" si="121"/>
        <v>9.467688670386007</v>
      </c>
      <c r="D2609" s="4">
        <v>0.16524233985199999</v>
      </c>
      <c r="E2609" s="5">
        <v>2.6434646946199999E-2</v>
      </c>
      <c r="F2609" s="9">
        <f t="shared" si="123"/>
        <v>10.005775940486345</v>
      </c>
      <c r="G2609">
        <f t="shared" si="122"/>
        <v>2.5719393803925301E-2</v>
      </c>
      <c r="T2609">
        <v>5702</v>
      </c>
      <c r="U2609">
        <v>0.33388479999999998</v>
      </c>
      <c r="V2609">
        <v>3.5863699999999997E-4</v>
      </c>
    </row>
    <row r="2610" spans="3:22" x14ac:dyDescent="0.25">
      <c r="C2610">
        <f t="shared" si="121"/>
        <v>9.4597260917011443</v>
      </c>
      <c r="D2610" s="4">
        <v>0.16510336663700001</v>
      </c>
      <c r="E2610" s="5">
        <v>2.6441062714900002E-2</v>
      </c>
      <c r="F2610" s="9">
        <f t="shared" si="123"/>
        <v>9.9972058564785691</v>
      </c>
      <c r="G2610">
        <f t="shared" si="122"/>
        <v>2.5726827908587865E-2</v>
      </c>
      <c r="T2610">
        <v>5703</v>
      </c>
      <c r="U2610">
        <v>0.33398719999999998</v>
      </c>
      <c r="V2610">
        <v>3.5837899999999998E-4</v>
      </c>
    </row>
    <row r="2611" spans="3:22" x14ac:dyDescent="0.25">
      <c r="C2611">
        <f t="shared" si="121"/>
        <v>9.4517594211808902</v>
      </c>
      <c r="D2611" s="4">
        <v>0.164964322006</v>
      </c>
      <c r="E2611" s="5">
        <v>2.6447473910800001E-2</v>
      </c>
      <c r="F2611" s="9">
        <f t="shared" si="123"/>
        <v>9.9886317656384698</v>
      </c>
      <c r="G2611">
        <f t="shared" si="122"/>
        <v>2.5734257787713814E-2</v>
      </c>
      <c r="T2611">
        <v>5704</v>
      </c>
      <c r="U2611">
        <v>0.33408959999999999</v>
      </c>
      <c r="V2611">
        <v>3.5696099999999999E-4</v>
      </c>
    </row>
    <row r="2612" spans="3:22" x14ac:dyDescent="0.25">
      <c r="C2612">
        <f t="shared" si="121"/>
        <v>9.4437886635807953</v>
      </c>
      <c r="D2612" s="4">
        <v>0.16482520604199999</v>
      </c>
      <c r="E2612" s="5">
        <v>2.6453880528999999E-2</v>
      </c>
      <c r="F2612" s="9">
        <f t="shared" si="123"/>
        <v>9.9800536733366023</v>
      </c>
      <c r="G2612">
        <f t="shared" si="122"/>
        <v>2.5741683433365053E-2</v>
      </c>
      <c r="T2612">
        <v>5705</v>
      </c>
      <c r="U2612">
        <v>0.33419199999999999</v>
      </c>
      <c r="V2612">
        <v>3.5659500000000002E-4</v>
      </c>
    </row>
    <row r="2613" spans="3:22" x14ac:dyDescent="0.25">
      <c r="C2613">
        <f t="shared" si="121"/>
        <v>9.4358138239428904</v>
      </c>
      <c r="D2613" s="4">
        <v>0.16468601883299999</v>
      </c>
      <c r="E2613" s="5">
        <v>2.64602825647E-2</v>
      </c>
      <c r="F2613" s="9">
        <f t="shared" si="123"/>
        <v>9.9714715852501321</v>
      </c>
      <c r="G2613">
        <f t="shared" si="122"/>
        <v>2.5749104837656602E-2</v>
      </c>
      <c r="T2613">
        <v>5706</v>
      </c>
      <c r="U2613">
        <v>0.33429439999999999</v>
      </c>
      <c r="V2613">
        <v>3.56208E-4</v>
      </c>
    </row>
    <row r="2614" spans="3:22" x14ac:dyDescent="0.25">
      <c r="C2614">
        <f t="shared" si="121"/>
        <v>9.4278349070800207</v>
      </c>
      <c r="D2614" s="4">
        <v>0.16454676046300001</v>
      </c>
      <c r="E2614" s="5">
        <v>2.64666800131E-2</v>
      </c>
      <c r="F2614" s="9">
        <f t="shared" si="123"/>
        <v>9.9628855068078703</v>
      </c>
      <c r="G2614">
        <f t="shared" si="122"/>
        <v>2.5756521992736422E-2</v>
      </c>
      <c r="T2614">
        <v>5707</v>
      </c>
      <c r="U2614">
        <v>0.33439679999999999</v>
      </c>
      <c r="V2614">
        <v>3.5674600000000002E-4</v>
      </c>
    </row>
    <row r="2615" spans="3:22" x14ac:dyDescent="0.25">
      <c r="C2615">
        <f t="shared" si="121"/>
        <v>9.4198519178623243</v>
      </c>
      <c r="D2615" s="4">
        <v>0.16440743101700001</v>
      </c>
      <c r="E2615" s="5">
        <v>2.64730728694E-2</v>
      </c>
      <c r="F2615" s="9">
        <f t="shared" si="123"/>
        <v>9.9542954434985909</v>
      </c>
      <c r="G2615">
        <f t="shared" si="122"/>
        <v>2.576393489074259E-2</v>
      </c>
      <c r="T2615">
        <v>5708</v>
      </c>
      <c r="U2615">
        <v>0.3344992</v>
      </c>
      <c r="V2615">
        <v>3.5365100000000002E-4</v>
      </c>
    </row>
    <row r="2616" spans="3:22" x14ac:dyDescent="0.25">
      <c r="C2616">
        <f t="shared" si="121"/>
        <v>9.4118648612745375</v>
      </c>
      <c r="D2616" s="4">
        <v>0.16426803058200001</v>
      </c>
      <c r="E2616" s="5">
        <v>2.6479461128800001E-2</v>
      </c>
      <c r="F2616" s="9">
        <f t="shared" si="123"/>
        <v>9.9457014009326681</v>
      </c>
      <c r="G2616">
        <f t="shared" si="122"/>
        <v>2.5771343523794777E-2</v>
      </c>
      <c r="T2616">
        <v>5709</v>
      </c>
      <c r="U2616">
        <v>0.3346016</v>
      </c>
      <c r="V2616">
        <v>3.5373700000000002E-4</v>
      </c>
    </row>
    <row r="2617" spans="3:22" x14ac:dyDescent="0.25">
      <c r="C2617">
        <f t="shared" si="121"/>
        <v>9.4038737421295018</v>
      </c>
      <c r="D2617" s="4">
        <v>0.16412855924200001</v>
      </c>
      <c r="E2617" s="5">
        <v>2.6485844786399999E-2</v>
      </c>
      <c r="F2617" s="9">
        <f t="shared" si="123"/>
        <v>9.937103384533815</v>
      </c>
      <c r="G2617">
        <f t="shared" si="122"/>
        <v>2.5778747883939686E-2</v>
      </c>
      <c r="T2617">
        <v>5710</v>
      </c>
      <c r="U2617">
        <v>0.334704</v>
      </c>
      <c r="V2617">
        <v>3.5427400000000002E-4</v>
      </c>
    </row>
    <row r="2618" spans="3:22" x14ac:dyDescent="0.25">
      <c r="C2618">
        <f t="shared" si="121"/>
        <v>9.3958785653546588</v>
      </c>
      <c r="D2618" s="4">
        <v>0.16398901708300001</v>
      </c>
      <c r="E2618" s="5">
        <v>2.6492223837599999E-2</v>
      </c>
      <c r="F2618" s="9">
        <f t="shared" si="123"/>
        <v>9.9285013998473435</v>
      </c>
      <c r="G2618">
        <f t="shared" si="122"/>
        <v>2.5786147963497631E-2</v>
      </c>
      <c r="T2618">
        <v>5711</v>
      </c>
      <c r="U2618">
        <v>0.3348064</v>
      </c>
      <c r="V2618">
        <v>3.5399500000000001E-4</v>
      </c>
    </row>
    <row r="2619" spans="3:22" x14ac:dyDescent="0.25">
      <c r="C2619">
        <f t="shared" si="121"/>
        <v>9.3878793358201467</v>
      </c>
      <c r="D2619" s="4">
        <v>0.16384940418999999</v>
      </c>
      <c r="E2619" s="5">
        <v>2.64985982774E-2</v>
      </c>
      <c r="F2619" s="9">
        <f t="shared" si="123"/>
        <v>9.9198954523552061</v>
      </c>
      <c r="G2619">
        <f t="shared" si="122"/>
        <v>2.5793543754406872E-2</v>
      </c>
      <c r="T2619">
        <v>5712</v>
      </c>
      <c r="U2619">
        <v>0.33490880000000001</v>
      </c>
      <c r="V2619">
        <v>3.5375800000000002E-4</v>
      </c>
    </row>
    <row r="2620" spans="3:22" x14ac:dyDescent="0.25">
      <c r="C2620">
        <f t="shared" si="121"/>
        <v>9.3798760583388141</v>
      </c>
      <c r="D2620" s="4">
        <v>0.16370972064700001</v>
      </c>
      <c r="E2620" s="5">
        <v>2.65049681011E-2</v>
      </c>
      <c r="F2620" s="9">
        <f t="shared" si="123"/>
        <v>9.9112855474760302</v>
      </c>
      <c r="G2620">
        <f t="shared" si="122"/>
        <v>2.5800935248904911E-2</v>
      </c>
      <c r="T2620">
        <v>5713</v>
      </c>
      <c r="U2620">
        <v>0.33501120000000001</v>
      </c>
      <c r="V2620">
        <v>3.53457E-4</v>
      </c>
    </row>
    <row r="2621" spans="3:22" x14ac:dyDescent="0.25">
      <c r="C2621">
        <f t="shared" si="121"/>
        <v>9.3718687378953884</v>
      </c>
      <c r="D2621" s="4">
        <v>0.16356996654100001</v>
      </c>
      <c r="E2621" s="5">
        <v>2.65113333039E-2</v>
      </c>
      <c r="F2621" s="9">
        <f t="shared" si="123"/>
        <v>9.9026716908116459</v>
      </c>
      <c r="G2621">
        <f t="shared" si="122"/>
        <v>2.5808322439105098E-2</v>
      </c>
      <c r="T2621">
        <v>5714</v>
      </c>
      <c r="U2621">
        <v>0.33511360000000001</v>
      </c>
      <c r="V2621">
        <v>3.5176000000000001E-4</v>
      </c>
    </row>
    <row r="2622" spans="3:22" x14ac:dyDescent="0.25">
      <c r="C2622">
        <f t="shared" si="121"/>
        <v>9.3638573793600166</v>
      </c>
      <c r="D2622" s="4">
        <v>0.16343014195700001</v>
      </c>
      <c r="E2622" s="5">
        <v>2.65176938811E-2</v>
      </c>
      <c r="F2622" s="9">
        <f t="shared" si="123"/>
        <v>9.8940538878389006</v>
      </c>
      <c r="G2622">
        <f t="shared" si="122"/>
        <v>2.5815705317233942E-2</v>
      </c>
      <c r="T2622">
        <v>5715</v>
      </c>
      <c r="U2622">
        <v>0.33521600000000001</v>
      </c>
      <c r="V2622">
        <v>3.5068499999999999E-4</v>
      </c>
    </row>
    <row r="2623" spans="3:22" x14ac:dyDescent="0.25">
      <c r="C2623">
        <f t="shared" si="121"/>
        <v>9.3558419874882439</v>
      </c>
      <c r="D2623" s="4">
        <v>0.16329024697799999</v>
      </c>
      <c r="E2623" s="5">
        <v>2.65240498278E-2</v>
      </c>
      <c r="F2623" s="9">
        <f t="shared" si="123"/>
        <v>9.8854321439096839</v>
      </c>
      <c r="G2623">
        <f t="shared" si="122"/>
        <v>2.5823083875339034E-2</v>
      </c>
      <c r="T2623">
        <v>5716</v>
      </c>
      <c r="U2623">
        <v>0.33531840000000002</v>
      </c>
      <c r="V2623">
        <v>3.5098600000000002E-4</v>
      </c>
    </row>
    <row r="2624" spans="3:22" x14ac:dyDescent="0.25">
      <c r="C2624">
        <f t="shared" si="121"/>
        <v>9.3478225672648065</v>
      </c>
      <c r="D2624" s="4">
        <v>0.16315028169099999</v>
      </c>
      <c r="E2624" s="5">
        <v>2.6530401139300001E-2</v>
      </c>
      <c r="F2624" s="9">
        <f t="shared" si="123"/>
        <v>9.8768064646207101</v>
      </c>
      <c r="G2624">
        <f t="shared" si="122"/>
        <v>2.5830458105627393E-2</v>
      </c>
      <c r="T2624">
        <v>5717</v>
      </c>
      <c r="U2624">
        <v>0.33542080000000002</v>
      </c>
      <c r="V2624">
        <v>3.5090000000000002E-4</v>
      </c>
    </row>
    <row r="2625" spans="3:22" x14ac:dyDescent="0.25">
      <c r="C2625">
        <f t="shared" si="121"/>
        <v>9.3397991235025515</v>
      </c>
      <c r="D2625" s="4">
        <v>0.16301024618000001</v>
      </c>
      <c r="E2625" s="5">
        <v>2.6536747810799999E-2</v>
      </c>
      <c r="F2625" s="9">
        <f t="shared" si="123"/>
        <v>9.868176855382103</v>
      </c>
      <c r="G2625">
        <f t="shared" si="122"/>
        <v>2.5837828000232994E-2</v>
      </c>
      <c r="T2625">
        <v>5718</v>
      </c>
      <c r="U2625">
        <v>0.33552320000000002</v>
      </c>
      <c r="V2625">
        <v>3.49911E-4</v>
      </c>
    </row>
    <row r="2626" spans="3:22" x14ac:dyDescent="0.25">
      <c r="C2626">
        <f t="shared" si="121"/>
        <v>9.3317716611289079</v>
      </c>
      <c r="D2626" s="4">
        <v>0.16287014053099999</v>
      </c>
      <c r="E2626" s="5">
        <v>2.6543089837499999E-2</v>
      </c>
      <c r="F2626" s="9">
        <f t="shared" si="123"/>
        <v>9.8595433217255284</v>
      </c>
      <c r="G2626">
        <f t="shared" si="122"/>
        <v>2.5845193551271611E-2</v>
      </c>
      <c r="T2626">
        <v>5719</v>
      </c>
      <c r="U2626">
        <v>0.33562560000000002</v>
      </c>
      <c r="V2626">
        <v>3.4769800000000002E-4</v>
      </c>
    </row>
    <row r="2627" spans="3:22" x14ac:dyDescent="0.25">
      <c r="C2627">
        <f t="shared" si="121"/>
        <v>9.3237401848994335</v>
      </c>
      <c r="D2627" s="4">
        <v>0.162729964827</v>
      </c>
      <c r="E2627" s="5">
        <v>2.6549427214700001E-2</v>
      </c>
      <c r="F2627" s="9">
        <f t="shared" si="123"/>
        <v>9.8509058689960991</v>
      </c>
      <c r="G2627">
        <f t="shared" si="122"/>
        <v>2.5852554750980659E-2</v>
      </c>
      <c r="T2627">
        <v>5720</v>
      </c>
      <c r="U2627">
        <v>0.33572800000000003</v>
      </c>
      <c r="V2627">
        <v>3.4832100000000001E-4</v>
      </c>
    </row>
    <row r="2628" spans="3:22" x14ac:dyDescent="0.25">
      <c r="C2628">
        <f t="shared" si="121"/>
        <v>9.3157046997988573</v>
      </c>
      <c r="D2628" s="4">
        <v>0.16258971915500001</v>
      </c>
      <c r="E2628" s="5">
        <v>2.6555759937499999E-2</v>
      </c>
      <c r="F2628" s="9">
        <f t="shared" si="123"/>
        <v>9.8422645027836975</v>
      </c>
      <c r="G2628">
        <f t="shared" si="122"/>
        <v>2.5859911591367673E-2</v>
      </c>
      <c r="T2628">
        <v>5721</v>
      </c>
      <c r="U2628">
        <v>0.33583039999999997</v>
      </c>
      <c r="V2628">
        <v>3.4782600000000003E-4</v>
      </c>
    </row>
    <row r="2629" spans="3:22" x14ac:dyDescent="0.25">
      <c r="C2629">
        <f t="shared" ref="C2629:C2692" si="124">D2629*(180/PI())</f>
        <v>9.30766521058273</v>
      </c>
      <c r="D2629" s="4">
        <v>0.162449403598</v>
      </c>
      <c r="E2629" s="5">
        <v>2.6562088001399999E-2</v>
      </c>
      <c r="F2629" s="9">
        <f t="shared" si="123"/>
        <v>9.8336192284300417</v>
      </c>
      <c r="G2629">
        <f t="shared" ref="G2629:G2692" si="125">E2629*(COS(D2629))^2</f>
        <v>2.586726406486246E-2</v>
      </c>
      <c r="T2629">
        <v>5722</v>
      </c>
      <c r="U2629">
        <v>0.33593279999999998</v>
      </c>
      <c r="V2629">
        <v>3.47053E-4</v>
      </c>
    </row>
    <row r="2630" spans="3:22" x14ac:dyDescent="0.25">
      <c r="C2630">
        <f t="shared" si="124"/>
        <v>9.2996217221211932</v>
      </c>
      <c r="D2630" s="4">
        <v>0.162309018241</v>
      </c>
      <c r="E2630" s="5">
        <v>2.65684114014E-2</v>
      </c>
      <c r="F2630" s="9">
        <f t="shared" si="123"/>
        <v>9.8249700513983811</v>
      </c>
      <c r="G2630">
        <f t="shared" si="125"/>
        <v>2.587461216338979E-2</v>
      </c>
      <c r="T2630">
        <v>5723</v>
      </c>
      <c r="U2630">
        <v>0.33603519999999998</v>
      </c>
      <c r="V2630">
        <v>3.4612899999999998E-4</v>
      </c>
    </row>
    <row r="2631" spans="3:22" x14ac:dyDescent="0.25">
      <c r="C2631">
        <f t="shared" si="124"/>
        <v>9.2915742393416831</v>
      </c>
      <c r="D2631" s="4">
        <v>0.16216856317</v>
      </c>
      <c r="E2631" s="5">
        <v>2.6574730132800001E-2</v>
      </c>
      <c r="F2631" s="9">
        <f t="shared" si="123"/>
        <v>9.8163169772118781</v>
      </c>
      <c r="G2631">
        <f t="shared" si="125"/>
        <v>2.5881955879156954E-2</v>
      </c>
      <c r="T2631">
        <v>5724</v>
      </c>
      <c r="U2631">
        <v>0.33613759999999998</v>
      </c>
      <c r="V2631">
        <v>3.46967E-4</v>
      </c>
    </row>
    <row r="2632" spans="3:22" x14ac:dyDescent="0.25">
      <c r="C2632">
        <f t="shared" si="124"/>
        <v>9.2835227669997504</v>
      </c>
      <c r="D2632" s="4">
        <v>0.16202803846800001</v>
      </c>
      <c r="E2632" s="5">
        <v>2.6581044190899999E-2</v>
      </c>
      <c r="F2632" s="9">
        <f t="shared" si="123"/>
        <v>9.807660011207167</v>
      </c>
      <c r="G2632">
        <f t="shared" si="125"/>
        <v>2.5889295204395504E-2</v>
      </c>
      <c r="T2632">
        <v>5725</v>
      </c>
      <c r="U2632">
        <v>0.33623999999999998</v>
      </c>
      <c r="V2632">
        <v>3.4630099999999998E-4</v>
      </c>
    </row>
    <row r="2633" spans="3:22" x14ac:dyDescent="0.25">
      <c r="C2633">
        <f t="shared" si="124"/>
        <v>9.2754673100228278</v>
      </c>
      <c r="D2633" s="4">
        <v>0.16188744422099999</v>
      </c>
      <c r="E2633" s="5">
        <v>2.6587353570999998E-2</v>
      </c>
      <c r="F2633" s="9">
        <f t="shared" si="123"/>
        <v>9.7989991589040013</v>
      </c>
      <c r="G2633">
        <f t="shared" si="125"/>
        <v>2.5896630131310477E-2</v>
      </c>
      <c r="T2633">
        <v>5726</v>
      </c>
      <c r="U2633">
        <v>0.33634239999999999</v>
      </c>
      <c r="V2633">
        <v>3.44839E-4</v>
      </c>
    </row>
    <row r="2634" spans="3:22" x14ac:dyDescent="0.25">
      <c r="C2634">
        <f t="shared" si="124"/>
        <v>9.2674078732237692</v>
      </c>
      <c r="D2634" s="4">
        <v>0.16174678051300001</v>
      </c>
      <c r="E2634" s="5">
        <v>2.6593658268299999E-2</v>
      </c>
      <c r="F2634" s="9">
        <f t="shared" si="123"/>
        <v>9.7903344256972353</v>
      </c>
      <c r="G2634">
        <f t="shared" si="125"/>
        <v>2.5903960652025305E-2</v>
      </c>
      <c r="T2634">
        <v>5727</v>
      </c>
      <c r="U2634">
        <v>0.33644479999999999</v>
      </c>
      <c r="V2634">
        <v>3.4552699999999999E-4</v>
      </c>
    </row>
    <row r="2635" spans="3:22" x14ac:dyDescent="0.25">
      <c r="C2635">
        <f t="shared" si="124"/>
        <v>9.2593444613581166</v>
      </c>
      <c r="D2635" s="4">
        <v>0.16160604742699999</v>
      </c>
      <c r="E2635" s="5">
        <v>2.6599958278000001E-2</v>
      </c>
      <c r="F2635" s="9">
        <f t="shared" si="123"/>
        <v>9.7816658169184283</v>
      </c>
      <c r="G2635">
        <f t="shared" si="125"/>
        <v>2.5911286758670736E-2</v>
      </c>
      <c r="T2635">
        <v>5728</v>
      </c>
      <c r="U2635">
        <v>0.33654719999999999</v>
      </c>
      <c r="V2635">
        <v>3.4486100000000002E-4</v>
      </c>
    </row>
    <row r="2636" spans="3:22" x14ac:dyDescent="0.25">
      <c r="C2636">
        <f t="shared" si="124"/>
        <v>9.2512770794106078</v>
      </c>
      <c r="D2636" s="4">
        <v>0.16146524505000001</v>
      </c>
      <c r="E2636" s="5">
        <v>2.66062535955E-2</v>
      </c>
      <c r="F2636" s="9">
        <f t="shared" si="123"/>
        <v>9.7729933381438343</v>
      </c>
      <c r="G2636">
        <f t="shared" si="125"/>
        <v>2.5918608443537428E-2</v>
      </c>
      <c r="T2636">
        <v>5729</v>
      </c>
      <c r="U2636">
        <v>0.33664959999999999</v>
      </c>
      <c r="V2636">
        <v>3.4417300000000003E-4</v>
      </c>
    </row>
    <row r="2637" spans="3:22" x14ac:dyDescent="0.25">
      <c r="C2637">
        <f t="shared" si="124"/>
        <v>9.2432057321367882</v>
      </c>
      <c r="D2637" s="4">
        <v>0.161324373465</v>
      </c>
      <c r="E2637" s="5">
        <v>2.6612544215900001E-2</v>
      </c>
      <c r="F2637" s="9">
        <f t="shared" si="123"/>
        <v>9.7643169947016215</v>
      </c>
      <c r="G2637">
        <f t="shared" si="125"/>
        <v>2.5925925698656486E-2</v>
      </c>
      <c r="T2637">
        <v>5730</v>
      </c>
      <c r="U2637">
        <v>0.336752</v>
      </c>
      <c r="V2637">
        <v>3.4389300000000001E-4</v>
      </c>
    </row>
    <row r="2638" spans="3:22" x14ac:dyDescent="0.25">
      <c r="C2638">
        <f t="shared" si="124"/>
        <v>9.2351304244068029</v>
      </c>
      <c r="D2638" s="4">
        <v>0.16118343275700001</v>
      </c>
      <c r="E2638" s="5">
        <v>2.6618830134700001E-2</v>
      </c>
      <c r="F2638" s="9">
        <f t="shared" si="123"/>
        <v>9.7556367920414537</v>
      </c>
      <c r="G2638">
        <f t="shared" si="125"/>
        <v>2.5933238516430746E-2</v>
      </c>
      <c r="T2638">
        <v>5731</v>
      </c>
      <c r="U2638">
        <v>0.3368544</v>
      </c>
      <c r="V2638">
        <v>3.4307700000000001E-4</v>
      </c>
    </row>
    <row r="2639" spans="3:22" x14ac:dyDescent="0.25">
      <c r="C2639">
        <f t="shared" si="124"/>
        <v>9.2270511609762007</v>
      </c>
      <c r="D2639" s="4">
        <v>0.16104242300900001</v>
      </c>
      <c r="E2639" s="5">
        <v>2.6625111346900002E-2</v>
      </c>
      <c r="F2639" s="9">
        <f t="shared" ref="F2639:F2702" si="126">$B$1*TAN(D2639)</f>
        <v>9.7469527354881258</v>
      </c>
      <c r="G2639">
        <f t="shared" si="125"/>
        <v>2.5940546888791681E-2</v>
      </c>
      <c r="T2639">
        <v>5732</v>
      </c>
      <c r="U2639">
        <v>0.3369568</v>
      </c>
      <c r="V2639">
        <v>3.4195900000000002E-4</v>
      </c>
    </row>
    <row r="2640" spans="3:22" x14ac:dyDescent="0.25">
      <c r="C2640">
        <f t="shared" si="124"/>
        <v>9.2189679467724162</v>
      </c>
      <c r="D2640" s="4">
        <v>0.16090134430700001</v>
      </c>
      <c r="E2640" s="5">
        <v>2.6631387848E-2</v>
      </c>
      <c r="F2640" s="9">
        <f t="shared" si="126"/>
        <v>9.738264830549495</v>
      </c>
      <c r="G2640">
        <f t="shared" si="125"/>
        <v>2.5947850808131549E-2</v>
      </c>
      <c r="T2640">
        <v>5733</v>
      </c>
      <c r="U2640">
        <v>0.3370592</v>
      </c>
      <c r="V2640">
        <v>3.42281E-4</v>
      </c>
    </row>
    <row r="2641" spans="3:22" x14ac:dyDescent="0.25">
      <c r="C2641">
        <f t="shared" si="124"/>
        <v>9.2108807865509998</v>
      </c>
      <c r="D2641" s="4">
        <v>0.16076019673399999</v>
      </c>
      <c r="E2641" s="5">
        <v>2.66376596332E-2</v>
      </c>
      <c r="F2641" s="9">
        <f t="shared" si="126"/>
        <v>9.7295730825469668</v>
      </c>
      <c r="G2641">
        <f t="shared" si="125"/>
        <v>2.595515026657455E-2</v>
      </c>
      <c r="T2641">
        <v>5734</v>
      </c>
      <c r="U2641">
        <v>0.33716160000000001</v>
      </c>
      <c r="V2641">
        <v>3.4161499999999997E-4</v>
      </c>
    </row>
    <row r="2642" spans="3:22" x14ac:dyDescent="0.25">
      <c r="C2642">
        <f t="shared" si="124"/>
        <v>9.2027896851820969</v>
      </c>
      <c r="D2642" s="4">
        <v>0.160618980375</v>
      </c>
      <c r="E2642" s="5">
        <v>2.66439266978E-2</v>
      </c>
      <c r="F2642" s="9">
        <f t="shared" si="126"/>
        <v>9.7208774969234266</v>
      </c>
      <c r="G2642">
        <f t="shared" si="125"/>
        <v>2.5962445256324414E-2</v>
      </c>
      <c r="T2642">
        <v>5735</v>
      </c>
      <c r="U2642">
        <v>0.33726400000000001</v>
      </c>
      <c r="V2642">
        <v>3.4099199999999998E-4</v>
      </c>
    </row>
    <row r="2643" spans="3:22" x14ac:dyDescent="0.25">
      <c r="C2643">
        <f t="shared" si="124"/>
        <v>9.1946946474785474</v>
      </c>
      <c r="D2643" s="4">
        <v>0.160477695314</v>
      </c>
      <c r="E2643" s="5">
        <v>2.6650189037100001E-2</v>
      </c>
      <c r="F2643" s="9">
        <f t="shared" si="126"/>
        <v>9.7121780790584786</v>
      </c>
      <c r="G2643">
        <f t="shared" si="125"/>
        <v>2.5969735769592269E-2</v>
      </c>
      <c r="T2643">
        <v>5736</v>
      </c>
      <c r="U2643">
        <v>0.33736640000000001</v>
      </c>
      <c r="V2643">
        <v>3.4079800000000001E-4</v>
      </c>
    </row>
    <row r="2644" spans="3:22" x14ac:dyDescent="0.25">
      <c r="C2644">
        <f t="shared" si="124"/>
        <v>9.1865956782531999</v>
      </c>
      <c r="D2644" s="4">
        <v>0.16033634163499999</v>
      </c>
      <c r="E2644" s="5">
        <v>2.66564466464E-2</v>
      </c>
      <c r="F2644" s="9">
        <f t="shared" si="126"/>
        <v>9.7034748343300343</v>
      </c>
      <c r="G2644">
        <f t="shared" si="125"/>
        <v>2.5977021798588192E-2</v>
      </c>
      <c r="T2644">
        <v>5737</v>
      </c>
      <c r="U2644">
        <v>0.33746880000000001</v>
      </c>
      <c r="V2644">
        <v>3.4038999999999999E-4</v>
      </c>
    </row>
    <row r="2645" spans="3:22" x14ac:dyDescent="0.25">
      <c r="C2645">
        <f t="shared" si="124"/>
        <v>9.1784927822616051</v>
      </c>
      <c r="D2645" s="4">
        <v>0.160194919421</v>
      </c>
      <c r="E2645" s="5">
        <v>2.6662699520900002E-2</v>
      </c>
      <c r="F2645" s="9">
        <f t="shared" si="126"/>
        <v>9.6947677680527562</v>
      </c>
      <c r="G2645">
        <f t="shared" si="125"/>
        <v>2.59843033354322E-2</v>
      </c>
      <c r="T2645">
        <v>5738</v>
      </c>
      <c r="U2645">
        <v>0.33757120000000002</v>
      </c>
      <c r="V2645">
        <v>3.3981000000000001E-4</v>
      </c>
    </row>
    <row r="2646" spans="3:22" x14ac:dyDescent="0.25">
      <c r="C2646">
        <f t="shared" si="124"/>
        <v>9.1703859644311976</v>
      </c>
      <c r="D2646" s="4">
        <v>0.16005342875799999</v>
      </c>
      <c r="E2646" s="5">
        <v>2.6668947655999999E-2</v>
      </c>
      <c r="F2646" s="9">
        <f t="shared" si="126"/>
        <v>9.686056885724307</v>
      </c>
      <c r="G2646">
        <f t="shared" si="125"/>
        <v>2.599158037241299E-2</v>
      </c>
      <c r="T2646">
        <v>5739</v>
      </c>
      <c r="U2646">
        <v>0.33767360000000002</v>
      </c>
      <c r="V2646">
        <v>3.3804700000000001E-4</v>
      </c>
    </row>
    <row r="2647" spans="3:22" x14ac:dyDescent="0.25">
      <c r="C2647">
        <f t="shared" si="124"/>
        <v>9.1622752294602314</v>
      </c>
      <c r="D2647" s="4">
        <v>0.15991186972800001</v>
      </c>
      <c r="E2647" s="5">
        <v>2.6675191047099998E-2</v>
      </c>
      <c r="F2647" s="9">
        <f t="shared" si="126"/>
        <v>9.6773421925944021</v>
      </c>
      <c r="G2647">
        <f t="shared" si="125"/>
        <v>2.5998852901851874E-2</v>
      </c>
      <c r="T2647">
        <v>5740</v>
      </c>
      <c r="U2647">
        <v>0.33777600000000002</v>
      </c>
      <c r="V2647">
        <v>3.3776800000000001E-4</v>
      </c>
    </row>
    <row r="2648" spans="3:22" x14ac:dyDescent="0.25">
      <c r="C2648">
        <f t="shared" si="124"/>
        <v>9.1541605822761447</v>
      </c>
      <c r="D2648" s="4">
        <v>0.159770242417</v>
      </c>
      <c r="E2648" s="5">
        <v>2.6681429689199999E-2</v>
      </c>
      <c r="F2648" s="9">
        <f t="shared" si="126"/>
        <v>9.6686236941573132</v>
      </c>
      <c r="G2648">
        <f t="shared" si="125"/>
        <v>2.6006120915645744E-2</v>
      </c>
      <c r="T2648">
        <v>5741</v>
      </c>
      <c r="U2648">
        <v>0.33787840000000002</v>
      </c>
      <c r="V2648">
        <v>3.3800399999999998E-4</v>
      </c>
    </row>
    <row r="2649" spans="3:22" x14ac:dyDescent="0.25">
      <c r="C2649">
        <f t="shared" si="124"/>
        <v>9.1460420275771916</v>
      </c>
      <c r="D2649" s="4">
        <v>0.15962854690700001</v>
      </c>
      <c r="E2649" s="5">
        <v>2.6687663577899999E-2</v>
      </c>
      <c r="F2649" s="9">
        <f t="shared" si="126"/>
        <v>9.6599013956593858</v>
      </c>
      <c r="G2649">
        <f t="shared" si="125"/>
        <v>2.6013384406308855E-2</v>
      </c>
      <c r="T2649">
        <v>5742</v>
      </c>
      <c r="U2649">
        <v>0.33798080000000003</v>
      </c>
      <c r="V2649">
        <v>3.3751000000000001E-4</v>
      </c>
    </row>
    <row r="2650" spans="3:22" x14ac:dyDescent="0.25">
      <c r="C2650">
        <f t="shared" si="124"/>
        <v>9.1379195702335121</v>
      </c>
      <c r="D2650" s="4">
        <v>0.15948678328300001</v>
      </c>
      <c r="E2650" s="5">
        <v>2.6693892708499999E-2</v>
      </c>
      <c r="F2650" s="9">
        <f t="shared" si="126"/>
        <v>9.651175302529948</v>
      </c>
      <c r="G2650">
        <f t="shared" si="125"/>
        <v>2.6020643366036936E-2</v>
      </c>
      <c r="T2650">
        <v>5743</v>
      </c>
      <c r="U2650">
        <v>0.33808319999999997</v>
      </c>
      <c r="V2650">
        <v>3.3740300000000001E-4</v>
      </c>
    </row>
    <row r="2651" spans="3:22" x14ac:dyDescent="0.25">
      <c r="C2651">
        <f t="shared" si="124"/>
        <v>9.1297932150006567</v>
      </c>
      <c r="D2651" s="4">
        <v>0.159344951628</v>
      </c>
      <c r="E2651" s="5">
        <v>2.67001170761E-2</v>
      </c>
      <c r="F2651" s="9">
        <f t="shared" si="126"/>
        <v>9.6424454200735283</v>
      </c>
      <c r="G2651">
        <f t="shared" si="125"/>
        <v>2.6027897786846572E-2</v>
      </c>
      <c r="T2651">
        <v>5744</v>
      </c>
      <c r="U2651">
        <v>0.33818559999999998</v>
      </c>
      <c r="V2651">
        <v>3.3688700000000002E-4</v>
      </c>
    </row>
    <row r="2652" spans="3:22" x14ac:dyDescent="0.25">
      <c r="C2652">
        <f t="shared" si="124"/>
        <v>9.1216629667487652</v>
      </c>
      <c r="D2652" s="4">
        <v>0.159203052027</v>
      </c>
      <c r="E2652" s="5">
        <v>2.6706336676199999E-2</v>
      </c>
      <c r="F2652" s="9">
        <f t="shared" si="126"/>
        <v>9.6337117537160708</v>
      </c>
      <c r="G2652">
        <f t="shared" si="125"/>
        <v>2.6035147661126537E-2</v>
      </c>
      <c r="T2652">
        <v>5745</v>
      </c>
      <c r="U2652">
        <v>0.33828799999999998</v>
      </c>
      <c r="V2652">
        <v>3.3673600000000002E-4</v>
      </c>
    </row>
    <row r="2653" spans="3:22" x14ac:dyDescent="0.25">
      <c r="C2653">
        <f t="shared" si="124"/>
        <v>9.1135288301760937</v>
      </c>
      <c r="D2653" s="4">
        <v>0.15906108456199999</v>
      </c>
      <c r="E2653" s="5">
        <v>2.6712551504099999E-2</v>
      </c>
      <c r="F2653" s="9">
        <f t="shared" si="126"/>
        <v>9.6249743086971815</v>
      </c>
      <c r="G2653">
        <f t="shared" si="125"/>
        <v>2.6042392981094831E-2</v>
      </c>
      <c r="T2653">
        <v>5746</v>
      </c>
      <c r="U2653">
        <v>0.33839039999999998</v>
      </c>
      <c r="V2653">
        <v>3.35898E-4</v>
      </c>
    </row>
    <row r="2654" spans="3:22" x14ac:dyDescent="0.25">
      <c r="C2654">
        <f t="shared" si="124"/>
        <v>9.1053908101527838</v>
      </c>
      <c r="D2654" s="4">
        <v>0.15891904931799999</v>
      </c>
      <c r="E2654" s="5">
        <v>2.6718761555100001E-2</v>
      </c>
      <c r="F2654" s="9">
        <f t="shared" si="126"/>
        <v>9.6162330904394278</v>
      </c>
      <c r="G2654">
        <f t="shared" si="125"/>
        <v>2.6049633738943426E-2</v>
      </c>
      <c r="T2654">
        <v>5747</v>
      </c>
      <c r="U2654">
        <v>0.33849279999999998</v>
      </c>
      <c r="V2654">
        <v>3.35898E-4</v>
      </c>
    </row>
    <row r="2655" spans="3:22" x14ac:dyDescent="0.25">
      <c r="C2655">
        <f t="shared" si="124"/>
        <v>9.097248911491679</v>
      </c>
      <c r="D2655" s="4">
        <v>0.158776946379</v>
      </c>
      <c r="E2655" s="5">
        <v>2.6724966824599999E-2</v>
      </c>
      <c r="F2655" s="9">
        <f t="shared" si="126"/>
        <v>9.607488104302135</v>
      </c>
      <c r="G2655">
        <f t="shared" si="125"/>
        <v>2.6056869926969223E-2</v>
      </c>
      <c r="T2655">
        <v>5748</v>
      </c>
      <c r="U2655">
        <v>0.33859519999999999</v>
      </c>
      <c r="V2655">
        <v>3.3342700000000002E-4</v>
      </c>
    </row>
    <row r="2656" spans="3:22" x14ac:dyDescent="0.25">
      <c r="C2656">
        <f t="shared" si="124"/>
        <v>9.0891031388337371</v>
      </c>
      <c r="D2656" s="4">
        <v>0.158634775826</v>
      </c>
      <c r="E2656" s="5">
        <v>2.6731167307900001E-2</v>
      </c>
      <c r="F2656" s="9">
        <f t="shared" si="126"/>
        <v>9.598739355458326</v>
      </c>
      <c r="G2656">
        <f t="shared" si="125"/>
        <v>2.6064101537395769E-2</v>
      </c>
      <c r="T2656">
        <v>5749</v>
      </c>
      <c r="U2656">
        <v>0.33869759999999999</v>
      </c>
      <c r="V2656">
        <v>3.3316900000000002E-4</v>
      </c>
    </row>
    <row r="2657" spans="3:22" x14ac:dyDescent="0.25">
      <c r="C2657">
        <f t="shared" si="124"/>
        <v>9.0809534971636943</v>
      </c>
      <c r="D2657" s="4">
        <v>0.158492537746</v>
      </c>
      <c r="E2657" s="5">
        <v>2.67373630002E-2</v>
      </c>
      <c r="F2657" s="9">
        <f t="shared" si="126"/>
        <v>9.5899868494485698</v>
      </c>
      <c r="G2657">
        <f t="shared" si="125"/>
        <v>2.6071328562298116E-2</v>
      </c>
      <c r="T2657">
        <v>5750</v>
      </c>
      <c r="U2657">
        <v>0.33879999999999999</v>
      </c>
      <c r="V2657">
        <v>3.3372799999999999E-4</v>
      </c>
    </row>
    <row r="2658" spans="3:22" x14ac:dyDescent="0.25">
      <c r="C2658">
        <f t="shared" si="124"/>
        <v>9.0727999911225048</v>
      </c>
      <c r="D2658" s="4">
        <v>0.15835023222</v>
      </c>
      <c r="E2658" s="5">
        <v>2.6743553897100002E-2</v>
      </c>
      <c r="F2658" s="9">
        <f t="shared" si="126"/>
        <v>9.5812305914425302</v>
      </c>
      <c r="G2658">
        <f t="shared" si="125"/>
        <v>2.6078550994190517E-2</v>
      </c>
      <c r="T2658">
        <v>5751</v>
      </c>
      <c r="U2658">
        <v>0.33890239999999999</v>
      </c>
      <c r="V2658">
        <v>3.3248099999999998E-4</v>
      </c>
    </row>
    <row r="2659" spans="3:22" x14ac:dyDescent="0.25">
      <c r="C2659">
        <f t="shared" si="124"/>
        <v>9.0646426255230157</v>
      </c>
      <c r="D2659" s="4">
        <v>0.15820785933199999</v>
      </c>
      <c r="E2659" s="5">
        <v>2.6749739993699999E-2</v>
      </c>
      <c r="F2659" s="9">
        <f t="shared" si="126"/>
        <v>9.5724705867927948</v>
      </c>
      <c r="G2659">
        <f t="shared" si="125"/>
        <v>2.6085768825073758E-2</v>
      </c>
      <c r="T2659">
        <v>5752</v>
      </c>
      <c r="U2659">
        <v>0.3390048</v>
      </c>
      <c r="V2659">
        <v>3.3263100000000001E-4</v>
      </c>
    </row>
    <row r="2660" spans="3:22" x14ac:dyDescent="0.25">
      <c r="C2660">
        <f t="shared" si="124"/>
        <v>9.0564814051780722</v>
      </c>
      <c r="D2660" s="4">
        <v>0.158065419166</v>
      </c>
      <c r="E2660" s="5">
        <v>2.67559212856E-2</v>
      </c>
      <c r="F2660" s="9">
        <f t="shared" si="126"/>
        <v>9.5637068408502621</v>
      </c>
      <c r="G2660">
        <f t="shared" si="125"/>
        <v>2.6092982047435351E-2</v>
      </c>
      <c r="T2660">
        <v>5753</v>
      </c>
      <c r="U2660">
        <v>0.3391072</v>
      </c>
      <c r="V2660">
        <v>3.3185799999999998E-4</v>
      </c>
    </row>
    <row r="2661" spans="3:22" x14ac:dyDescent="0.25">
      <c r="C2661">
        <f t="shared" si="124"/>
        <v>9.0483163348432267</v>
      </c>
      <c r="D2661" s="4">
        <v>0.15792291180500001</v>
      </c>
      <c r="E2661" s="5">
        <v>2.6762097767899999E-2</v>
      </c>
      <c r="F2661" s="9">
        <f t="shared" si="126"/>
        <v>9.554939358902617</v>
      </c>
      <c r="G2661">
        <f t="shared" si="125"/>
        <v>2.6100190653282659E-2</v>
      </c>
      <c r="T2661">
        <v>5754</v>
      </c>
      <c r="U2661">
        <v>0.3392096</v>
      </c>
      <c r="V2661">
        <v>3.3211599999999998E-4</v>
      </c>
    </row>
    <row r="2662" spans="3:22" x14ac:dyDescent="0.25">
      <c r="C2662">
        <f t="shared" si="124"/>
        <v>9.0401474192740245</v>
      </c>
      <c r="D2662" s="4">
        <v>0.157780337332</v>
      </c>
      <c r="E2662" s="5">
        <v>2.6768269436100001E-2</v>
      </c>
      <c r="F2662" s="9">
        <f t="shared" si="126"/>
        <v>9.5461681462358676</v>
      </c>
      <c r="G2662">
        <f t="shared" si="125"/>
        <v>2.6107394635012285E-2</v>
      </c>
      <c r="T2662">
        <v>5755</v>
      </c>
      <c r="U2662">
        <v>0.339312</v>
      </c>
      <c r="V2662">
        <v>3.3106200000000002E-4</v>
      </c>
    </row>
    <row r="2663" spans="3:22" x14ac:dyDescent="0.25">
      <c r="C2663">
        <f t="shared" si="124"/>
        <v>9.0319746632260163</v>
      </c>
      <c r="D2663" s="4">
        <v>0.15763769583000001</v>
      </c>
      <c r="E2663" s="5">
        <v>2.6774436285600001E-2</v>
      </c>
      <c r="F2663" s="9">
        <f t="shared" si="126"/>
        <v>9.5373932081343433</v>
      </c>
      <c r="G2663">
        <f t="shared" si="125"/>
        <v>2.6114593984922465E-2</v>
      </c>
      <c r="T2663">
        <v>5756</v>
      </c>
      <c r="U2663">
        <v>0.3394144</v>
      </c>
      <c r="V2663">
        <v>3.3138500000000001E-4</v>
      </c>
    </row>
    <row r="2664" spans="3:22" x14ac:dyDescent="0.25">
      <c r="C2664">
        <f t="shared" si="124"/>
        <v>9.0237980715693453</v>
      </c>
      <c r="D2664" s="4">
        <v>0.157494987384</v>
      </c>
      <c r="E2664" s="5">
        <v>2.6780598311699998E-2</v>
      </c>
      <c r="F2664" s="9">
        <f t="shared" si="126"/>
        <v>9.52861455000372</v>
      </c>
      <c r="G2664">
        <f t="shared" si="125"/>
        <v>2.6121788695196466E-2</v>
      </c>
      <c r="T2664">
        <v>5757</v>
      </c>
      <c r="U2664">
        <v>0.33951680000000001</v>
      </c>
      <c r="V2664">
        <v>3.3052500000000002E-4</v>
      </c>
    </row>
    <row r="2665" spans="3:22" x14ac:dyDescent="0.25">
      <c r="C2665">
        <f t="shared" si="124"/>
        <v>9.0156176489449695</v>
      </c>
      <c r="D2665" s="4">
        <v>0.157352212075</v>
      </c>
      <c r="E2665" s="5">
        <v>2.67867555098E-2</v>
      </c>
      <c r="F2665" s="9">
        <f t="shared" si="126"/>
        <v>9.5198321770019341</v>
      </c>
      <c r="G2665">
        <f t="shared" si="125"/>
        <v>2.6128978758147473E-2</v>
      </c>
      <c r="T2665">
        <v>5758</v>
      </c>
      <c r="U2665">
        <v>0.33961920000000001</v>
      </c>
      <c r="V2665">
        <v>3.2899900000000001E-4</v>
      </c>
    </row>
    <row r="2666" spans="3:22" x14ac:dyDescent="0.25">
      <c r="C2666">
        <f t="shared" si="124"/>
        <v>9.0074334002230287</v>
      </c>
      <c r="D2666" s="4">
        <v>0.157209369988</v>
      </c>
      <c r="E2666" s="5">
        <v>2.6792907875200001E-2</v>
      </c>
      <c r="F2666" s="9">
        <f t="shared" si="126"/>
        <v>9.5110460945312951</v>
      </c>
      <c r="G2666">
        <f t="shared" si="125"/>
        <v>2.6136164165957119E-2</v>
      </c>
      <c r="T2666">
        <v>5759</v>
      </c>
      <c r="U2666">
        <v>0.33972160000000001</v>
      </c>
      <c r="V2666">
        <v>3.2983699999999998E-4</v>
      </c>
    </row>
    <row r="2667" spans="3:22" x14ac:dyDescent="0.25">
      <c r="C2667">
        <f t="shared" si="124"/>
        <v>8.999245330101779</v>
      </c>
      <c r="D2667" s="4">
        <v>0.15706646120500001</v>
      </c>
      <c r="E2667" s="5">
        <v>2.67990554033E-2</v>
      </c>
      <c r="F2667" s="9">
        <f t="shared" si="126"/>
        <v>9.5022563078078957</v>
      </c>
      <c r="G2667">
        <f t="shared" si="125"/>
        <v>2.6143344910928665E-2</v>
      </c>
      <c r="T2667">
        <v>5760</v>
      </c>
      <c r="U2667">
        <v>0.33982400000000001</v>
      </c>
      <c r="V2667">
        <v>3.2921399999999998E-4</v>
      </c>
    </row>
    <row r="2668" spans="3:22" x14ac:dyDescent="0.25">
      <c r="C2668">
        <f t="shared" si="124"/>
        <v>8.9910534433367673</v>
      </c>
      <c r="D2668" s="4">
        <v>0.15692348580900001</v>
      </c>
      <c r="E2668" s="5">
        <v>2.68051980896E-2</v>
      </c>
      <c r="F2668" s="9">
        <f t="shared" si="126"/>
        <v>9.4934628221076647</v>
      </c>
      <c r="G2668">
        <f t="shared" si="125"/>
        <v>2.615052098545383E-2</v>
      </c>
      <c r="T2668">
        <v>5761</v>
      </c>
      <c r="U2668">
        <v>0.33992640000000002</v>
      </c>
      <c r="V2668">
        <v>3.2801100000000001E-4</v>
      </c>
    </row>
    <row r="2669" spans="3:22" x14ac:dyDescent="0.25">
      <c r="C2669">
        <f t="shared" si="124"/>
        <v>8.9828577447408406</v>
      </c>
      <c r="D2669" s="4">
        <v>0.156780443884</v>
      </c>
      <c r="E2669" s="5">
        <v>2.68113359293E-2</v>
      </c>
      <c r="F2669" s="9">
        <f t="shared" si="126"/>
        <v>9.4846656427663536</v>
      </c>
      <c r="G2669">
        <f t="shared" si="125"/>
        <v>2.6157692381622626E-2</v>
      </c>
      <c r="T2669">
        <v>5762</v>
      </c>
      <c r="U2669">
        <v>0.34002880000000002</v>
      </c>
      <c r="V2669">
        <v>3.27301E-4</v>
      </c>
    </row>
    <row r="2670" spans="3:22" x14ac:dyDescent="0.25">
      <c r="C2670">
        <f t="shared" si="124"/>
        <v>8.974658238954957</v>
      </c>
      <c r="D2670" s="4">
        <v>0.15663733551100001</v>
      </c>
      <c r="E2670" s="5">
        <v>2.68174689179E-2</v>
      </c>
      <c r="F2670" s="9">
        <f t="shared" si="126"/>
        <v>9.4758647749335356</v>
      </c>
      <c r="G2670">
        <f t="shared" si="125"/>
        <v>2.6164859091841755E-2</v>
      </c>
      <c r="T2670">
        <v>5763</v>
      </c>
      <c r="U2670">
        <v>0.34013120000000002</v>
      </c>
      <c r="V2670">
        <v>3.2521699999999999E-4</v>
      </c>
    </row>
    <row r="2671" spans="3:22" x14ac:dyDescent="0.25">
      <c r="C2671">
        <f t="shared" si="124"/>
        <v>8.966454930849256</v>
      </c>
      <c r="D2671" s="4">
        <v>0.156494160775</v>
      </c>
      <c r="E2671" s="5">
        <v>2.6823597050800001E-2</v>
      </c>
      <c r="F2671" s="9">
        <f t="shared" si="126"/>
        <v>9.4670602240031041</v>
      </c>
      <c r="G2671">
        <f t="shared" si="125"/>
        <v>2.617202110838655E-2</v>
      </c>
      <c r="T2671">
        <v>5764</v>
      </c>
      <c r="U2671">
        <v>0.34023360000000002</v>
      </c>
      <c r="V2671">
        <v>3.26743E-4</v>
      </c>
    </row>
    <row r="2672" spans="3:22" x14ac:dyDescent="0.25">
      <c r="C2672">
        <f t="shared" si="124"/>
        <v>8.9582478251219939</v>
      </c>
      <c r="D2672" s="4">
        <v>0.156350919758</v>
      </c>
      <c r="E2672" s="5">
        <v>2.6829720323399999E-2</v>
      </c>
      <c r="F2672" s="9">
        <f t="shared" si="126"/>
        <v>9.4582519951827777</v>
      </c>
      <c r="G2672">
        <f t="shared" si="125"/>
        <v>2.6179178423556375E-2</v>
      </c>
      <c r="T2672">
        <v>5765</v>
      </c>
      <c r="U2672">
        <v>0.34033600000000003</v>
      </c>
      <c r="V2672">
        <v>3.2614100000000001E-4</v>
      </c>
    </row>
    <row r="2673" spans="3:22" x14ac:dyDescent="0.25">
      <c r="C2673">
        <f t="shared" si="124"/>
        <v>8.9500369265287212</v>
      </c>
      <c r="D2673" s="4">
        <v>0.156207612543</v>
      </c>
      <c r="E2673" s="5">
        <v>2.6835838731000001E-2</v>
      </c>
      <c r="F2673" s="9">
        <f t="shared" si="126"/>
        <v>9.4494400937401011</v>
      </c>
      <c r="G2673">
        <f t="shared" si="125"/>
        <v>2.618633102954402E-2</v>
      </c>
      <c r="T2673">
        <v>5766</v>
      </c>
      <c r="U2673">
        <v>0.34043839999999997</v>
      </c>
      <c r="V2673">
        <v>3.2601199999999998E-4</v>
      </c>
    </row>
    <row r="2674" spans="3:22" x14ac:dyDescent="0.25">
      <c r="C2674">
        <f t="shared" si="124"/>
        <v>8.9418222398249849</v>
      </c>
      <c r="D2674" s="4">
        <v>0.156064239213</v>
      </c>
      <c r="E2674" s="5">
        <v>2.6841952269100001E-2</v>
      </c>
      <c r="F2674" s="9">
        <f t="shared" si="126"/>
        <v>9.4406245249409348</v>
      </c>
      <c r="G2674">
        <f t="shared" si="125"/>
        <v>2.6193478918736687E-2</v>
      </c>
      <c r="T2674">
        <v>5767</v>
      </c>
      <c r="U2674">
        <v>0.34054079999999998</v>
      </c>
      <c r="V2674">
        <v>3.2508800000000002E-4</v>
      </c>
    </row>
    <row r="2675" spans="3:22" x14ac:dyDescent="0.25">
      <c r="C2675">
        <f t="shared" si="124"/>
        <v>8.9336037697090394</v>
      </c>
      <c r="D2675" s="4">
        <v>0.15592079985000001</v>
      </c>
      <c r="E2675" s="5">
        <v>2.68480609331E-2</v>
      </c>
      <c r="F2675" s="9">
        <f t="shared" si="126"/>
        <v>9.4318052939879884</v>
      </c>
      <c r="G2675">
        <f t="shared" si="125"/>
        <v>2.6200622083431525E-2</v>
      </c>
      <c r="T2675">
        <v>5768</v>
      </c>
      <c r="U2675">
        <v>0.34064319999999998</v>
      </c>
      <c r="V2675">
        <v>3.2375500000000001E-4</v>
      </c>
    </row>
    <row r="2676" spans="3:22" x14ac:dyDescent="0.25">
      <c r="C2676">
        <f t="shared" si="124"/>
        <v>8.9253815209937297</v>
      </c>
      <c r="D2676" s="4">
        <v>0.15577729453799999</v>
      </c>
      <c r="E2676" s="5">
        <v>2.6854164718299999E-2</v>
      </c>
      <c r="F2676" s="9">
        <f t="shared" si="126"/>
        <v>9.422982406205259</v>
      </c>
      <c r="G2676">
        <f t="shared" si="125"/>
        <v>2.6207760515810898E-2</v>
      </c>
      <c r="T2676">
        <v>5769</v>
      </c>
      <c r="U2676">
        <v>0.34074559999999998</v>
      </c>
      <c r="V2676">
        <v>3.2274499999999999E-4</v>
      </c>
    </row>
    <row r="2677" spans="3:22" x14ac:dyDescent="0.25">
      <c r="C2677">
        <f t="shared" si="124"/>
        <v>8.9171554983200174</v>
      </c>
      <c r="D2677" s="4">
        <v>0.15563372335799999</v>
      </c>
      <c r="E2677" s="5">
        <v>2.6860263620200001E-2</v>
      </c>
      <c r="F2677" s="9">
        <f t="shared" si="126"/>
        <v>9.4141558667306313</v>
      </c>
      <c r="G2677">
        <f t="shared" si="125"/>
        <v>2.6214894208276347E-2</v>
      </c>
      <c r="T2677">
        <v>5770</v>
      </c>
      <c r="U2677">
        <v>0.34084799999999998</v>
      </c>
      <c r="V2677">
        <v>3.2304600000000001E-4</v>
      </c>
    </row>
    <row r="2678" spans="3:22" x14ac:dyDescent="0.25">
      <c r="C2678">
        <f t="shared" si="124"/>
        <v>8.9089257065007459</v>
      </c>
      <c r="D2678" s="4">
        <v>0.155490086394</v>
      </c>
      <c r="E2678" s="5">
        <v>2.6866357634299998E-2</v>
      </c>
      <c r="F2678" s="9">
        <f t="shared" si="126"/>
        <v>9.4053256808847525</v>
      </c>
      <c r="G2678">
        <f t="shared" si="125"/>
        <v>2.6222023153204023E-2</v>
      </c>
      <c r="T2678">
        <v>5771</v>
      </c>
      <c r="U2678">
        <v>0.34095039999999999</v>
      </c>
      <c r="V2678">
        <v>3.2240099999999999E-4</v>
      </c>
    </row>
    <row r="2679" spans="3:22" x14ac:dyDescent="0.25">
      <c r="C2679">
        <f t="shared" si="124"/>
        <v>8.9006921502341676</v>
      </c>
      <c r="D2679" s="4">
        <v>0.155346383728</v>
      </c>
      <c r="E2679" s="5">
        <v>2.68724467559E-2</v>
      </c>
      <c r="F2679" s="9">
        <f t="shared" si="126"/>
        <v>9.3964918538636439</v>
      </c>
      <c r="G2679">
        <f t="shared" si="125"/>
        <v>2.6229147342790686E-2</v>
      </c>
      <c r="T2679">
        <v>5772</v>
      </c>
      <c r="U2679">
        <v>0.34105279999999999</v>
      </c>
      <c r="V2679">
        <v>3.2192800000000003E-4</v>
      </c>
    </row>
    <row r="2680" spans="3:22" x14ac:dyDescent="0.25">
      <c r="C2680">
        <f t="shared" si="124"/>
        <v>8.8924548342185386</v>
      </c>
      <c r="D2680" s="4">
        <v>0.15520261544200001</v>
      </c>
      <c r="E2680" s="5">
        <v>2.6878530980399998E-2</v>
      </c>
      <c r="F2680" s="9">
        <f t="shared" si="126"/>
        <v>9.3876543908616608</v>
      </c>
      <c r="G2680">
        <f t="shared" si="125"/>
        <v>2.6236266769329962E-2</v>
      </c>
      <c r="T2680">
        <v>5773</v>
      </c>
      <c r="U2680">
        <v>0.34115519999999999</v>
      </c>
      <c r="V2680">
        <v>3.2231499999999999E-4</v>
      </c>
    </row>
    <row r="2681" spans="3:22" x14ac:dyDescent="0.25">
      <c r="C2681">
        <f t="shared" si="124"/>
        <v>8.8842137632667022</v>
      </c>
      <c r="D2681" s="4">
        <v>0.15505878162</v>
      </c>
      <c r="E2681" s="5">
        <v>2.6884610303299999E-2</v>
      </c>
      <c r="F2681" s="9">
        <f t="shared" si="126"/>
        <v>9.3788132971944247</v>
      </c>
      <c r="G2681">
        <f t="shared" si="125"/>
        <v>2.624338142519602E-2</v>
      </c>
      <c r="T2681">
        <v>5774</v>
      </c>
      <c r="U2681">
        <v>0.34125759999999999</v>
      </c>
      <c r="V2681">
        <v>3.2158399999999998E-4</v>
      </c>
    </row>
    <row r="2682" spans="3:22" x14ac:dyDescent="0.25">
      <c r="C2682">
        <f t="shared" si="124"/>
        <v>8.8759689420196182</v>
      </c>
      <c r="D2682" s="4">
        <v>0.15491488234299999</v>
      </c>
      <c r="E2682" s="5">
        <v>2.6890684719999999E-2</v>
      </c>
      <c r="F2682" s="9">
        <f t="shared" si="126"/>
        <v>9.3699685779914859</v>
      </c>
      <c r="G2682">
        <f t="shared" si="125"/>
        <v>2.6250491302689399E-2</v>
      </c>
      <c r="T2682">
        <v>5775</v>
      </c>
      <c r="U2682">
        <v>0.34136</v>
      </c>
      <c r="V2682">
        <v>3.21606E-4</v>
      </c>
    </row>
    <row r="2683" spans="3:22" x14ac:dyDescent="0.25">
      <c r="C2683">
        <f t="shared" si="124"/>
        <v>8.8677203752328353</v>
      </c>
      <c r="D2683" s="4">
        <v>0.154770917694</v>
      </c>
      <c r="E2683" s="5">
        <v>2.6896754225999998E-2</v>
      </c>
      <c r="F2683" s="9">
        <f t="shared" si="126"/>
        <v>9.3611202385036574</v>
      </c>
      <c r="G2683">
        <f t="shared" si="125"/>
        <v>2.6257596394191184E-2</v>
      </c>
      <c r="T2683">
        <v>5776</v>
      </c>
      <c r="U2683">
        <v>0.3414624</v>
      </c>
      <c r="V2683">
        <v>3.1980099999999998E-4</v>
      </c>
    </row>
    <row r="2684" spans="3:22" x14ac:dyDescent="0.25">
      <c r="C2684">
        <f t="shared" si="124"/>
        <v>8.8594680676046096</v>
      </c>
      <c r="D2684" s="4">
        <v>0.154626887755</v>
      </c>
      <c r="E2684" s="5">
        <v>2.6902818816700001E-2</v>
      </c>
      <c r="F2684" s="9">
        <f t="shared" si="126"/>
        <v>9.3522682839186189</v>
      </c>
      <c r="G2684">
        <f t="shared" si="125"/>
        <v>2.6264696691992412E-2</v>
      </c>
      <c r="T2684">
        <v>5777</v>
      </c>
      <c r="U2684">
        <v>0.3415648</v>
      </c>
      <c r="V2684">
        <v>3.1945699999999999E-4</v>
      </c>
    </row>
    <row r="2685" spans="3:22" x14ac:dyDescent="0.25">
      <c r="C2685">
        <f t="shared" si="124"/>
        <v>8.8512120239477827</v>
      </c>
      <c r="D2685" s="4">
        <v>0.15448279261</v>
      </c>
      <c r="E2685" s="5">
        <v>2.6908878487499999E-2</v>
      </c>
      <c r="F2685" s="9">
        <f t="shared" si="126"/>
        <v>9.3434127195453023</v>
      </c>
      <c r="G2685">
        <f t="shared" si="125"/>
        <v>2.6271792188367119E-2</v>
      </c>
      <c r="T2685">
        <v>5778</v>
      </c>
      <c r="U2685">
        <v>0.3416672</v>
      </c>
      <c r="V2685">
        <v>3.18962E-4</v>
      </c>
    </row>
    <row r="2686" spans="3:22" x14ac:dyDescent="0.25">
      <c r="C2686">
        <f t="shared" si="124"/>
        <v>8.8429522488460215</v>
      </c>
      <c r="D2686" s="4">
        <v>0.154338632339</v>
      </c>
      <c r="E2686" s="5">
        <v>2.6914933233899999E-2</v>
      </c>
      <c r="F2686" s="9">
        <f t="shared" si="126"/>
        <v>9.3345535504451398</v>
      </c>
      <c r="G2686">
        <f t="shared" si="125"/>
        <v>2.6278882875719094E-2</v>
      </c>
      <c r="T2686">
        <v>5779</v>
      </c>
      <c r="U2686">
        <v>0.34176960000000001</v>
      </c>
      <c r="V2686">
        <v>3.1848899999999998E-4</v>
      </c>
    </row>
    <row r="2687" spans="3:22" x14ac:dyDescent="0.25">
      <c r="C2687">
        <f t="shared" si="124"/>
        <v>8.8346887470548729</v>
      </c>
      <c r="D2687" s="4">
        <v>0.15419440702500001</v>
      </c>
      <c r="E2687" s="5">
        <v>2.6920983051300001E-2</v>
      </c>
      <c r="F2687" s="9">
        <f t="shared" si="126"/>
        <v>9.3256907818622761</v>
      </c>
      <c r="G2687">
        <f t="shared" si="125"/>
        <v>2.6285968746329332E-2</v>
      </c>
      <c r="T2687">
        <v>5780</v>
      </c>
      <c r="U2687">
        <v>0.34187200000000001</v>
      </c>
      <c r="V2687">
        <v>3.1818900000000003E-4</v>
      </c>
    </row>
    <row r="2688" spans="3:22" x14ac:dyDescent="0.25">
      <c r="C2688">
        <f t="shared" si="124"/>
        <v>8.8264215233298859</v>
      </c>
      <c r="D2688" s="4">
        <v>0.154050116751</v>
      </c>
      <c r="E2688" s="5">
        <v>2.69270279352E-2</v>
      </c>
      <c r="F2688" s="9">
        <f t="shared" si="126"/>
        <v>9.3168244190391754</v>
      </c>
      <c r="G2688">
        <f t="shared" si="125"/>
        <v>2.6293049792575868E-2</v>
      </c>
      <c r="T2688">
        <v>5781</v>
      </c>
      <c r="U2688">
        <v>0.34197440000000001</v>
      </c>
      <c r="V2688">
        <v>3.1694200000000002E-4</v>
      </c>
    </row>
    <row r="2689" spans="3:22" x14ac:dyDescent="0.25">
      <c r="C2689">
        <f t="shared" si="124"/>
        <v>8.8181505823120219</v>
      </c>
      <c r="D2689" s="4">
        <v>0.15390576159800001</v>
      </c>
      <c r="E2689" s="5">
        <v>2.6933067881E-2</v>
      </c>
      <c r="F2689" s="9">
        <f t="shared" si="126"/>
        <v>9.3079544670937491</v>
      </c>
      <c r="G2689">
        <f t="shared" si="125"/>
        <v>2.6300126006754861E-2</v>
      </c>
      <c r="T2689">
        <v>5782</v>
      </c>
      <c r="U2689">
        <v>0.34207680000000001</v>
      </c>
      <c r="V2689">
        <v>3.1734999999999999E-4</v>
      </c>
    </row>
    <row r="2690" spans="3:22" x14ac:dyDescent="0.25">
      <c r="C2690">
        <f t="shared" si="124"/>
        <v>8.809875928756826</v>
      </c>
      <c r="D2690" s="4">
        <v>0.15376134164899999</v>
      </c>
      <c r="E2690" s="5">
        <v>2.6939102884200001E-2</v>
      </c>
      <c r="F2690" s="9">
        <f t="shared" si="126"/>
        <v>9.2990809312651272</v>
      </c>
      <c r="G2690">
        <f t="shared" si="125"/>
        <v>2.6307197381243212E-2</v>
      </c>
      <c r="T2690">
        <v>5783</v>
      </c>
      <c r="U2690">
        <v>0.34217920000000002</v>
      </c>
      <c r="V2690">
        <v>3.15481E-4</v>
      </c>
    </row>
    <row r="2691" spans="3:22" x14ac:dyDescent="0.25">
      <c r="C2691">
        <f t="shared" si="124"/>
        <v>8.8015975673625562</v>
      </c>
      <c r="D2691" s="4">
        <v>0.153616856986</v>
      </c>
      <c r="E2691" s="5">
        <v>2.6945132940300001E-2</v>
      </c>
      <c r="F2691" s="9">
        <f t="shared" si="126"/>
        <v>9.2902038167293455</v>
      </c>
      <c r="G2691">
        <f t="shared" si="125"/>
        <v>2.6314263908425405E-2</v>
      </c>
      <c r="T2691">
        <v>5784</v>
      </c>
      <c r="U2691">
        <v>0.34228160000000002</v>
      </c>
      <c r="V2691">
        <v>3.1580300000000003E-4</v>
      </c>
    </row>
    <row r="2692" spans="3:22" x14ac:dyDescent="0.25">
      <c r="C2692">
        <f t="shared" si="124"/>
        <v>8.7933155028274648</v>
      </c>
      <c r="D2692" s="4">
        <v>0.15347230769100001</v>
      </c>
      <c r="E2692" s="5">
        <v>2.69511580447E-2</v>
      </c>
      <c r="F2692" s="9">
        <f t="shared" si="126"/>
        <v>9.2813231286607625</v>
      </c>
      <c r="G2692">
        <f t="shared" si="125"/>
        <v>2.6321325580587737E-2</v>
      </c>
      <c r="T2692">
        <v>5785</v>
      </c>
      <c r="U2692">
        <v>0.34238400000000002</v>
      </c>
      <c r="V2692">
        <v>3.1526599999999997E-4</v>
      </c>
    </row>
    <row r="2693" spans="3:22" x14ac:dyDescent="0.25">
      <c r="C2693">
        <f t="shared" ref="C2693:C2756" si="127">D2693*(180/PI())</f>
        <v>8.7850297397925097</v>
      </c>
      <c r="D2693" s="4">
        <v>0.153327693845</v>
      </c>
      <c r="E2693" s="5">
        <v>2.69571781929E-2</v>
      </c>
      <c r="F2693" s="9">
        <f t="shared" si="126"/>
        <v>9.2724388721706479</v>
      </c>
      <c r="G2693">
        <f t="shared" ref="G2693:G2756" si="128">E2693*(COS(D2693))^2</f>
        <v>2.6328382390121734E-2</v>
      </c>
      <c r="T2693">
        <v>5786</v>
      </c>
      <c r="U2693">
        <v>0.34248640000000002</v>
      </c>
      <c r="V2693">
        <v>3.1470700000000001E-4</v>
      </c>
    </row>
    <row r="2694" spans="3:22" x14ac:dyDescent="0.25">
      <c r="C2694">
        <f t="shared" si="127"/>
        <v>8.7767402830132415</v>
      </c>
      <c r="D2694" s="4">
        <v>0.153183015531</v>
      </c>
      <c r="E2694" s="5">
        <v>2.69631933804E-2</v>
      </c>
      <c r="F2694" s="9">
        <f t="shared" si="126"/>
        <v>9.2635510524914846</v>
      </c>
      <c r="G2694">
        <f t="shared" si="128"/>
        <v>2.6335434329402101E-2</v>
      </c>
      <c r="T2694">
        <v>5787</v>
      </c>
      <c r="U2694">
        <v>0.34258880000000003</v>
      </c>
      <c r="V2694">
        <v>3.13374E-4</v>
      </c>
    </row>
    <row r="2695" spans="3:22" x14ac:dyDescent="0.25">
      <c r="C2695">
        <f t="shared" si="127"/>
        <v>8.7684471371879127</v>
      </c>
      <c r="D2695" s="4">
        <v>0.15303827283099999</v>
      </c>
      <c r="E2695" s="5">
        <v>2.6969203602700002E-2</v>
      </c>
      <c r="F2695" s="9">
        <f t="shared" si="126"/>
        <v>9.2546596747926539</v>
      </c>
      <c r="G2695">
        <f t="shared" si="128"/>
        <v>2.634248139081119E-2</v>
      </c>
      <c r="T2695">
        <v>5788</v>
      </c>
      <c r="U2695">
        <v>0.34269119999999997</v>
      </c>
      <c r="V2695">
        <v>3.1455600000000002E-4</v>
      </c>
    </row>
    <row r="2696" spans="3:22" x14ac:dyDescent="0.25">
      <c r="C2696">
        <f t="shared" si="127"/>
        <v>8.7601503069574829</v>
      </c>
      <c r="D2696" s="4">
        <v>0.152893465826</v>
      </c>
      <c r="E2696" s="5">
        <v>2.6975208855200002E-2</v>
      </c>
      <c r="F2696" s="9">
        <f t="shared" si="126"/>
        <v>9.24576474418045</v>
      </c>
      <c r="G2696">
        <f t="shared" si="128"/>
        <v>2.6349523566641261E-2</v>
      </c>
      <c r="T2696">
        <v>5789</v>
      </c>
      <c r="U2696">
        <v>0.34279359999999998</v>
      </c>
      <c r="V2696">
        <v>3.1365400000000002E-4</v>
      </c>
    </row>
    <row r="2697" spans="3:22" x14ac:dyDescent="0.25">
      <c r="C2697">
        <f t="shared" si="127"/>
        <v>8.7518497970775009</v>
      </c>
      <c r="D2697" s="4">
        <v>0.152748594599</v>
      </c>
      <c r="E2697" s="5">
        <v>2.6981209133399998E-2</v>
      </c>
      <c r="F2697" s="9">
        <f t="shared" si="126"/>
        <v>9.2368662658823677</v>
      </c>
      <c r="G2697">
        <f t="shared" si="128"/>
        <v>2.6356560849265499E-2</v>
      </c>
      <c r="T2697">
        <v>5790</v>
      </c>
      <c r="U2697">
        <v>0.34289599999999998</v>
      </c>
      <c r="V2697">
        <v>3.1393300000000002E-4</v>
      </c>
    </row>
    <row r="2698" spans="3:22" x14ac:dyDescent="0.25">
      <c r="C2698">
        <f t="shared" si="127"/>
        <v>8.7435456121889263</v>
      </c>
      <c r="D2698" s="4">
        <v>0.152603659231</v>
      </c>
      <c r="E2698" s="5">
        <v>2.6987204432900001E-2</v>
      </c>
      <c r="F2698" s="9">
        <f t="shared" si="126"/>
        <v>9.227964245001381</v>
      </c>
      <c r="G2698">
        <f t="shared" si="128"/>
        <v>2.6363593231170539E-2</v>
      </c>
      <c r="T2698">
        <v>5791</v>
      </c>
      <c r="U2698">
        <v>0.34299839999999998</v>
      </c>
      <c r="V2698">
        <v>3.1350300000000002E-4</v>
      </c>
    </row>
    <row r="2699" spans="3:22" x14ac:dyDescent="0.25">
      <c r="C2699">
        <f t="shared" si="127"/>
        <v>8.7352377569327153</v>
      </c>
      <c r="D2699" s="4">
        <v>0.152458659803</v>
      </c>
      <c r="E2699" s="5">
        <v>2.6993194749099999E-2</v>
      </c>
      <c r="F2699" s="9">
        <f t="shared" si="126"/>
        <v>9.219058686638828</v>
      </c>
      <c r="G2699">
        <f t="shared" si="128"/>
        <v>2.6370620704647109E-2</v>
      </c>
      <c r="T2699">
        <v>5792</v>
      </c>
      <c r="U2699">
        <v>0.34310079999999998</v>
      </c>
      <c r="V2699">
        <v>3.1047300000000002E-4</v>
      </c>
    </row>
    <row r="2700" spans="3:22" x14ac:dyDescent="0.25">
      <c r="C2700">
        <f t="shared" si="127"/>
        <v>8.726926236121713</v>
      </c>
      <c r="D2700" s="4">
        <v>0.152313596399</v>
      </c>
      <c r="E2700" s="5">
        <v>2.6999180077500001E-2</v>
      </c>
      <c r="F2700" s="9">
        <f t="shared" si="126"/>
        <v>9.210149596078633</v>
      </c>
      <c r="G2700">
        <f t="shared" si="128"/>
        <v>2.6377643262058874E-2</v>
      </c>
      <c r="T2700">
        <v>5793</v>
      </c>
      <c r="U2700">
        <v>0.34320319999999999</v>
      </c>
      <c r="V2700">
        <v>3.1251500000000003E-4</v>
      </c>
    </row>
    <row r="2701" spans="3:22" x14ac:dyDescent="0.25">
      <c r="C2701">
        <f t="shared" si="127"/>
        <v>8.7186110542822881</v>
      </c>
      <c r="D2701" s="4">
        <v>0.152168469098</v>
      </c>
      <c r="E2701" s="5">
        <v>2.7005160413599998E-2</v>
      </c>
      <c r="F2701" s="9">
        <f t="shared" si="126"/>
        <v>9.2012369782959844</v>
      </c>
      <c r="G2701">
        <f t="shared" si="128"/>
        <v>2.63846608958095E-2</v>
      </c>
      <c r="T2701">
        <v>5794</v>
      </c>
      <c r="U2701">
        <v>0.34330559999999999</v>
      </c>
      <c r="V2701">
        <v>3.1171900000000002E-4</v>
      </c>
    </row>
    <row r="2702" spans="3:22" x14ac:dyDescent="0.25">
      <c r="C2702">
        <f t="shared" si="127"/>
        <v>8.7102922161699912</v>
      </c>
      <c r="D2702" s="4">
        <v>0.152023277983</v>
      </c>
      <c r="E2702" s="5">
        <v>2.7011135752900001E-2</v>
      </c>
      <c r="F2702" s="9">
        <f t="shared" si="126"/>
        <v>9.1923208385100832</v>
      </c>
      <c r="G2702">
        <f t="shared" si="128"/>
        <v>2.6391673598269834E-2</v>
      </c>
      <c r="T2702">
        <v>5795</v>
      </c>
      <c r="U2702">
        <v>0.34340799999999999</v>
      </c>
      <c r="V2702">
        <v>3.1098900000000001E-4</v>
      </c>
    </row>
    <row r="2703" spans="3:22" x14ac:dyDescent="0.25">
      <c r="C2703">
        <f t="shared" si="127"/>
        <v>8.7019697264830711</v>
      </c>
      <c r="D2703" s="4">
        <v>0.15187802313599999</v>
      </c>
      <c r="E2703" s="5">
        <v>2.7017106090999998E-2</v>
      </c>
      <c r="F2703" s="9">
        <f t="shared" ref="F2703:F2766" si="129">$B$1*TAN(D2703)</f>
        <v>9.1834011818770467</v>
      </c>
      <c r="G2703">
        <f t="shared" si="128"/>
        <v>2.6398681361916067E-2</v>
      </c>
      <c r="T2703">
        <v>5796</v>
      </c>
      <c r="U2703">
        <v>0.34351039999999999</v>
      </c>
      <c r="V2703">
        <v>3.1092400000000002E-4</v>
      </c>
    </row>
    <row r="2704" spans="3:22" x14ac:dyDescent="0.25">
      <c r="C2704">
        <f t="shared" si="127"/>
        <v>8.6936435898051965</v>
      </c>
      <c r="D2704" s="4">
        <v>0.151732704637</v>
      </c>
      <c r="E2704" s="5">
        <v>2.7023071423299998E-2</v>
      </c>
      <c r="F2704" s="9">
        <f t="shared" si="129"/>
        <v>9.1744780134285371</v>
      </c>
      <c r="G2704">
        <f t="shared" si="128"/>
        <v>2.6405684179044708E-2</v>
      </c>
      <c r="T2704">
        <v>5797</v>
      </c>
      <c r="U2704">
        <v>0.3436128</v>
      </c>
      <c r="V2704">
        <v>3.0967800000000003E-4</v>
      </c>
    </row>
    <row r="2705" spans="3:22" x14ac:dyDescent="0.25">
      <c r="C2705">
        <f t="shared" si="127"/>
        <v>8.6853138108919126</v>
      </c>
      <c r="D2705" s="4">
        <v>0.15158732256900001</v>
      </c>
      <c r="E2705" s="5">
        <v>2.7029031745300001E-2</v>
      </c>
      <c r="F2705" s="9">
        <f t="shared" si="129"/>
        <v>9.1655513383787781</v>
      </c>
      <c r="G2705">
        <f t="shared" si="128"/>
        <v>2.6412682042025303E-2</v>
      </c>
      <c r="T2705">
        <v>5798</v>
      </c>
      <c r="U2705">
        <v>0.3437152</v>
      </c>
      <c r="V2705">
        <v>3.0935499999999998E-4</v>
      </c>
    </row>
    <row r="2706" spans="3:22" x14ac:dyDescent="0.25">
      <c r="C2706">
        <f t="shared" si="127"/>
        <v>8.6769803943841772</v>
      </c>
      <c r="D2706" s="4">
        <v>0.15144187701299999</v>
      </c>
      <c r="E2706" s="5">
        <v>2.7034987052700001E-2</v>
      </c>
      <c r="F2706" s="9">
        <f t="shared" si="129"/>
        <v>9.1566211618175259</v>
      </c>
      <c r="G2706">
        <f t="shared" si="128"/>
        <v>2.6419674943438564E-2</v>
      </c>
      <c r="T2706">
        <v>5799</v>
      </c>
      <c r="U2706">
        <v>0.3438176</v>
      </c>
      <c r="V2706">
        <v>3.0836699999999998E-4</v>
      </c>
    </row>
    <row r="2707" spans="3:22" x14ac:dyDescent="0.25">
      <c r="C2707">
        <f t="shared" si="127"/>
        <v>8.6686433449229519</v>
      </c>
      <c r="D2707" s="4">
        <v>0.15129636804999999</v>
      </c>
      <c r="E2707" s="5">
        <v>2.70409373408E-2</v>
      </c>
      <c r="F2707" s="9">
        <f t="shared" si="129"/>
        <v>9.1476874888329007</v>
      </c>
      <c r="G2707">
        <f t="shared" si="128"/>
        <v>2.6426662875473923E-2</v>
      </c>
      <c r="T2707">
        <v>5800</v>
      </c>
      <c r="U2707">
        <v>0.34392</v>
      </c>
      <c r="V2707">
        <v>3.07421E-4</v>
      </c>
    </row>
    <row r="2708" spans="3:22" x14ac:dyDescent="0.25">
      <c r="C2708">
        <f t="shared" si="127"/>
        <v>8.6603026672064889</v>
      </c>
      <c r="D2708" s="4">
        <v>0.151150795762</v>
      </c>
      <c r="E2708" s="5">
        <v>2.7046882605299999E-2</v>
      </c>
      <c r="F2708" s="9">
        <f t="shared" si="129"/>
        <v>9.1387503245727615</v>
      </c>
      <c r="G2708">
        <f t="shared" si="128"/>
        <v>2.6433645830703234E-2</v>
      </c>
      <c r="T2708">
        <v>5801</v>
      </c>
      <c r="U2708">
        <v>0.34402240000000001</v>
      </c>
      <c r="V2708">
        <v>3.0714199999999999E-4</v>
      </c>
    </row>
    <row r="2709" spans="3:22" x14ac:dyDescent="0.25">
      <c r="C2709">
        <f t="shared" si="127"/>
        <v>8.6519583658184533</v>
      </c>
      <c r="D2709" s="4">
        <v>0.15100516022900001</v>
      </c>
      <c r="E2709" s="5">
        <v>2.7052822841699999E-2</v>
      </c>
      <c r="F2709" s="9">
        <f t="shared" si="129"/>
        <v>9.129809674060537</v>
      </c>
      <c r="G2709">
        <f t="shared" si="128"/>
        <v>2.6440623801518636E-2</v>
      </c>
      <c r="T2709">
        <v>5802</v>
      </c>
      <c r="U2709">
        <v>0.34412480000000001</v>
      </c>
      <c r="V2709">
        <v>3.0800100000000002E-4</v>
      </c>
    </row>
    <row r="2710" spans="3:22" x14ac:dyDescent="0.25">
      <c r="C2710">
        <f t="shared" si="127"/>
        <v>8.6436104455143887</v>
      </c>
      <c r="D2710" s="4">
        <v>0.15085946153400001</v>
      </c>
      <c r="E2710" s="5">
        <v>2.7058758045499998E-2</v>
      </c>
      <c r="F2710" s="9">
        <f t="shared" si="129"/>
        <v>9.1208655425021732</v>
      </c>
      <c r="G2710">
        <f t="shared" si="128"/>
        <v>2.644759678028772E-2</v>
      </c>
      <c r="T2710">
        <v>5803</v>
      </c>
      <c r="U2710">
        <v>0.34422720000000001</v>
      </c>
      <c r="V2710">
        <v>3.0606699999999998E-4</v>
      </c>
    </row>
    <row r="2711" spans="3:22" x14ac:dyDescent="0.25">
      <c r="C2711">
        <f t="shared" si="127"/>
        <v>8.6352589109352564</v>
      </c>
      <c r="D2711" s="4">
        <v>0.150713699758</v>
      </c>
      <c r="E2711" s="5">
        <v>2.7064688212200001E-2</v>
      </c>
      <c r="F2711" s="9">
        <f t="shared" si="129"/>
        <v>9.1119179349791928</v>
      </c>
      <c r="G2711">
        <f t="shared" si="128"/>
        <v>2.6454564759393815E-2</v>
      </c>
      <c r="T2711">
        <v>5804</v>
      </c>
      <c r="U2711">
        <v>0.34432960000000001</v>
      </c>
      <c r="V2711">
        <v>3.0686199999999998E-4</v>
      </c>
    </row>
    <row r="2712" spans="3:22" x14ac:dyDescent="0.25">
      <c r="C2712">
        <f t="shared" si="127"/>
        <v>8.6269037666647197</v>
      </c>
      <c r="D2712" s="4">
        <v>0.15056787498099999</v>
      </c>
      <c r="E2712" s="5">
        <v>2.7070613337400001E-2</v>
      </c>
      <c r="F2712" s="9">
        <f t="shared" si="129"/>
        <v>9.1029668565100899</v>
      </c>
      <c r="G2712">
        <f t="shared" si="128"/>
        <v>2.6461527731325669E-2</v>
      </c>
      <c r="T2712">
        <v>5805</v>
      </c>
      <c r="U2712">
        <v>0.34443200000000002</v>
      </c>
      <c r="V2712">
        <v>3.0587399999999998E-4</v>
      </c>
    </row>
    <row r="2713" spans="3:22" x14ac:dyDescent="0.25">
      <c r="C2713">
        <f t="shared" si="127"/>
        <v>8.6185450173437363</v>
      </c>
      <c r="D2713" s="4">
        <v>0.150421987284</v>
      </c>
      <c r="E2713" s="5">
        <v>2.7076533416600001E-2</v>
      </c>
      <c r="F2713" s="9">
        <f t="shared" si="129"/>
        <v>9.0940123121731045</v>
      </c>
      <c r="G2713">
        <f t="shared" si="128"/>
        <v>2.6468485688465868E-2</v>
      </c>
      <c r="T2713">
        <v>5806</v>
      </c>
      <c r="U2713">
        <v>0.34453440000000002</v>
      </c>
      <c r="V2713">
        <v>3.0557300000000001E-4</v>
      </c>
    </row>
    <row r="2714" spans="3:22" x14ac:dyDescent="0.25">
      <c r="C2714">
        <f t="shared" si="127"/>
        <v>8.610182667727857</v>
      </c>
      <c r="D2714" s="4">
        <v>0.15027603675000001</v>
      </c>
      <c r="E2714" s="5">
        <v>2.70824484454E-2</v>
      </c>
      <c r="F2714" s="9">
        <f t="shared" si="129"/>
        <v>9.0850543071675798</v>
      </c>
      <c r="G2714">
        <f t="shared" si="128"/>
        <v>2.6475438623278388E-2</v>
      </c>
      <c r="T2714">
        <v>5807</v>
      </c>
      <c r="U2714">
        <v>0.34463680000000002</v>
      </c>
      <c r="V2714">
        <v>3.0561599999999998E-4</v>
      </c>
    </row>
    <row r="2715" spans="3:22" x14ac:dyDescent="0.25">
      <c r="C2715">
        <f t="shared" si="127"/>
        <v>8.6018167224007414</v>
      </c>
      <c r="D2715" s="4">
        <v>0.15013002345900001</v>
      </c>
      <c r="E2715" s="5">
        <v>2.7088358419400001E-2</v>
      </c>
      <c r="F2715" s="9">
        <f t="shared" si="129"/>
        <v>9.0760928465070805</v>
      </c>
      <c r="G2715">
        <f t="shared" si="128"/>
        <v>2.6482386528250947E-2</v>
      </c>
      <c r="T2715">
        <v>5808</v>
      </c>
      <c r="U2715">
        <v>0.34473920000000002</v>
      </c>
      <c r="V2715">
        <v>3.0424E-4</v>
      </c>
    </row>
    <row r="2716" spans="3:22" x14ac:dyDescent="0.25">
      <c r="C2716">
        <f t="shared" si="127"/>
        <v>8.593447186003349</v>
      </c>
      <c r="D2716" s="4">
        <v>0.149983947492</v>
      </c>
      <c r="E2716" s="5">
        <v>2.7094263334100002E-2</v>
      </c>
      <c r="F2716" s="9">
        <f t="shared" si="129"/>
        <v>9.0671279352649101</v>
      </c>
      <c r="G2716">
        <f t="shared" si="128"/>
        <v>2.6489329395765166E-2</v>
      </c>
      <c r="T2716">
        <v>5809</v>
      </c>
      <c r="U2716">
        <v>0.34484160000000003</v>
      </c>
      <c r="V2716">
        <v>3.0445500000000003E-4</v>
      </c>
    </row>
    <row r="2717" spans="3:22" x14ac:dyDescent="0.25">
      <c r="C2717">
        <f t="shared" si="127"/>
        <v>8.5850740631766378</v>
      </c>
      <c r="D2717" s="4">
        <v>0.14983780893000001</v>
      </c>
      <c r="E2717" s="5">
        <v>2.7100163185000001E-2</v>
      </c>
      <c r="F2717" s="9">
        <f t="shared" si="129"/>
        <v>9.0581595785127309</v>
      </c>
      <c r="G2717">
        <f t="shared" si="128"/>
        <v>2.6496267218202335E-2</v>
      </c>
      <c r="T2717">
        <v>5810</v>
      </c>
      <c r="U2717">
        <v>0.34494399999999997</v>
      </c>
      <c r="V2717">
        <v>3.04519E-4</v>
      </c>
    </row>
    <row r="2718" spans="3:22" x14ac:dyDescent="0.25">
      <c r="C2718">
        <f t="shared" si="127"/>
        <v>8.5766973585615656</v>
      </c>
      <c r="D2718" s="4">
        <v>0.14969160785399999</v>
      </c>
      <c r="E2718" s="5">
        <v>2.7106057967699999E-2</v>
      </c>
      <c r="F2718" s="9">
        <f t="shared" si="129"/>
        <v>9.0491877813205548</v>
      </c>
      <c r="G2718">
        <f t="shared" si="128"/>
        <v>2.650319998804123E-2</v>
      </c>
      <c r="T2718">
        <v>5811</v>
      </c>
      <c r="U2718">
        <v>0.34504639999999998</v>
      </c>
      <c r="V2718">
        <v>3.0338000000000001E-4</v>
      </c>
    </row>
    <row r="2719" spans="3:22" x14ac:dyDescent="0.25">
      <c r="C2719">
        <f t="shared" si="127"/>
        <v>8.5683170767990919</v>
      </c>
      <c r="D2719" s="4">
        <v>0.149545344345</v>
      </c>
      <c r="E2719" s="5">
        <v>2.7111947677900001E-2</v>
      </c>
      <c r="F2719" s="9">
        <f t="shared" si="129"/>
        <v>9.0402125487567684</v>
      </c>
      <c r="G2719">
        <f t="shared" si="128"/>
        <v>2.6510127697858106E-2</v>
      </c>
      <c r="T2719">
        <v>5812</v>
      </c>
      <c r="U2719">
        <v>0.34514879999999998</v>
      </c>
      <c r="V2719">
        <v>3.0295099999999998E-4</v>
      </c>
    </row>
    <row r="2720" spans="3:22" x14ac:dyDescent="0.25">
      <c r="C2720">
        <f t="shared" si="127"/>
        <v>8.5599332224728784</v>
      </c>
      <c r="D2720" s="4">
        <v>0.149399018483</v>
      </c>
      <c r="E2720" s="5">
        <v>2.7117832311000001E-2</v>
      </c>
      <c r="F2720" s="9">
        <f t="shared" si="129"/>
        <v>9.0312338858267438</v>
      </c>
      <c r="G2720">
        <f t="shared" si="128"/>
        <v>2.6517050339943598E-2</v>
      </c>
      <c r="T2720">
        <v>5813</v>
      </c>
      <c r="U2720">
        <v>0.34525119999999998</v>
      </c>
      <c r="V2720">
        <v>3.0338000000000001E-4</v>
      </c>
    </row>
    <row r="2721" spans="3:22" x14ac:dyDescent="0.25">
      <c r="C2721">
        <f t="shared" si="127"/>
        <v>8.5515458003384754</v>
      </c>
      <c r="D2721" s="4">
        <v>0.149252630351</v>
      </c>
      <c r="E2721" s="5">
        <v>2.71237118627E-2</v>
      </c>
      <c r="F2721" s="9">
        <f t="shared" si="129"/>
        <v>9.022251797718301</v>
      </c>
      <c r="G2721">
        <f t="shared" si="128"/>
        <v>2.6523967906857453E-2</v>
      </c>
      <c r="T2721">
        <v>5814</v>
      </c>
      <c r="U2721">
        <v>0.34535359999999998</v>
      </c>
      <c r="V2721">
        <v>3.0170400000000002E-4</v>
      </c>
    </row>
    <row r="2722" spans="3:22" x14ac:dyDescent="0.25">
      <c r="C2722">
        <f t="shared" si="127"/>
        <v>8.5431548148649501</v>
      </c>
      <c r="D2722" s="4">
        <v>0.14910618002699999</v>
      </c>
      <c r="E2722" s="5">
        <v>2.7129586328499999E-2</v>
      </c>
      <c r="F2722" s="9">
        <f t="shared" si="129"/>
        <v>9.0132662893108275</v>
      </c>
      <c r="G2722">
        <f t="shared" si="128"/>
        <v>2.65308803910035E-2</v>
      </c>
      <c r="T2722">
        <v>5815</v>
      </c>
      <c r="U2722">
        <v>0.34545599999999999</v>
      </c>
      <c r="V2722">
        <v>3.0232700000000002E-4</v>
      </c>
    </row>
    <row r="2723" spans="3:22" x14ac:dyDescent="0.25">
      <c r="C2723">
        <f t="shared" si="127"/>
        <v>8.5347602708078583</v>
      </c>
      <c r="D2723" s="4">
        <v>0.14895966759400001</v>
      </c>
      <c r="E2723" s="5">
        <v>2.7135455704E-2</v>
      </c>
      <c r="F2723" s="9">
        <f t="shared" si="129"/>
        <v>9.0042773657888553</v>
      </c>
      <c r="G2723">
        <f t="shared" si="128"/>
        <v>2.6537787784843225E-2</v>
      </c>
      <c r="T2723">
        <v>5816</v>
      </c>
      <c r="U2723">
        <v>0.34555839999999999</v>
      </c>
      <c r="V2723">
        <v>3.01124E-4</v>
      </c>
    </row>
    <row r="2724" spans="3:22" x14ac:dyDescent="0.25">
      <c r="C2724">
        <f t="shared" si="127"/>
        <v>8.5263621727508578</v>
      </c>
      <c r="D2724" s="4">
        <v>0.148813093132</v>
      </c>
      <c r="E2724" s="5">
        <v>2.7141319984799999E-2</v>
      </c>
      <c r="F2724" s="9">
        <f t="shared" si="129"/>
        <v>8.9952850321512177</v>
      </c>
      <c r="G2724">
        <f t="shared" si="128"/>
        <v>2.6544690080861789E-2</v>
      </c>
      <c r="T2724">
        <v>5817</v>
      </c>
      <c r="U2724">
        <v>0.34566079999999999</v>
      </c>
      <c r="V2724">
        <v>3.0032799999999999E-4</v>
      </c>
    </row>
    <row r="2725" spans="3:22" x14ac:dyDescent="0.25">
      <c r="C2725">
        <f t="shared" si="127"/>
        <v>8.517960525277612</v>
      </c>
      <c r="D2725" s="4">
        <v>0.14866645672100001</v>
      </c>
      <c r="E2725" s="5">
        <v>2.7147179166600002E-2</v>
      </c>
      <c r="F2725" s="9">
        <f t="shared" si="129"/>
        <v>8.9862892933951191</v>
      </c>
      <c r="G2725">
        <f t="shared" si="128"/>
        <v>2.6551587271641922E-2</v>
      </c>
      <c r="T2725">
        <v>5818</v>
      </c>
      <c r="U2725">
        <v>0.34576319999999999</v>
      </c>
      <c r="V2725">
        <v>3.0110199999999998E-4</v>
      </c>
    </row>
    <row r="2726" spans="3:22" x14ac:dyDescent="0.25">
      <c r="C2726">
        <f t="shared" si="127"/>
        <v>8.5095553330863751</v>
      </c>
      <c r="D2726" s="4">
        <v>0.148519758443</v>
      </c>
      <c r="E2726" s="5">
        <v>2.71530332448E-2</v>
      </c>
      <c r="F2726" s="9">
        <f t="shared" si="129"/>
        <v>8.9772901546388155</v>
      </c>
      <c r="G2726">
        <f t="shared" si="128"/>
        <v>2.6558479349456803E-2</v>
      </c>
      <c r="T2726">
        <v>5819</v>
      </c>
      <c r="U2726">
        <v>0.3458656</v>
      </c>
      <c r="V2726">
        <v>2.9959799999999999E-4</v>
      </c>
    </row>
    <row r="2727" spans="3:22" x14ac:dyDescent="0.25">
      <c r="C2727">
        <f t="shared" si="127"/>
        <v>8.5011466007035121</v>
      </c>
      <c r="D2727" s="4">
        <v>0.14837299837699999</v>
      </c>
      <c r="E2727" s="5">
        <v>2.7158882215099999E-2</v>
      </c>
      <c r="F2727" s="9">
        <f t="shared" si="129"/>
        <v>8.9682876208149036</v>
      </c>
      <c r="G2727">
        <f t="shared" si="128"/>
        <v>2.6565366306896678E-2</v>
      </c>
      <c r="T2727">
        <v>5820</v>
      </c>
      <c r="U2727">
        <v>0.345968</v>
      </c>
      <c r="V2727">
        <v>2.9931800000000002E-4</v>
      </c>
    </row>
    <row r="2728" spans="3:22" x14ac:dyDescent="0.25">
      <c r="C2728">
        <f t="shared" si="127"/>
        <v>8.4927343327699862</v>
      </c>
      <c r="D2728" s="4">
        <v>0.148226176604</v>
      </c>
      <c r="E2728" s="5">
        <v>2.7164726073199998E-2</v>
      </c>
      <c r="F2728" s="9">
        <f t="shared" si="129"/>
        <v>8.9592816969770315</v>
      </c>
      <c r="G2728">
        <f t="shared" si="128"/>
        <v>2.6572248136535706E-2</v>
      </c>
      <c r="T2728">
        <v>5821</v>
      </c>
      <c r="U2728">
        <v>0.3460704</v>
      </c>
      <c r="V2728">
        <v>2.97492E-4</v>
      </c>
    </row>
    <row r="2729" spans="3:22" x14ac:dyDescent="0.25">
      <c r="C2729">
        <f t="shared" si="127"/>
        <v>8.4843185339840446</v>
      </c>
      <c r="D2729" s="4">
        <v>0.148079293206</v>
      </c>
      <c r="E2729" s="5">
        <v>2.71705648145E-2</v>
      </c>
      <c r="F2729" s="9">
        <f t="shared" si="129"/>
        <v>8.9502723882385524</v>
      </c>
      <c r="G2729">
        <f t="shared" si="128"/>
        <v>2.6579124830646464E-2</v>
      </c>
      <c r="T2729">
        <v>5822</v>
      </c>
      <c r="U2729">
        <v>0.3461728</v>
      </c>
      <c r="V2729">
        <v>2.9938300000000002E-4</v>
      </c>
    </row>
    <row r="2730" spans="3:22" x14ac:dyDescent="0.25">
      <c r="C2730">
        <f t="shared" si="127"/>
        <v>8.4758992088147629</v>
      </c>
      <c r="D2730" s="4">
        <v>0.14793234826099999</v>
      </c>
      <c r="E2730" s="5">
        <v>2.7176398434699999E-2</v>
      </c>
      <c r="F2730" s="9">
        <f t="shared" si="129"/>
        <v>8.9412596994658369</v>
      </c>
      <c r="G2730">
        <f t="shared" si="128"/>
        <v>2.6585996381826543E-2</v>
      </c>
      <c r="T2730">
        <v>5823</v>
      </c>
      <c r="U2730">
        <v>0.34627520000000001</v>
      </c>
      <c r="V2730">
        <v>2.9815799999999997E-4</v>
      </c>
    </row>
    <row r="2731" spans="3:22" x14ac:dyDescent="0.25">
      <c r="C2731">
        <f t="shared" si="127"/>
        <v>8.4674763619603937</v>
      </c>
      <c r="D2731" s="4">
        <v>0.14778534185100001</v>
      </c>
      <c r="E2731" s="5">
        <v>2.7182226929500002E-2</v>
      </c>
      <c r="F2731" s="9">
        <f t="shared" si="129"/>
        <v>8.9322436357689767</v>
      </c>
      <c r="G2731">
        <f t="shared" si="128"/>
        <v>2.6592862782641641E-2</v>
      </c>
      <c r="T2731">
        <v>5824</v>
      </c>
      <c r="U2731">
        <v>0.34637760000000001</v>
      </c>
      <c r="V2731">
        <v>2.9798599999999998E-4</v>
      </c>
    </row>
    <row r="2732" spans="3:22" x14ac:dyDescent="0.25">
      <c r="C2732">
        <f t="shared" si="127"/>
        <v>8.4590499980618947</v>
      </c>
      <c r="D2732" s="4">
        <v>0.147638274057</v>
      </c>
      <c r="E2732" s="5">
        <v>2.7188050294499999E-2</v>
      </c>
      <c r="F2732" s="9">
        <f t="shared" si="129"/>
        <v>8.9232242021950867</v>
      </c>
      <c r="G2732">
        <f t="shared" si="128"/>
        <v>2.6599724025567418E-2</v>
      </c>
      <c r="T2732">
        <v>5825</v>
      </c>
      <c r="U2732">
        <v>0.34648000000000001</v>
      </c>
      <c r="V2732">
        <v>2.9770600000000001E-4</v>
      </c>
    </row>
    <row r="2733" spans="3:22" x14ac:dyDescent="0.25">
      <c r="C2733">
        <f t="shared" si="127"/>
        <v>8.4506201215883348</v>
      </c>
      <c r="D2733" s="4">
        <v>0.147491144957</v>
      </c>
      <c r="E2733" s="5">
        <v>2.7193868525200001E-2</v>
      </c>
      <c r="F2733" s="9">
        <f t="shared" si="129"/>
        <v>8.9142014036056771</v>
      </c>
      <c r="G2733">
        <f t="shared" si="128"/>
        <v>2.6606580103005286E-2</v>
      </c>
      <c r="T2733">
        <v>5826</v>
      </c>
      <c r="U2733">
        <v>0.34658240000000001</v>
      </c>
      <c r="V2733">
        <v>2.9744899999999998E-4</v>
      </c>
    </row>
    <row r="2734" spans="3:22" x14ac:dyDescent="0.25">
      <c r="C2734">
        <f t="shared" si="127"/>
        <v>8.4421867372952679</v>
      </c>
      <c r="D2734" s="4">
        <v>0.14734395463399999</v>
      </c>
      <c r="E2734" s="5">
        <v>2.7199681617399999E-2</v>
      </c>
      <c r="F2734" s="9">
        <f t="shared" si="129"/>
        <v>8.9051752451672606</v>
      </c>
      <c r="G2734">
        <f t="shared" si="128"/>
        <v>2.6613431007610457E-2</v>
      </c>
      <c r="T2734">
        <v>5827</v>
      </c>
      <c r="U2734">
        <v>0.34668480000000002</v>
      </c>
      <c r="V2734">
        <v>2.9714800000000001E-4</v>
      </c>
    </row>
    <row r="2735" spans="3:22" x14ac:dyDescent="0.25">
      <c r="C2735">
        <f t="shared" si="127"/>
        <v>8.4337498496517629</v>
      </c>
      <c r="D2735" s="4">
        <v>0.147196703166</v>
      </c>
      <c r="E2735" s="5">
        <v>2.7205489566599999E-2</v>
      </c>
      <c r="F2735" s="9">
        <f t="shared" si="129"/>
        <v>8.8961457317381072</v>
      </c>
      <c r="G2735">
        <f t="shared" si="128"/>
        <v>2.6620276731784041E-2</v>
      </c>
      <c r="T2735">
        <v>5828</v>
      </c>
      <c r="U2735">
        <v>0.34678720000000002</v>
      </c>
      <c r="V2735">
        <v>2.9624499999999999E-4</v>
      </c>
    </row>
    <row r="2736" spans="3:22" x14ac:dyDescent="0.25">
      <c r="C2736">
        <f t="shared" si="127"/>
        <v>8.4253094633560721</v>
      </c>
      <c r="D2736" s="4">
        <v>0.147049390635</v>
      </c>
      <c r="E2736" s="5">
        <v>2.72112923684E-2</v>
      </c>
      <c r="F2736" s="9">
        <f t="shared" si="129"/>
        <v>8.8871128684201395</v>
      </c>
      <c r="G2736">
        <f t="shared" si="128"/>
        <v>2.6627117267993244E-2</v>
      </c>
      <c r="T2736">
        <v>5829</v>
      </c>
      <c r="U2736">
        <v>0.34688960000000002</v>
      </c>
      <c r="V2736">
        <v>2.9710499999999998E-4</v>
      </c>
    </row>
    <row r="2737" spans="3:22" x14ac:dyDescent="0.25">
      <c r="C2737">
        <f t="shared" si="127"/>
        <v>8.4168655829345642</v>
      </c>
      <c r="D2737" s="4">
        <v>0.14690201712000001</v>
      </c>
      <c r="E2737" s="5">
        <v>2.7217090018599999E-2</v>
      </c>
      <c r="F2737" s="9">
        <f t="shared" si="129"/>
        <v>8.8780766601297074</v>
      </c>
      <c r="G2737">
        <f t="shared" si="128"/>
        <v>2.6633952608924566E-2</v>
      </c>
      <c r="T2737">
        <v>5830</v>
      </c>
      <c r="U2737">
        <v>0.34699200000000002</v>
      </c>
      <c r="V2737">
        <v>2.9620200000000002E-4</v>
      </c>
    </row>
    <row r="2738" spans="3:22" x14ac:dyDescent="0.25">
      <c r="C2738">
        <f t="shared" si="127"/>
        <v>8.4084182129709006</v>
      </c>
      <c r="D2738" s="4">
        <v>0.146754582701</v>
      </c>
      <c r="E2738" s="5">
        <v>2.7222882512800001E-2</v>
      </c>
      <c r="F2738" s="9">
        <f t="shared" si="129"/>
        <v>8.8690371118428555</v>
      </c>
      <c r="G2738">
        <f t="shared" si="128"/>
        <v>2.6640782747060797E-2</v>
      </c>
      <c r="T2738">
        <v>5831</v>
      </c>
      <c r="U2738">
        <v>0.34709440000000003</v>
      </c>
      <c r="V2738">
        <v>2.9499799999999998E-4</v>
      </c>
    </row>
    <row r="2739" spans="3:22" x14ac:dyDescent="0.25">
      <c r="C2739">
        <f t="shared" si="127"/>
        <v>8.399967358106041</v>
      </c>
      <c r="D2739" s="4">
        <v>0.146607087459</v>
      </c>
      <c r="E2739" s="5">
        <v>2.7228669846499999E-2</v>
      </c>
      <c r="F2739" s="9">
        <f t="shared" si="129"/>
        <v>8.859994228595319</v>
      </c>
      <c r="G2739">
        <f t="shared" si="128"/>
        <v>2.6647607674778882E-2</v>
      </c>
      <c r="T2739">
        <v>5832</v>
      </c>
      <c r="U2739">
        <v>0.34719680000000003</v>
      </c>
      <c r="V2739">
        <v>2.9521300000000001E-4</v>
      </c>
    </row>
    <row r="2740" spans="3:22" x14ac:dyDescent="0.25">
      <c r="C2740">
        <f t="shared" si="127"/>
        <v>8.391513022923645</v>
      </c>
      <c r="D2740" s="4">
        <v>0.14645953147400001</v>
      </c>
      <c r="E2740" s="5">
        <v>2.72344520155E-2</v>
      </c>
      <c r="F2740" s="9">
        <f t="shared" si="129"/>
        <v>8.8509480153598918</v>
      </c>
      <c r="G2740">
        <f t="shared" si="128"/>
        <v>2.6654427384757186E-2</v>
      </c>
      <c r="T2740">
        <v>5833</v>
      </c>
      <c r="U2740">
        <v>0.34729919999999997</v>
      </c>
      <c r="V2740">
        <v>2.9454699999999998E-4</v>
      </c>
    </row>
    <row r="2741" spans="3:22" x14ac:dyDescent="0.25">
      <c r="C2741">
        <f t="shared" si="127"/>
        <v>8.3830552120073776</v>
      </c>
      <c r="D2741" s="4">
        <v>0.14631191482600001</v>
      </c>
      <c r="E2741" s="5">
        <v>2.7240229015399998E-2</v>
      </c>
      <c r="F2741" s="9">
        <f t="shared" si="129"/>
        <v>8.8418984771077511</v>
      </c>
      <c r="G2741">
        <f t="shared" si="128"/>
        <v>2.6661241869478231E-2</v>
      </c>
      <c r="T2741">
        <v>5834</v>
      </c>
      <c r="U2741">
        <v>0.34740159999999998</v>
      </c>
      <c r="V2741">
        <v>2.9357999999999999E-4</v>
      </c>
    </row>
    <row r="2742" spans="3:22" x14ac:dyDescent="0.25">
      <c r="C2742">
        <f t="shared" si="127"/>
        <v>8.3745939298836021</v>
      </c>
      <c r="D2742" s="4">
        <v>0.14616423759399999</v>
      </c>
      <c r="E2742" s="5">
        <v>2.72460008419E-2</v>
      </c>
      <c r="F2742" s="9">
        <f t="shared" si="129"/>
        <v>8.8328456187471538</v>
      </c>
      <c r="G2742">
        <f t="shared" si="128"/>
        <v>2.6668051121530242E-2</v>
      </c>
      <c r="T2742">
        <v>5835</v>
      </c>
      <c r="U2742">
        <v>0.34750399999999998</v>
      </c>
      <c r="V2742">
        <v>2.9332199999999999E-4</v>
      </c>
    </row>
    <row r="2743" spans="3:22" x14ac:dyDescent="0.25">
      <c r="C2743">
        <f t="shared" si="127"/>
        <v>8.3661291811932799</v>
      </c>
      <c r="D2743" s="4">
        <v>0.146016499859</v>
      </c>
      <c r="E2743" s="5">
        <v>2.7251767490700001E-2</v>
      </c>
      <c r="F2743" s="9">
        <f t="shared" si="129"/>
        <v>8.823789445307348</v>
      </c>
      <c r="G2743">
        <f t="shared" si="128"/>
        <v>2.6674855133485664E-2</v>
      </c>
      <c r="T2743">
        <v>5836</v>
      </c>
      <c r="U2743">
        <v>0.34760639999999998</v>
      </c>
      <c r="V2743">
        <v>2.9345100000000002E-4</v>
      </c>
    </row>
    <row r="2744" spans="3:22" x14ac:dyDescent="0.25">
      <c r="C2744">
        <f t="shared" si="127"/>
        <v>8.357660970462776</v>
      </c>
      <c r="D2744" s="4">
        <v>0.14586870169999999</v>
      </c>
      <c r="E2744" s="5">
        <v>2.7257528957299999E-2</v>
      </c>
      <c r="F2744" s="9">
        <f t="shared" si="129"/>
        <v>8.8147299616933559</v>
      </c>
      <c r="G2744">
        <f t="shared" si="128"/>
        <v>2.6681653897736822E-2</v>
      </c>
      <c r="T2744">
        <v>5837</v>
      </c>
      <c r="U2744">
        <v>0.34770879999999998</v>
      </c>
      <c r="V2744">
        <v>2.92527E-4</v>
      </c>
    </row>
    <row r="2745" spans="3:22" x14ac:dyDescent="0.25">
      <c r="C2745">
        <f t="shared" si="127"/>
        <v>8.3491893023330501</v>
      </c>
      <c r="D2745" s="4">
        <v>0.14572084319799999</v>
      </c>
      <c r="E2745" s="5">
        <v>2.7263285237500001E-2</v>
      </c>
      <c r="F2745" s="9">
        <f t="shared" si="129"/>
        <v>8.8056671729311837</v>
      </c>
      <c r="G2745">
        <f t="shared" si="128"/>
        <v>2.6688447406953992E-2</v>
      </c>
      <c r="T2745">
        <v>5838</v>
      </c>
      <c r="U2745">
        <v>0.34781119999999999</v>
      </c>
      <c r="V2745">
        <v>2.9108699999999999E-4</v>
      </c>
    </row>
    <row r="2746" spans="3:22" x14ac:dyDescent="0.25">
      <c r="C2746">
        <f t="shared" si="127"/>
        <v>8.3407141813304673</v>
      </c>
      <c r="D2746" s="4">
        <v>0.14557292443200001</v>
      </c>
      <c r="E2746" s="5">
        <v>2.72690363269E-2</v>
      </c>
      <c r="F2746" s="9">
        <f t="shared" si="129"/>
        <v>8.7966010839226296</v>
      </c>
      <c r="G2746">
        <f t="shared" si="128"/>
        <v>2.6695235653627331E-2</v>
      </c>
      <c r="T2746">
        <v>5839</v>
      </c>
      <c r="U2746">
        <v>0.34791359999999999</v>
      </c>
      <c r="V2746">
        <v>2.91732E-4</v>
      </c>
    </row>
    <row r="2747" spans="3:22" x14ac:dyDescent="0.25">
      <c r="C2747">
        <f t="shared" si="127"/>
        <v>8.3322356120386889</v>
      </c>
      <c r="D2747" s="4">
        <v>0.145424945482</v>
      </c>
      <c r="E2747" s="5">
        <v>2.72747822213E-2</v>
      </c>
      <c r="F2747" s="9">
        <f t="shared" si="129"/>
        <v>8.7875316996291666</v>
      </c>
      <c r="G2747">
        <f t="shared" si="128"/>
        <v>2.6702018630434921E-2</v>
      </c>
      <c r="T2747">
        <v>5840</v>
      </c>
      <c r="U2747">
        <v>0.34801599999999999</v>
      </c>
      <c r="V2747">
        <v>2.9117299999999999E-4</v>
      </c>
    </row>
    <row r="2748" spans="3:22" x14ac:dyDescent="0.25">
      <c r="C2748">
        <f t="shared" si="127"/>
        <v>8.32375359904138</v>
      </c>
      <c r="D2748" s="4">
        <v>0.14527690642800001</v>
      </c>
      <c r="E2748" s="5">
        <v>2.7280522916199999E-2</v>
      </c>
      <c r="F2748" s="9">
        <f t="shared" si="129"/>
        <v>8.7784590250106618</v>
      </c>
      <c r="G2748">
        <f t="shared" si="128"/>
        <v>2.6708796329761166E-2</v>
      </c>
      <c r="T2748">
        <v>5841</v>
      </c>
      <c r="U2748">
        <v>0.34811839999999999</v>
      </c>
      <c r="V2748">
        <v>2.90399E-4</v>
      </c>
    </row>
    <row r="2749" spans="3:22" x14ac:dyDescent="0.25">
      <c r="C2749">
        <f t="shared" si="127"/>
        <v>8.3152681468649057</v>
      </c>
      <c r="D2749" s="4">
        <v>0.14512880734899999</v>
      </c>
      <c r="E2749" s="5">
        <v>2.72862584075E-2</v>
      </c>
      <c r="F2749" s="9">
        <f t="shared" si="129"/>
        <v>8.7693830649640816</v>
      </c>
      <c r="G2749">
        <f t="shared" si="128"/>
        <v>2.6715568744389889E-2</v>
      </c>
      <c r="T2749">
        <v>5842</v>
      </c>
      <c r="U2749">
        <v>0.3482208</v>
      </c>
      <c r="V2749">
        <v>2.8983999999999998E-4</v>
      </c>
    </row>
    <row r="2750" spans="3:22" x14ac:dyDescent="0.25">
      <c r="C2750">
        <f t="shared" si="127"/>
        <v>8.3067792601502237</v>
      </c>
      <c r="D2750" s="4">
        <v>0.14498064832599999</v>
      </c>
      <c r="E2750" s="5">
        <v>2.72919886907E-2</v>
      </c>
      <c r="F2750" s="9">
        <f t="shared" si="129"/>
        <v>8.7603038245073392</v>
      </c>
      <c r="G2750">
        <f t="shared" si="128"/>
        <v>2.6722335866697696E-2</v>
      </c>
      <c r="T2750">
        <v>5843</v>
      </c>
      <c r="U2750">
        <v>0.3483232</v>
      </c>
      <c r="V2750">
        <v>2.9102199999999999E-4</v>
      </c>
    </row>
    <row r="2751" spans="3:22" x14ac:dyDescent="0.25">
      <c r="C2751">
        <f t="shared" si="127"/>
        <v>8.2982869433664064</v>
      </c>
      <c r="D2751" s="4">
        <v>0.144832429437</v>
      </c>
      <c r="E2751" s="5">
        <v>2.72977137616E-2</v>
      </c>
      <c r="F2751" s="9">
        <f t="shared" si="129"/>
        <v>8.7512213084729087</v>
      </c>
      <c r="G2751">
        <f t="shared" si="128"/>
        <v>2.6729097689378353E-2</v>
      </c>
      <c r="T2751">
        <v>5844</v>
      </c>
      <c r="U2751">
        <v>0.3484256</v>
      </c>
      <c r="V2751">
        <v>2.9029199999999999E-4</v>
      </c>
    </row>
    <row r="2752" spans="3:22" x14ac:dyDescent="0.25">
      <c r="C2752">
        <f t="shared" si="127"/>
        <v>8.2897912010971133</v>
      </c>
      <c r="D2752" s="4">
        <v>0.144684150762</v>
      </c>
      <c r="E2752" s="5">
        <v>2.73034336159E-2</v>
      </c>
      <c r="F2752" s="9">
        <f t="shared" si="129"/>
        <v>8.7421355218142036</v>
      </c>
      <c r="G2752">
        <f t="shared" si="128"/>
        <v>2.6735854205012156E-2</v>
      </c>
      <c r="T2752">
        <v>5845</v>
      </c>
      <c r="U2752">
        <v>0.348528</v>
      </c>
      <c r="V2752">
        <v>2.8900200000000001E-4</v>
      </c>
    </row>
    <row r="2753" spans="3:22" x14ac:dyDescent="0.25">
      <c r="C2753">
        <f t="shared" si="127"/>
        <v>8.2812920379833059</v>
      </c>
      <c r="D2753" s="4">
        <v>0.144535812382</v>
      </c>
      <c r="E2753" s="5">
        <v>2.7309148249199999E-2</v>
      </c>
      <c r="F2753" s="9">
        <f t="shared" si="129"/>
        <v>8.7330464695443073</v>
      </c>
      <c r="G2753">
        <f t="shared" si="128"/>
        <v>2.6742605406073733E-2</v>
      </c>
      <c r="T2753">
        <v>5846</v>
      </c>
      <c r="U2753">
        <v>0.34863040000000001</v>
      </c>
      <c r="V2753">
        <v>2.87132E-4</v>
      </c>
    </row>
    <row r="2754" spans="3:22" x14ac:dyDescent="0.25">
      <c r="C2754">
        <f t="shared" si="127"/>
        <v>8.2727894584940529</v>
      </c>
      <c r="D2754" s="4">
        <v>0.14438741437499999</v>
      </c>
      <c r="E2754" s="5">
        <v>2.73148576574E-2</v>
      </c>
      <c r="F2754" s="9">
        <f t="shared" si="129"/>
        <v>8.7239541564908674</v>
      </c>
      <c r="G2754">
        <f t="shared" si="128"/>
        <v>2.6749351285354907E-2</v>
      </c>
      <c r="T2754">
        <v>5847</v>
      </c>
      <c r="U2754">
        <v>0.34873280000000001</v>
      </c>
      <c r="V2754">
        <v>2.8902399999999998E-4</v>
      </c>
    </row>
    <row r="2755" spans="3:22" x14ac:dyDescent="0.25">
      <c r="C2755">
        <f t="shared" si="127"/>
        <v>8.2642834671557228</v>
      </c>
      <c r="D2755" s="4">
        <v>0.14423895682000001</v>
      </c>
      <c r="E2755" s="5">
        <v>2.7320561835999999E-2</v>
      </c>
      <c r="F2755" s="9">
        <f t="shared" si="129"/>
        <v>8.714858587541217</v>
      </c>
      <c r="G2755">
        <f t="shared" si="128"/>
        <v>2.6756091835248071E-2</v>
      </c>
      <c r="T2755">
        <v>5848</v>
      </c>
      <c r="U2755">
        <v>0.34883520000000001</v>
      </c>
      <c r="V2755">
        <v>2.8751900000000002E-4</v>
      </c>
    </row>
    <row r="2756" spans="3:22" x14ac:dyDescent="0.25">
      <c r="C2756">
        <f t="shared" si="127"/>
        <v>8.25577406860927</v>
      </c>
      <c r="D2756" s="4">
        <v>0.14409043979799999</v>
      </c>
      <c r="E2756" s="5">
        <v>2.7326260780799999E-2</v>
      </c>
      <c r="F2756" s="9">
        <f t="shared" si="129"/>
        <v>8.7057597677035989</v>
      </c>
      <c r="G2756">
        <f t="shared" si="128"/>
        <v>2.6762827048423924E-2</v>
      </c>
      <c r="T2756">
        <v>5849</v>
      </c>
      <c r="U2756">
        <v>0.34893760000000001</v>
      </c>
      <c r="V2756">
        <v>2.8749800000000002E-4</v>
      </c>
    </row>
    <row r="2757" spans="3:22" x14ac:dyDescent="0.25">
      <c r="C2757">
        <f t="shared" ref="C2757:C2820" si="130">D2757*(180/PI())</f>
        <v>8.2472612673810648</v>
      </c>
      <c r="D2757" s="4">
        <v>0.143941863388</v>
      </c>
      <c r="E2757" s="5">
        <v>2.7331954487500001E-2</v>
      </c>
      <c r="F2757" s="9">
        <f t="shared" si="129"/>
        <v>8.6966577018621329</v>
      </c>
      <c r="G2757">
        <f t="shared" ref="G2757:G2820" si="131">E2757*(COS(D2757))^2</f>
        <v>2.6769556917470884E-2</v>
      </c>
      <c r="T2757">
        <v>5850</v>
      </c>
      <c r="U2757">
        <v>0.34904000000000002</v>
      </c>
      <c r="V2757">
        <v>2.8539100000000002E-4</v>
      </c>
    </row>
    <row r="2758" spans="3:22" x14ac:dyDescent="0.25">
      <c r="C2758">
        <f t="shared" si="130"/>
        <v>8.2387450679974723</v>
      </c>
      <c r="D2758" s="4">
        <v>0.14379322766899999</v>
      </c>
      <c r="E2758" s="5">
        <v>2.7337642951899999E-2</v>
      </c>
      <c r="F2758" s="9">
        <f t="shared" si="129"/>
        <v>8.6875523948993223</v>
      </c>
      <c r="G2758">
        <f t="shared" si="131"/>
        <v>2.6776281435075381E-2</v>
      </c>
      <c r="T2758">
        <v>5851</v>
      </c>
      <c r="U2758">
        <v>0.34914240000000002</v>
      </c>
      <c r="V2758">
        <v>2.8551999999999999E-4</v>
      </c>
    </row>
    <row r="2759" spans="3:22" x14ac:dyDescent="0.25">
      <c r="C2759">
        <f t="shared" si="130"/>
        <v>8.2302254749848593</v>
      </c>
      <c r="D2759" s="4">
        <v>0.14364453272</v>
      </c>
      <c r="E2759" s="5">
        <v>2.7343326169599998E-2</v>
      </c>
      <c r="F2759" s="9">
        <f t="shared" si="129"/>
        <v>8.6784438516960822</v>
      </c>
      <c r="G2759">
        <f t="shared" si="131"/>
        <v>2.6783000593728082E-2</v>
      </c>
      <c r="T2759">
        <v>5852</v>
      </c>
      <c r="U2759">
        <v>0.34924480000000002</v>
      </c>
      <c r="V2759">
        <v>2.8607900000000001E-4</v>
      </c>
    </row>
    <row r="2760" spans="3:22" x14ac:dyDescent="0.25">
      <c r="C2760">
        <f t="shared" si="130"/>
        <v>8.221702492869591</v>
      </c>
      <c r="D2760" s="4">
        <v>0.14349577861999999</v>
      </c>
      <c r="E2760" s="5">
        <v>2.7349004136499998E-2</v>
      </c>
      <c r="F2760" s="9">
        <f t="shared" si="129"/>
        <v>8.6693320771317293</v>
      </c>
      <c r="G2760">
        <f t="shared" si="131"/>
        <v>2.6789714386213581E-2</v>
      </c>
      <c r="T2760">
        <v>5853</v>
      </c>
      <c r="U2760">
        <v>0.34934720000000002</v>
      </c>
      <c r="V2760">
        <v>2.8569199999999999E-4</v>
      </c>
    </row>
    <row r="2761" spans="3:22" x14ac:dyDescent="0.25">
      <c r="C2761">
        <f t="shared" si="130"/>
        <v>8.2131761262926304</v>
      </c>
      <c r="D2761" s="4">
        <v>0.14334696545</v>
      </c>
      <c r="E2761" s="5">
        <v>2.7354676848100001E-2</v>
      </c>
      <c r="F2761" s="9">
        <f t="shared" si="129"/>
        <v>8.660217076206477</v>
      </c>
      <c r="G2761">
        <f t="shared" si="131"/>
        <v>2.6796422804909341E-2</v>
      </c>
      <c r="T2761">
        <v>5854</v>
      </c>
      <c r="U2761">
        <v>0.34944960000000003</v>
      </c>
      <c r="V2761">
        <v>2.8380099999999998E-4</v>
      </c>
    </row>
    <row r="2762" spans="3:22" x14ac:dyDescent="0.25">
      <c r="C2762">
        <f t="shared" si="130"/>
        <v>8.2046463797230427</v>
      </c>
      <c r="D2762" s="4">
        <v>0.14319809328800001</v>
      </c>
      <c r="E2762" s="5">
        <v>2.7360344300400002E-2</v>
      </c>
      <c r="F2762" s="9">
        <f t="shared" si="129"/>
        <v>8.6510988537351849</v>
      </c>
      <c r="G2762">
        <f t="shared" si="131"/>
        <v>2.6803125842705923E-2</v>
      </c>
      <c r="T2762">
        <v>5855</v>
      </c>
      <c r="U2762">
        <v>0.34955199999999997</v>
      </c>
      <c r="V2762">
        <v>2.8397300000000003E-4</v>
      </c>
    </row>
    <row r="2763" spans="3:22" x14ac:dyDescent="0.25">
      <c r="C2763">
        <f t="shared" si="130"/>
        <v>8.1961132576299001</v>
      </c>
      <c r="D2763" s="4">
        <v>0.14304916221200001</v>
      </c>
      <c r="E2763" s="5">
        <v>2.7366006488899999E-2</v>
      </c>
      <c r="F2763" s="9">
        <f t="shared" si="129"/>
        <v>8.6419774145311248</v>
      </c>
      <c r="G2763">
        <f t="shared" si="131"/>
        <v>2.680982349200426E-2</v>
      </c>
      <c r="T2763">
        <v>5856</v>
      </c>
      <c r="U2763">
        <v>0.34965439999999998</v>
      </c>
      <c r="V2763">
        <v>2.8291999999999998E-4</v>
      </c>
    </row>
    <row r="2764" spans="3:22" x14ac:dyDescent="0.25">
      <c r="C2764">
        <f t="shared" si="130"/>
        <v>8.1875767647114586</v>
      </c>
      <c r="D2764" s="4">
        <v>0.14290017230400001</v>
      </c>
      <c r="E2764" s="5">
        <v>2.7371663409500001E-2</v>
      </c>
      <c r="F2764" s="9">
        <f t="shared" si="129"/>
        <v>8.6328527636509502</v>
      </c>
      <c r="G2764">
        <f t="shared" si="131"/>
        <v>2.6816515745566358E-2</v>
      </c>
      <c r="T2764">
        <v>5857</v>
      </c>
      <c r="U2764">
        <v>0.34975679999999998</v>
      </c>
      <c r="V2764">
        <v>2.8425199999999997E-4</v>
      </c>
    </row>
    <row r="2765" spans="3:22" x14ac:dyDescent="0.25">
      <c r="C2765">
        <f t="shared" si="130"/>
        <v>8.1790369053221941</v>
      </c>
      <c r="D2765" s="4">
        <v>0.14275112364</v>
      </c>
      <c r="E2765" s="5">
        <v>2.73773150579E-2</v>
      </c>
      <c r="F2765" s="9">
        <f t="shared" si="129"/>
        <v>8.623724905782252</v>
      </c>
      <c r="G2765">
        <f t="shared" si="131"/>
        <v>2.6823202596004816E-2</v>
      </c>
      <c r="T2765">
        <v>5858</v>
      </c>
      <c r="U2765">
        <v>0.34985919999999998</v>
      </c>
      <c r="V2765">
        <v>2.81802E-4</v>
      </c>
    </row>
    <row r="2766" spans="3:22" x14ac:dyDescent="0.25">
      <c r="C2766">
        <f t="shared" si="130"/>
        <v>8.170493684103068</v>
      </c>
      <c r="D2766" s="4">
        <v>0.142602016301</v>
      </c>
      <c r="E2766" s="5">
        <v>2.7382961429799998E-2</v>
      </c>
      <c r="F2766" s="9">
        <f t="shared" si="129"/>
        <v>8.6145938459172484</v>
      </c>
      <c r="G2766">
        <f t="shared" si="131"/>
        <v>2.6829884035893786E-2</v>
      </c>
      <c r="T2766">
        <v>5859</v>
      </c>
      <c r="U2766">
        <v>0.34996159999999998</v>
      </c>
      <c r="V2766">
        <v>2.8246800000000002E-4</v>
      </c>
    </row>
    <row r="2767" spans="3:22" x14ac:dyDescent="0.25">
      <c r="C2767">
        <f t="shared" si="130"/>
        <v>8.1619471055231489</v>
      </c>
      <c r="D2767" s="4">
        <v>0.14245285036499999</v>
      </c>
      <c r="E2767" s="5">
        <v>2.7388602521000002E-2</v>
      </c>
      <c r="F2767" s="9">
        <f t="shared" ref="F2767:F2830" si="132">$B$1*TAN(D2767)</f>
        <v>8.605459588862832</v>
      </c>
      <c r="G2767">
        <f t="shared" si="131"/>
        <v>2.6836560057928737E-2</v>
      </c>
      <c r="T2767">
        <v>5860</v>
      </c>
      <c r="U2767">
        <v>0.35006399999999999</v>
      </c>
      <c r="V2767">
        <v>2.8300599999999998E-4</v>
      </c>
    </row>
    <row r="2768" spans="3:22" x14ac:dyDescent="0.25">
      <c r="C2768">
        <f t="shared" si="130"/>
        <v>8.1533971741661002</v>
      </c>
      <c r="D2768" s="4">
        <v>0.14230362591199999</v>
      </c>
      <c r="E2768" s="5">
        <v>2.7394238327300001E-2</v>
      </c>
      <c r="F2768" s="9">
        <f t="shared" si="132"/>
        <v>8.5963221395467801</v>
      </c>
      <c r="G2768">
        <f t="shared" si="131"/>
        <v>2.6843230654789916E-2</v>
      </c>
      <c r="T2768">
        <v>5861</v>
      </c>
      <c r="U2768">
        <v>0.35016639999999999</v>
      </c>
      <c r="V2768">
        <v>2.8399399999999998E-4</v>
      </c>
    </row>
    <row r="2769" spans="3:22" x14ac:dyDescent="0.25">
      <c r="C2769">
        <f t="shared" si="130"/>
        <v>8.1448438945009922</v>
      </c>
      <c r="D2769" s="4">
        <v>0.14215434301999999</v>
      </c>
      <c r="E2769" s="5">
        <v>2.7399868844499999E-2</v>
      </c>
      <c r="F2769" s="9">
        <f t="shared" si="132"/>
        <v>8.5871815027728129</v>
      </c>
      <c r="G2769">
        <f t="shared" si="131"/>
        <v>2.6849895819173193E-2</v>
      </c>
      <c r="T2769">
        <v>5862</v>
      </c>
      <c r="U2769">
        <v>0.35026879999999999</v>
      </c>
      <c r="V2769">
        <v>2.8115699999999998E-4</v>
      </c>
    </row>
    <row r="2770" spans="3:22" x14ac:dyDescent="0.25">
      <c r="C2770">
        <f t="shared" si="130"/>
        <v>8.1362872711114882</v>
      </c>
      <c r="D2770" s="4">
        <v>0.14200500176899999</v>
      </c>
      <c r="E2770" s="5">
        <v>2.74054940682E-2</v>
      </c>
      <c r="F2770" s="9">
        <f t="shared" si="132"/>
        <v>8.578037683465519</v>
      </c>
      <c r="G2770">
        <f t="shared" si="131"/>
        <v>2.6856555543563275E-2</v>
      </c>
      <c r="T2770">
        <v>5863</v>
      </c>
      <c r="U2770">
        <v>0.35037119999999999</v>
      </c>
      <c r="V2770">
        <v>2.8042699999999998E-4</v>
      </c>
    </row>
    <row r="2771" spans="3:22" x14ac:dyDescent="0.25">
      <c r="C2771">
        <f t="shared" si="130"/>
        <v>8.127727308409364</v>
      </c>
      <c r="D2771" s="4">
        <v>0.14185560223599999</v>
      </c>
      <c r="E2771" s="5">
        <v>2.7411113994300001E-2</v>
      </c>
      <c r="F2771" s="9">
        <f t="shared" si="132"/>
        <v>8.5688906863642131</v>
      </c>
      <c r="G2771">
        <f t="shared" si="131"/>
        <v>2.6863209820762114E-2</v>
      </c>
      <c r="T2771">
        <v>5864</v>
      </c>
      <c r="U2771">
        <v>0.3504736</v>
      </c>
      <c r="V2771">
        <v>2.8163E-4</v>
      </c>
    </row>
    <row r="2772" spans="3:22" x14ac:dyDescent="0.25">
      <c r="C2772">
        <f t="shared" si="130"/>
        <v>8.1191640109782792</v>
      </c>
      <c r="D2772" s="4">
        <v>0.141706144501</v>
      </c>
      <c r="E2772" s="5">
        <v>2.7416728618599999E-2</v>
      </c>
      <c r="F2772" s="9">
        <f t="shared" si="132"/>
        <v>8.5597405163903044</v>
      </c>
      <c r="G2772">
        <f t="shared" si="131"/>
        <v>2.6869858643450865E-2</v>
      </c>
      <c r="T2772">
        <v>5865</v>
      </c>
      <c r="U2772">
        <v>0.350576</v>
      </c>
      <c r="V2772">
        <v>2.8089899999999998E-4</v>
      </c>
    </row>
    <row r="2773" spans="3:22" x14ac:dyDescent="0.25">
      <c r="C2773">
        <f t="shared" si="130"/>
        <v>8.1105973833446026</v>
      </c>
      <c r="D2773" s="4">
        <v>0.141556628643</v>
      </c>
      <c r="E2773" s="5">
        <v>2.74223379368E-2</v>
      </c>
      <c r="F2773" s="9">
        <f t="shared" si="132"/>
        <v>8.5505871784023881</v>
      </c>
      <c r="G2773">
        <f t="shared" si="131"/>
        <v>2.687650200422062E-2</v>
      </c>
      <c r="T2773">
        <v>5866</v>
      </c>
      <c r="U2773">
        <v>0.3506784</v>
      </c>
      <c r="V2773">
        <v>2.8040500000000001E-4</v>
      </c>
    </row>
    <row r="2774" spans="3:22" x14ac:dyDescent="0.25">
      <c r="C2774">
        <f t="shared" si="130"/>
        <v>8.1020274300346973</v>
      </c>
      <c r="D2774" s="4">
        <v>0.14140705474099999</v>
      </c>
      <c r="E2774" s="5">
        <v>2.74279419447E-2</v>
      </c>
      <c r="F2774" s="9">
        <f t="shared" si="132"/>
        <v>8.5414306772574662</v>
      </c>
      <c r="G2774">
        <f t="shared" si="131"/>
        <v>2.6883139895760719E-2</v>
      </c>
      <c r="T2774">
        <v>5867</v>
      </c>
      <c r="U2774">
        <v>0.3507808</v>
      </c>
      <c r="V2774">
        <v>2.7819100000000001E-4</v>
      </c>
    </row>
    <row r="2775" spans="3:22" x14ac:dyDescent="0.25">
      <c r="C2775">
        <f t="shared" si="130"/>
        <v>8.0934541554603427</v>
      </c>
      <c r="D2775" s="4">
        <v>0.14125742287199999</v>
      </c>
      <c r="E2775" s="5">
        <v>2.7433540638199999E-2</v>
      </c>
      <c r="F2775" s="9">
        <f t="shared" si="132"/>
        <v>8.5322710176885277</v>
      </c>
      <c r="G2775">
        <f t="shared" si="131"/>
        <v>2.6889772310874093E-2</v>
      </c>
      <c r="T2775">
        <v>5868</v>
      </c>
      <c r="U2775">
        <v>0.35088320000000001</v>
      </c>
      <c r="V2775">
        <v>2.7928799999999999E-4</v>
      </c>
    </row>
    <row r="2776" spans="3:22" x14ac:dyDescent="0.25">
      <c r="C2776">
        <f t="shared" si="130"/>
        <v>8.0848775642052004</v>
      </c>
      <c r="D2776" s="4">
        <v>0.141107733116</v>
      </c>
      <c r="E2776" s="5">
        <v>2.7439134012900001E-2</v>
      </c>
      <c r="F2776" s="9">
        <f t="shared" si="132"/>
        <v>8.5231082046106277</v>
      </c>
      <c r="G2776">
        <f t="shared" si="131"/>
        <v>2.6896399242046939E-2</v>
      </c>
      <c r="T2776">
        <v>5869</v>
      </c>
      <c r="U2776">
        <v>0.35098560000000001</v>
      </c>
      <c r="V2776">
        <v>2.7812699999999997E-4</v>
      </c>
    </row>
    <row r="2777" spans="3:22" x14ac:dyDescent="0.25">
      <c r="C2777">
        <f t="shared" si="130"/>
        <v>8.0762976607383408</v>
      </c>
      <c r="D2777" s="4">
        <v>0.140957985551</v>
      </c>
      <c r="E2777" s="5">
        <v>2.74447220647E-2</v>
      </c>
      <c r="F2777" s="9">
        <f t="shared" si="132"/>
        <v>8.5139422428148084</v>
      </c>
      <c r="G2777">
        <f t="shared" si="131"/>
        <v>2.690302068207507E-2</v>
      </c>
      <c r="T2777">
        <v>5870</v>
      </c>
      <c r="U2777">
        <v>0.35108800000000001</v>
      </c>
      <c r="V2777">
        <v>2.7769699999999998E-4</v>
      </c>
    </row>
    <row r="2778" spans="3:22" x14ac:dyDescent="0.25">
      <c r="C2778">
        <f t="shared" si="130"/>
        <v>8.0677144496434234</v>
      </c>
      <c r="D2778" s="4">
        <v>0.14080818025700001</v>
      </c>
      <c r="E2778" s="5">
        <v>2.7450304789399999E-2</v>
      </c>
      <c r="F2778" s="9">
        <f t="shared" si="132"/>
        <v>8.5047731372129469</v>
      </c>
      <c r="G2778">
        <f t="shared" si="131"/>
        <v>2.6909636623641323E-2</v>
      </c>
      <c r="T2778">
        <v>5871</v>
      </c>
      <c r="U2778">
        <v>0.35119040000000001</v>
      </c>
      <c r="V2778">
        <v>2.7662200000000002E-4</v>
      </c>
    </row>
    <row r="2779" spans="3:22" x14ac:dyDescent="0.25">
      <c r="C2779">
        <f t="shared" si="130"/>
        <v>8.0591279352749314</v>
      </c>
      <c r="D2779" s="4">
        <v>0.14065831731</v>
      </c>
      <c r="E2779" s="5">
        <v>2.7455882182900002E-2</v>
      </c>
      <c r="F2779" s="9">
        <f t="shared" si="132"/>
        <v>8.4956008924705113</v>
      </c>
      <c r="G2779">
        <f t="shared" si="131"/>
        <v>2.6916247059557391E-2</v>
      </c>
      <c r="T2779">
        <v>5872</v>
      </c>
      <c r="U2779">
        <v>0.35129280000000002</v>
      </c>
      <c r="V2779">
        <v>2.77912E-4</v>
      </c>
    </row>
    <row r="2780" spans="3:22" x14ac:dyDescent="0.25">
      <c r="C2780">
        <f t="shared" si="130"/>
        <v>8.050538122273819</v>
      </c>
      <c r="D2780" s="4">
        <v>0.140508396791</v>
      </c>
      <c r="E2780" s="5">
        <v>2.7461454240800001E-2</v>
      </c>
      <c r="F2780" s="9">
        <f t="shared" si="132"/>
        <v>8.4864255135574229</v>
      </c>
      <c r="G2780">
        <f t="shared" si="131"/>
        <v>2.6922851982303025E-2</v>
      </c>
      <c r="T2780">
        <v>5873</v>
      </c>
      <c r="U2780">
        <v>0.35139520000000002</v>
      </c>
      <c r="V2780">
        <v>2.7670800000000002E-4</v>
      </c>
    </row>
    <row r="2781" spans="3:22" x14ac:dyDescent="0.25">
      <c r="C2781">
        <f t="shared" si="130"/>
        <v>8.0419450150518657</v>
      </c>
      <c r="D2781" s="4">
        <v>0.140358418777</v>
      </c>
      <c r="E2781" s="5">
        <v>2.7467020958999999E-2</v>
      </c>
      <c r="F2781" s="9">
        <f t="shared" si="132"/>
        <v>8.4772470051972029</v>
      </c>
      <c r="G2781">
        <f t="shared" si="131"/>
        <v>2.6929451384682914E-2</v>
      </c>
      <c r="T2781">
        <v>5874</v>
      </c>
      <c r="U2781">
        <v>0.35149760000000002</v>
      </c>
      <c r="V2781">
        <v>2.7765400000000001E-4</v>
      </c>
    </row>
    <row r="2782" spans="3:22" x14ac:dyDescent="0.25">
      <c r="C2782">
        <f t="shared" si="130"/>
        <v>8.0333486181354363</v>
      </c>
      <c r="D2782" s="4">
        <v>0.140208383347</v>
      </c>
      <c r="E2782" s="5">
        <v>2.7472582333400001E-2</v>
      </c>
      <c r="F2782" s="9">
        <f t="shared" si="132"/>
        <v>8.4680653722342019</v>
      </c>
      <c r="G2782">
        <f t="shared" si="131"/>
        <v>2.693604525948684E-2</v>
      </c>
      <c r="T2782">
        <v>5875</v>
      </c>
      <c r="U2782">
        <v>0.35160000000000002</v>
      </c>
      <c r="V2782">
        <v>2.75784E-4</v>
      </c>
    </row>
    <row r="2783" spans="3:22" x14ac:dyDescent="0.25">
      <c r="C2783">
        <f t="shared" si="130"/>
        <v>8.024748935993598</v>
      </c>
      <c r="D2783" s="4">
        <v>0.14005829057899999</v>
      </c>
      <c r="E2783" s="5">
        <v>2.7478138359800001E-2</v>
      </c>
      <c r="F2783" s="9">
        <f t="shared" si="132"/>
        <v>8.4588806194500012</v>
      </c>
      <c r="G2783">
        <f t="shared" si="131"/>
        <v>2.6942633599414494E-2</v>
      </c>
      <c r="T2783">
        <v>5876</v>
      </c>
      <c r="U2783">
        <v>0.35170240000000003</v>
      </c>
      <c r="V2783">
        <v>2.7597800000000002E-4</v>
      </c>
    </row>
    <row r="2784" spans="3:22" x14ac:dyDescent="0.25">
      <c r="C2784">
        <f t="shared" si="130"/>
        <v>8.0161459731527227</v>
      </c>
      <c r="D2784" s="4">
        <v>0.13990814055199999</v>
      </c>
      <c r="E2784" s="5">
        <v>2.74836890339E-2</v>
      </c>
      <c r="F2784" s="9">
        <f t="shared" si="132"/>
        <v>8.4496927516857898</v>
      </c>
      <c r="G2784">
        <f t="shared" si="131"/>
        <v>2.6949216397060265E-2</v>
      </c>
      <c r="T2784">
        <v>5877</v>
      </c>
      <c r="U2784">
        <v>0.35180479999999997</v>
      </c>
      <c r="V2784">
        <v>2.7526800000000001E-4</v>
      </c>
    </row>
    <row r="2785" spans="3:22" x14ac:dyDescent="0.25">
      <c r="C2785">
        <f t="shared" si="130"/>
        <v>8.0075397340245829</v>
      </c>
      <c r="D2785" s="4">
        <v>0.13975793334299999</v>
      </c>
      <c r="E2785" s="5">
        <v>2.74892343517E-2</v>
      </c>
      <c r="F2785" s="9">
        <f t="shared" si="132"/>
        <v>8.4405017736588128</v>
      </c>
      <c r="G2785">
        <f t="shared" si="131"/>
        <v>2.6955793645328255E-2</v>
      </c>
      <c r="T2785">
        <v>5878</v>
      </c>
      <c r="U2785">
        <v>0.35190719999999998</v>
      </c>
      <c r="V2785">
        <v>2.7610699999999999E-4</v>
      </c>
    </row>
    <row r="2786" spans="3:22" x14ac:dyDescent="0.25">
      <c r="C2786">
        <f t="shared" si="130"/>
        <v>7.9989302231928434</v>
      </c>
      <c r="D2786" s="4">
        <v>0.139607669032</v>
      </c>
      <c r="E2786" s="5">
        <v>2.7494774308899999E-2</v>
      </c>
      <c r="F2786" s="9">
        <f t="shared" si="132"/>
        <v>8.4313076902683033</v>
      </c>
      <c r="G2786">
        <f t="shared" si="131"/>
        <v>2.6962365336805991E-2</v>
      </c>
      <c r="T2786">
        <v>5879</v>
      </c>
      <c r="U2786">
        <v>0.35200959999999998</v>
      </c>
      <c r="V2786">
        <v>2.7458099999999998E-4</v>
      </c>
    </row>
    <row r="2787" spans="3:22" x14ac:dyDescent="0.25">
      <c r="C2787">
        <f t="shared" si="130"/>
        <v>7.9903174450692749</v>
      </c>
      <c r="D2787" s="4">
        <v>0.13945734769599999</v>
      </c>
      <c r="E2787" s="5">
        <v>2.7500308901300001E-2</v>
      </c>
      <c r="F2787" s="9">
        <f t="shared" si="132"/>
        <v>8.4221105062283588</v>
      </c>
      <c r="G2787">
        <f t="shared" si="131"/>
        <v>2.6968931464202199E-2</v>
      </c>
      <c r="T2787">
        <v>5880</v>
      </c>
      <c r="U2787">
        <v>0.35211199999999998</v>
      </c>
      <c r="V2787">
        <v>2.7296900000000002E-4</v>
      </c>
    </row>
    <row r="2788" spans="3:22" x14ac:dyDescent="0.25">
      <c r="C2788">
        <f t="shared" si="130"/>
        <v>7.9817014041802468</v>
      </c>
      <c r="D2788" s="4">
        <v>0.139306969414</v>
      </c>
      <c r="E2788" s="5">
        <v>2.7505838124900001E-2</v>
      </c>
      <c r="F2788" s="9">
        <f t="shared" si="132"/>
        <v>8.4129102263738833</v>
      </c>
      <c r="G2788">
        <f t="shared" si="131"/>
        <v>2.6975492020406975E-2</v>
      </c>
      <c r="T2788">
        <v>5881</v>
      </c>
      <c r="U2788">
        <v>0.35221439999999998</v>
      </c>
      <c r="V2788">
        <v>2.7350600000000002E-4</v>
      </c>
    </row>
    <row r="2789" spans="3:22" x14ac:dyDescent="0.25">
      <c r="C2789">
        <f t="shared" si="130"/>
        <v>7.973082104937534</v>
      </c>
      <c r="D2789" s="4">
        <v>0.13915653426300001</v>
      </c>
      <c r="E2789" s="5">
        <v>2.7511361975499998E-2</v>
      </c>
      <c r="F2789" s="9">
        <f t="shared" si="132"/>
        <v>8.4037068554158445</v>
      </c>
      <c r="G2789">
        <f t="shared" si="131"/>
        <v>2.6982046998129804E-2</v>
      </c>
      <c r="T2789">
        <v>5882</v>
      </c>
      <c r="U2789">
        <v>0.35231679999999999</v>
      </c>
      <c r="V2789">
        <v>2.7402200000000001E-4</v>
      </c>
    </row>
    <row r="2790" spans="3:22" x14ac:dyDescent="0.25">
      <c r="C2790">
        <f t="shared" si="130"/>
        <v>7.964459551924798</v>
      </c>
      <c r="D2790" s="4">
        <v>0.13900604232300001</v>
      </c>
      <c r="E2790" s="5">
        <v>2.7516880448900001E-2</v>
      </c>
      <c r="F2790" s="9">
        <f t="shared" si="132"/>
        <v>8.3945003982471782</v>
      </c>
      <c r="G2790">
        <f t="shared" si="131"/>
        <v>2.6988596390057924E-2</v>
      </c>
      <c r="T2790">
        <v>5883</v>
      </c>
      <c r="U2790">
        <v>0.35241919999999999</v>
      </c>
      <c r="V2790">
        <v>2.7144300000000001E-4</v>
      </c>
    </row>
    <row r="2791" spans="3:22" x14ac:dyDescent="0.25">
      <c r="C2791">
        <f t="shared" si="130"/>
        <v>7.9558337494965183</v>
      </c>
      <c r="D2791" s="4">
        <v>0.13885549367</v>
      </c>
      <c r="E2791" s="5">
        <v>2.7522393540900001E-2</v>
      </c>
      <c r="F2791" s="9">
        <f t="shared" si="132"/>
        <v>8.3852908595145443</v>
      </c>
      <c r="G2791">
        <f t="shared" si="131"/>
        <v>2.6995140188909181E-2</v>
      </c>
      <c r="T2791">
        <v>5884</v>
      </c>
      <c r="U2791">
        <v>0.35252159999999999</v>
      </c>
      <c r="V2791">
        <v>2.7385000000000002E-4</v>
      </c>
    </row>
    <row r="2792" spans="3:22" x14ac:dyDescent="0.25">
      <c r="C2792">
        <f t="shared" si="130"/>
        <v>7.9472047021790608</v>
      </c>
      <c r="D2792" s="4">
        <v>0.13870488838299999</v>
      </c>
      <c r="E2792" s="5">
        <v>2.75279012475E-2</v>
      </c>
      <c r="F2792" s="9">
        <f t="shared" si="132"/>
        <v>8.3760782440465711</v>
      </c>
      <c r="G2792">
        <f t="shared" si="131"/>
        <v>2.7001678387575365E-2</v>
      </c>
      <c r="T2792">
        <v>5885</v>
      </c>
      <c r="U2792">
        <v>0.35262399999999999</v>
      </c>
      <c r="V2792">
        <v>2.72324E-4</v>
      </c>
    </row>
    <row r="2793" spans="3:22" x14ac:dyDescent="0.25">
      <c r="C2793">
        <f t="shared" si="130"/>
        <v>7.9385724144414986</v>
      </c>
      <c r="D2793" s="4">
        <v>0.13855422653999999</v>
      </c>
      <c r="E2793" s="5">
        <v>2.75334035645E-2</v>
      </c>
      <c r="F2793" s="9">
        <f t="shared" si="132"/>
        <v>8.3668625566091457</v>
      </c>
      <c r="G2793">
        <f t="shared" si="131"/>
        <v>2.7008210978760105E-2</v>
      </c>
      <c r="T2793">
        <v>5886</v>
      </c>
      <c r="U2793">
        <v>0.3527264</v>
      </c>
      <c r="V2793">
        <v>2.7210899999999998E-4</v>
      </c>
    </row>
    <row r="2794" spans="3:22" x14ac:dyDescent="0.25">
      <c r="C2794">
        <f t="shared" si="130"/>
        <v>7.9299368908101968</v>
      </c>
      <c r="D2794" s="4">
        <v>0.13840350822</v>
      </c>
      <c r="E2794" s="5">
        <v>2.75389004877E-2</v>
      </c>
      <c r="F2794" s="9">
        <f t="shared" si="132"/>
        <v>8.3576438020277486</v>
      </c>
      <c r="G2794">
        <f t="shared" si="131"/>
        <v>2.7014737955159945E-2</v>
      </c>
      <c r="T2794">
        <v>5887</v>
      </c>
      <c r="U2794">
        <v>0.3528288</v>
      </c>
      <c r="V2794">
        <v>2.7178700000000001E-4</v>
      </c>
    </row>
    <row r="2795" spans="3:22" x14ac:dyDescent="0.25">
      <c r="C2795">
        <f t="shared" si="130"/>
        <v>7.9212981356396339</v>
      </c>
      <c r="D2795" s="4">
        <v>0.138252733499</v>
      </c>
      <c r="E2795" s="5">
        <v>2.7544392013000001E-2</v>
      </c>
      <c r="F2795" s="9">
        <f t="shared" si="132"/>
        <v>8.3484219849428101</v>
      </c>
      <c r="G2795">
        <f t="shared" si="131"/>
        <v>2.7021259309592545E-2</v>
      </c>
      <c r="T2795">
        <v>5888</v>
      </c>
      <c r="U2795">
        <v>0.3529312</v>
      </c>
      <c r="V2795">
        <v>2.7004600000000002E-4</v>
      </c>
    </row>
    <row r="2796" spans="3:22" x14ac:dyDescent="0.25">
      <c r="C2796">
        <f t="shared" si="130"/>
        <v>7.9126561534561777</v>
      </c>
      <c r="D2796" s="4">
        <v>0.13810190245599999</v>
      </c>
      <c r="E2796" s="5">
        <v>2.7549878136399999E-2</v>
      </c>
      <c r="F2796" s="9">
        <f t="shared" si="132"/>
        <v>8.3391971101766913</v>
      </c>
      <c r="G2796">
        <f t="shared" si="131"/>
        <v>2.7027775034951573E-2</v>
      </c>
      <c r="T2796">
        <v>5889</v>
      </c>
      <c r="U2796">
        <v>0.3530336</v>
      </c>
      <c r="V2796">
        <v>2.7099200000000001E-4</v>
      </c>
    </row>
    <row r="2797" spans="3:22" x14ac:dyDescent="0.25">
      <c r="C2797">
        <f t="shared" si="130"/>
        <v>7.9040109486716039</v>
      </c>
      <c r="D2797" s="4">
        <v>0.13795101516800001</v>
      </c>
      <c r="E2797" s="5">
        <v>2.7555358853600002E-2</v>
      </c>
      <c r="F2797" s="9">
        <f t="shared" si="132"/>
        <v>8.3299691824278757</v>
      </c>
      <c r="G2797">
        <f t="shared" si="131"/>
        <v>2.703428512385191E-2</v>
      </c>
      <c r="T2797">
        <v>5890</v>
      </c>
      <c r="U2797">
        <v>0.35313600000000001</v>
      </c>
      <c r="V2797">
        <v>2.6989499999999998E-4</v>
      </c>
    </row>
    <row r="2798" spans="3:22" x14ac:dyDescent="0.25">
      <c r="C2798">
        <f t="shared" si="130"/>
        <v>7.8953625258122759</v>
      </c>
      <c r="D2798" s="4">
        <v>0.13780007171399999</v>
      </c>
      <c r="E2798" s="5">
        <v>2.7560834160500002E-2</v>
      </c>
      <c r="F2798" s="9">
        <f t="shared" si="132"/>
        <v>8.3207382065155944</v>
      </c>
      <c r="G2798">
        <f t="shared" si="131"/>
        <v>2.704078956909009E-2</v>
      </c>
      <c r="T2798">
        <v>5891</v>
      </c>
      <c r="U2798">
        <v>0.35323840000000001</v>
      </c>
      <c r="V2798">
        <v>2.6925099999999997E-4</v>
      </c>
    </row>
    <row r="2799" spans="3:22" x14ac:dyDescent="0.25">
      <c r="C2799">
        <f t="shared" si="130"/>
        <v>7.8867108893472686</v>
      </c>
      <c r="D2799" s="4">
        <v>0.13764907217200001</v>
      </c>
      <c r="E2799" s="5">
        <v>2.75663040531E-2</v>
      </c>
      <c r="F2799" s="9">
        <f t="shared" si="132"/>
        <v>8.311504187196368</v>
      </c>
      <c r="G2799">
        <f t="shared" si="131"/>
        <v>2.7047288363568799E-2</v>
      </c>
      <c r="T2799">
        <v>5892</v>
      </c>
      <c r="U2799">
        <v>0.35334080000000001</v>
      </c>
      <c r="V2799">
        <v>2.6890699999999998E-4</v>
      </c>
    </row>
    <row r="2800" spans="3:22" x14ac:dyDescent="0.25">
      <c r="C2800">
        <f t="shared" si="130"/>
        <v>7.8780560436310578</v>
      </c>
      <c r="D2800" s="4">
        <v>0.13749801661800001</v>
      </c>
      <c r="E2800" s="5">
        <v>2.7571768527299999E-2</v>
      </c>
      <c r="F2800" s="9">
        <f t="shared" si="132"/>
        <v>8.3022671291028551</v>
      </c>
      <c r="G2800">
        <f t="shared" si="131"/>
        <v>2.7053781500108107E-2</v>
      </c>
      <c r="T2800">
        <v>5893</v>
      </c>
      <c r="U2800">
        <v>0.35344320000000001</v>
      </c>
      <c r="V2800">
        <v>2.6918599999999998E-4</v>
      </c>
    </row>
    <row r="2801" spans="3:22" x14ac:dyDescent="0.25">
      <c r="C2801">
        <f t="shared" si="130"/>
        <v>7.8693979931900113</v>
      </c>
      <c r="D2801" s="4">
        <v>0.13734690513100001</v>
      </c>
      <c r="E2801" s="5">
        <v>2.75772275788E-2</v>
      </c>
      <c r="F2801" s="9">
        <f t="shared" si="132"/>
        <v>8.2930270370496135</v>
      </c>
      <c r="G2801">
        <f t="shared" si="131"/>
        <v>2.7060268971309871E-2</v>
      </c>
      <c r="T2801">
        <v>5894</v>
      </c>
      <c r="U2801">
        <v>0.35354560000000002</v>
      </c>
      <c r="V2801">
        <v>2.6722999999999997E-4</v>
      </c>
    </row>
    <row r="2802" spans="3:22" x14ac:dyDescent="0.25">
      <c r="C2802">
        <f t="shared" si="130"/>
        <v>7.8607367424931995</v>
      </c>
      <c r="D2802" s="4">
        <v>0.13719573778899999</v>
      </c>
      <c r="E2802" s="5">
        <v>2.7582681203699999E-2</v>
      </c>
      <c r="F2802" s="9">
        <f t="shared" si="132"/>
        <v>8.2837839157884972</v>
      </c>
      <c r="G2802">
        <f t="shared" si="131"/>
        <v>2.7066750770176454E-2</v>
      </c>
      <c r="T2802">
        <v>5895</v>
      </c>
      <c r="U2802">
        <v>0.35364800000000002</v>
      </c>
      <c r="V2802">
        <v>2.6931500000000001E-4</v>
      </c>
    </row>
    <row r="2803" spans="3:22" x14ac:dyDescent="0.25">
      <c r="C2803">
        <f t="shared" si="130"/>
        <v>7.8520722959524001</v>
      </c>
      <c r="D2803" s="4">
        <v>0.137044514669</v>
      </c>
      <c r="E2803" s="5">
        <v>2.7588129397800001E-2</v>
      </c>
      <c r="F2803" s="9">
        <f t="shared" si="132"/>
        <v>8.27453777000866</v>
      </c>
      <c r="G2803">
        <f t="shared" si="131"/>
        <v>2.7073226889423888E-2</v>
      </c>
      <c r="T2803">
        <v>5896</v>
      </c>
      <c r="U2803">
        <v>0.35375040000000002</v>
      </c>
      <c r="V2803">
        <v>2.6798300000000001E-4</v>
      </c>
    </row>
    <row r="2804" spans="3:22" x14ac:dyDescent="0.25">
      <c r="C2804">
        <f t="shared" si="130"/>
        <v>7.8434046579793852</v>
      </c>
      <c r="D2804" s="4">
        <v>0.13689323584800001</v>
      </c>
      <c r="E2804" s="5">
        <v>2.7593572157E-2</v>
      </c>
      <c r="F2804" s="9">
        <f t="shared" si="132"/>
        <v>8.265288604397707</v>
      </c>
      <c r="G2804">
        <f t="shared" si="131"/>
        <v>2.7079697321866839E-2</v>
      </c>
      <c r="T2804">
        <v>5897</v>
      </c>
      <c r="U2804">
        <v>0.35385280000000002</v>
      </c>
      <c r="V2804">
        <v>2.6665E-4</v>
      </c>
    </row>
    <row r="2805" spans="3:22" x14ac:dyDescent="0.25">
      <c r="C2805">
        <f t="shared" si="130"/>
        <v>7.8347338330432263</v>
      </c>
      <c r="D2805" s="4">
        <v>0.136741901404</v>
      </c>
      <c r="E2805" s="5">
        <v>2.7599009477199999E-2</v>
      </c>
      <c r="F2805" s="9">
        <f t="shared" si="132"/>
        <v>8.2560364237028399</v>
      </c>
      <c r="G2805">
        <f t="shared" si="131"/>
        <v>2.7086162060313061E-2</v>
      </c>
      <c r="T2805">
        <v>5898</v>
      </c>
      <c r="U2805">
        <v>0.35395520000000003</v>
      </c>
      <c r="V2805">
        <v>2.66457E-4</v>
      </c>
    </row>
    <row r="2806" spans="3:22" x14ac:dyDescent="0.25">
      <c r="C2806">
        <f t="shared" si="130"/>
        <v>7.8260598256129947</v>
      </c>
      <c r="D2806" s="4">
        <v>0.136590511415</v>
      </c>
      <c r="E2806" s="5">
        <v>2.7604441354399999E-2</v>
      </c>
      <c r="F2806" s="9">
        <f t="shared" si="132"/>
        <v>8.2467812326697025</v>
      </c>
      <c r="G2806">
        <f t="shared" si="131"/>
        <v>2.7092621097669037E-2</v>
      </c>
      <c r="T2806">
        <v>5899</v>
      </c>
      <c r="U2806">
        <v>0.35405759999999997</v>
      </c>
      <c r="V2806">
        <v>2.6626299999999998E-4</v>
      </c>
    </row>
    <row r="2807" spans="3:22" x14ac:dyDescent="0.25">
      <c r="C2807">
        <f t="shared" si="130"/>
        <v>7.8173826401577591</v>
      </c>
      <c r="D2807" s="4">
        <v>0.13643906595899999</v>
      </c>
      <c r="E2807" s="5">
        <v>2.7609867784499999E-2</v>
      </c>
      <c r="F2807" s="9">
        <f t="shared" si="132"/>
        <v>8.2375230360423899</v>
      </c>
      <c r="G2807">
        <f t="shared" si="131"/>
        <v>2.7099074426743707E-2</v>
      </c>
      <c r="T2807">
        <v>5900</v>
      </c>
      <c r="U2807">
        <v>0.35415999999999997</v>
      </c>
      <c r="V2807">
        <v>2.66715E-4</v>
      </c>
    </row>
    <row r="2808" spans="3:22" x14ac:dyDescent="0.25">
      <c r="C2808">
        <f t="shared" si="130"/>
        <v>7.8087022810320024</v>
      </c>
      <c r="D2808" s="4">
        <v>0.13628756511199999</v>
      </c>
      <c r="E2808" s="5">
        <v>2.7615288763400001E-2</v>
      </c>
      <c r="F2808" s="9">
        <f t="shared" si="132"/>
        <v>8.2282618384411865</v>
      </c>
      <c r="G2808">
        <f t="shared" si="131"/>
        <v>2.7105522040361471E-2</v>
      </c>
      <c r="T2808">
        <v>5901</v>
      </c>
      <c r="U2808">
        <v>0.35426239999999998</v>
      </c>
      <c r="V2808">
        <v>2.6677899999999997E-4</v>
      </c>
    </row>
    <row r="2809" spans="3:22" x14ac:dyDescent="0.25">
      <c r="C2809">
        <f t="shared" si="130"/>
        <v>7.8000187527047942</v>
      </c>
      <c r="D2809" s="4">
        <v>0.13613600895200001</v>
      </c>
      <c r="E2809" s="5">
        <v>2.7620704287E-2</v>
      </c>
      <c r="F2809" s="9">
        <f t="shared" si="132"/>
        <v>8.2189976446071</v>
      </c>
      <c r="G2809">
        <f t="shared" si="131"/>
        <v>2.7111963931332417E-2</v>
      </c>
      <c r="T2809">
        <v>5902</v>
      </c>
      <c r="U2809">
        <v>0.35436479999999998</v>
      </c>
      <c r="V2809">
        <v>2.6583299999999999E-4</v>
      </c>
    </row>
    <row r="2810" spans="3:22" x14ac:dyDescent="0.25">
      <c r="C2810">
        <f t="shared" si="130"/>
        <v>7.7913320596452031</v>
      </c>
      <c r="D2810" s="4">
        <v>0.13598439755700001</v>
      </c>
      <c r="E2810" s="5">
        <v>2.76261143512E-2</v>
      </c>
      <c r="F2810" s="9">
        <f t="shared" si="132"/>
        <v>8.2097304592795801</v>
      </c>
      <c r="G2810">
        <f t="shared" si="131"/>
        <v>2.7118400092467274E-2</v>
      </c>
      <c r="T2810">
        <v>5903</v>
      </c>
      <c r="U2810">
        <v>0.35446719999999998</v>
      </c>
      <c r="V2810">
        <v>2.6615599999999998E-4</v>
      </c>
    </row>
    <row r="2811" spans="3:22" x14ac:dyDescent="0.25">
      <c r="C2811">
        <f t="shared" si="130"/>
        <v>7.7826422062077096</v>
      </c>
      <c r="D2811" s="4">
        <v>0.135832731003</v>
      </c>
      <c r="E2811" s="5">
        <v>2.7631518952E-2</v>
      </c>
      <c r="F2811" s="9">
        <f t="shared" si="132"/>
        <v>8.2004602870742929</v>
      </c>
      <c r="G2811">
        <f t="shared" si="131"/>
        <v>2.712483051669037E-2</v>
      </c>
      <c r="T2811">
        <v>5904</v>
      </c>
      <c r="U2811">
        <v>0.35456959999999998</v>
      </c>
      <c r="V2811">
        <v>2.6501699999999999E-4</v>
      </c>
    </row>
    <row r="2812" spans="3:22" x14ac:dyDescent="0.25">
      <c r="C2812">
        <f t="shared" si="130"/>
        <v>7.7739491969186805</v>
      </c>
      <c r="D2812" s="4">
        <v>0.13568100936899999</v>
      </c>
      <c r="E2812" s="5">
        <v>2.76369180853E-2</v>
      </c>
      <c r="F2812" s="9">
        <f t="shared" si="132"/>
        <v>8.1911871327887305</v>
      </c>
      <c r="G2812">
        <f t="shared" si="131"/>
        <v>2.7131255196806262E-2</v>
      </c>
      <c r="T2812">
        <v>5905</v>
      </c>
      <c r="U2812">
        <v>0.35467199999999999</v>
      </c>
      <c r="V2812">
        <v>2.6559700000000001E-4</v>
      </c>
    </row>
    <row r="2813" spans="3:22" x14ac:dyDescent="0.25">
      <c r="C2813">
        <f t="shared" si="130"/>
        <v>7.7652530361325969</v>
      </c>
      <c r="D2813" s="4">
        <v>0.13552923273100001</v>
      </c>
      <c r="E2813" s="5">
        <v>2.7642311747099999E-2</v>
      </c>
      <c r="F2813" s="9">
        <f t="shared" si="132"/>
        <v>8.1819110010354805</v>
      </c>
      <c r="G2813">
        <f t="shared" si="131"/>
        <v>2.7137674125740547E-2</v>
      </c>
      <c r="T2813">
        <v>5906</v>
      </c>
      <c r="U2813">
        <v>0.35477439999999999</v>
      </c>
      <c r="V2813">
        <v>2.6366300000000003E-4</v>
      </c>
    </row>
    <row r="2814" spans="3:22" x14ac:dyDescent="0.25">
      <c r="C2814">
        <f t="shared" si="130"/>
        <v>7.7565537282612294</v>
      </c>
      <c r="D2814" s="4">
        <v>0.135377401166</v>
      </c>
      <c r="E2814" s="5">
        <v>2.7647699933300001E-2</v>
      </c>
      <c r="F2814" s="9">
        <f t="shared" si="132"/>
        <v>8.1726318964867115</v>
      </c>
      <c r="G2814">
        <f t="shared" si="131"/>
        <v>2.7144087296313863E-2</v>
      </c>
      <c r="T2814">
        <v>5907</v>
      </c>
      <c r="U2814">
        <v>0.35487679999999999</v>
      </c>
      <c r="V2814">
        <v>2.63727E-4</v>
      </c>
    </row>
    <row r="2815" spans="3:22" x14ac:dyDescent="0.25">
      <c r="C2815">
        <f t="shared" si="130"/>
        <v>7.7478512777736537</v>
      </c>
      <c r="D2815" s="4">
        <v>0.13522551475200001</v>
      </c>
      <c r="E2815" s="5">
        <v>2.76530826399E-2</v>
      </c>
      <c r="F2815" s="9">
        <f t="shared" si="132"/>
        <v>8.1633498238741744</v>
      </c>
      <c r="G2815">
        <f t="shared" si="131"/>
        <v>2.7150494701438297E-2</v>
      </c>
      <c r="T2815">
        <v>5908</v>
      </c>
      <c r="U2815">
        <v>0.35497919999999999</v>
      </c>
      <c r="V2815">
        <v>2.64436E-4</v>
      </c>
    </row>
    <row r="2816" spans="3:22" x14ac:dyDescent="0.25">
      <c r="C2816">
        <f t="shared" si="130"/>
        <v>7.7391456891389367</v>
      </c>
      <c r="D2816" s="4">
        <v>0.135073573567</v>
      </c>
      <c r="E2816" s="5">
        <v>2.7658459862800001E-2</v>
      </c>
      <c r="F2816" s="9">
        <f t="shared" si="132"/>
        <v>8.1540647879280712</v>
      </c>
      <c r="G2816">
        <f t="shared" si="131"/>
        <v>2.7156896333928437E-2</v>
      </c>
      <c r="T2816">
        <v>5909</v>
      </c>
      <c r="U2816">
        <v>0.3550816</v>
      </c>
      <c r="V2816">
        <v>2.6254499999999999E-4</v>
      </c>
    </row>
    <row r="2817" spans="3:22" x14ac:dyDescent="0.25">
      <c r="C2817">
        <f t="shared" si="130"/>
        <v>7.7304369666542634</v>
      </c>
      <c r="D2817" s="4">
        <v>0.13492157768599999</v>
      </c>
      <c r="E2817" s="5">
        <v>2.76638315979E-2</v>
      </c>
      <c r="F2817" s="9">
        <f t="shared" si="132"/>
        <v>8.1447767931937385</v>
      </c>
      <c r="G2817">
        <f t="shared" si="131"/>
        <v>2.7163292186621682E-2</v>
      </c>
      <c r="T2817">
        <v>5910</v>
      </c>
      <c r="U2817">
        <v>0.355184</v>
      </c>
      <c r="V2817">
        <v>2.61685E-4</v>
      </c>
    </row>
    <row r="2818" spans="3:22" x14ac:dyDescent="0.25">
      <c r="C2818">
        <f t="shared" si="130"/>
        <v>7.7217251147887058</v>
      </c>
      <c r="D2818" s="4">
        <v>0.134769527187</v>
      </c>
      <c r="E2818" s="5">
        <v>2.7669197841300001E-2</v>
      </c>
      <c r="F2818" s="9">
        <f t="shared" si="132"/>
        <v>8.1354858443983211</v>
      </c>
      <c r="G2818">
        <f t="shared" si="131"/>
        <v>2.7169682252530337E-2</v>
      </c>
      <c r="T2818">
        <v>5911</v>
      </c>
      <c r="U2818">
        <v>0.3552864</v>
      </c>
      <c r="V2818">
        <v>2.6299599999999999E-4</v>
      </c>
    </row>
    <row r="2819" spans="3:22" x14ac:dyDescent="0.25">
      <c r="C2819">
        <f t="shared" si="130"/>
        <v>7.7130101380113318</v>
      </c>
      <c r="D2819" s="4">
        <v>0.13461742214799999</v>
      </c>
      <c r="E2819" s="5">
        <v>2.76745585889E-2</v>
      </c>
      <c r="F2819" s="9">
        <f t="shared" si="132"/>
        <v>8.1261919462674115</v>
      </c>
      <c r="G2819">
        <f t="shared" si="131"/>
        <v>2.7176066524471052E-2</v>
      </c>
      <c r="T2819">
        <v>5912</v>
      </c>
      <c r="U2819">
        <v>0.3553888</v>
      </c>
      <c r="V2819">
        <v>2.6196500000000002E-4</v>
      </c>
    </row>
    <row r="2820" spans="3:22" x14ac:dyDescent="0.25">
      <c r="C2820">
        <f t="shared" si="130"/>
        <v>7.7042920406766244</v>
      </c>
      <c r="D2820" s="4">
        <v>0.134465262645</v>
      </c>
      <c r="E2820" s="5">
        <v>2.7679913836700001E-2</v>
      </c>
      <c r="F2820" s="9">
        <f t="shared" si="132"/>
        <v>8.116895103402868</v>
      </c>
      <c r="G2820">
        <f t="shared" si="131"/>
        <v>2.7182444995374096E-2</v>
      </c>
      <c r="T2820">
        <v>5913</v>
      </c>
      <c r="U2820">
        <v>0.35549120000000001</v>
      </c>
      <c r="V2820">
        <v>2.61062E-4</v>
      </c>
    </row>
    <row r="2821" spans="3:22" x14ac:dyDescent="0.25">
      <c r="C2821">
        <f t="shared" ref="C2821:C2884" si="133">D2821*(180/PI())</f>
        <v>7.6955708271963559</v>
      </c>
      <c r="D2821" s="4">
        <v>0.134313048755</v>
      </c>
      <c r="E2821" s="5">
        <v>2.76852635806E-2</v>
      </c>
      <c r="F2821" s="9">
        <f t="shared" si="132"/>
        <v>8.1075953204661246</v>
      </c>
      <c r="G2821">
        <f t="shared" ref="G2821:G2884" si="134">E2821*(COS(D2821))^2</f>
        <v>2.7188817658064891E-2</v>
      </c>
      <c r="T2821">
        <v>5914</v>
      </c>
      <c r="U2821">
        <v>0.35559360000000001</v>
      </c>
      <c r="V2821">
        <v>2.6235199999999998E-4</v>
      </c>
    </row>
    <row r="2822" spans="3:22" x14ac:dyDescent="0.25">
      <c r="C2822">
        <f t="shared" si="133"/>
        <v>7.6868465020395984</v>
      </c>
      <c r="D2822" s="4">
        <v>0.134160780556</v>
      </c>
      <c r="E2822" s="5">
        <v>2.7690607816599998E-2</v>
      </c>
      <c r="F2822" s="9">
        <f t="shared" si="132"/>
        <v>8.0982926021781765</v>
      </c>
      <c r="G2822">
        <f t="shared" si="134"/>
        <v>2.7195184505460417E-2</v>
      </c>
      <c r="T2822">
        <v>5915</v>
      </c>
      <c r="U2822">
        <v>0.35569600000000001</v>
      </c>
      <c r="V2822">
        <v>2.61062E-4</v>
      </c>
    </row>
    <row r="2823" spans="3:22" x14ac:dyDescent="0.25">
      <c r="C2823">
        <f t="shared" si="133"/>
        <v>7.6781190695035333</v>
      </c>
      <c r="D2823" s="4">
        <v>0.134008458123</v>
      </c>
      <c r="E2823" s="5">
        <v>2.7695946540800001E-2</v>
      </c>
      <c r="F2823" s="9">
        <f t="shared" si="132"/>
        <v>8.0889869530752119</v>
      </c>
      <c r="G2823">
        <f t="shared" si="134"/>
        <v>2.720154553059867E-2</v>
      </c>
      <c r="T2823">
        <v>5916</v>
      </c>
      <c r="U2823">
        <v>0.35579840000000001</v>
      </c>
      <c r="V2823">
        <v>2.6028800000000001E-4</v>
      </c>
    </row>
    <row r="2824" spans="3:22" x14ac:dyDescent="0.25">
      <c r="C2824">
        <f t="shared" si="133"/>
        <v>7.6693885340572345</v>
      </c>
      <c r="D2824" s="4">
        <v>0.133856081534</v>
      </c>
      <c r="E2824" s="5">
        <v>2.77012797491E-2</v>
      </c>
      <c r="F2824" s="9">
        <f t="shared" si="132"/>
        <v>8.0796783778751724</v>
      </c>
      <c r="G2824">
        <f t="shared" si="134"/>
        <v>2.7207900726299902E-2</v>
      </c>
      <c r="T2824">
        <v>5917</v>
      </c>
      <c r="U2824">
        <v>0.35590080000000002</v>
      </c>
      <c r="V2824">
        <v>2.6082600000000003E-4</v>
      </c>
    </row>
    <row r="2825" spans="3:22" x14ac:dyDescent="0.25">
      <c r="C2825">
        <f t="shared" si="133"/>
        <v>7.6606549001124744</v>
      </c>
      <c r="D2825" s="4">
        <v>0.133703650866</v>
      </c>
      <c r="E2825" s="5">
        <v>2.7706607437399999E-2</v>
      </c>
      <c r="F2825" s="9">
        <f t="shared" si="132"/>
        <v>8.0703668812333795</v>
      </c>
      <c r="G2825">
        <f t="shared" si="134"/>
        <v>2.7214250085392466E-2</v>
      </c>
      <c r="T2825">
        <v>5918</v>
      </c>
      <c r="U2825">
        <v>0.35600320000000002</v>
      </c>
      <c r="V2825">
        <v>2.6003000000000002E-4</v>
      </c>
    </row>
    <row r="2826" spans="3:22" x14ac:dyDescent="0.25">
      <c r="C2826">
        <f t="shared" si="133"/>
        <v>7.6519181720810288</v>
      </c>
      <c r="D2826" s="4">
        <v>0.13355116619599999</v>
      </c>
      <c r="E2826" s="5">
        <v>2.7711929601899998E-2</v>
      </c>
      <c r="F2826" s="9">
        <f t="shared" si="132"/>
        <v>8.0610524678036253</v>
      </c>
      <c r="G2826">
        <f t="shared" si="134"/>
        <v>2.7220593601000154E-2</v>
      </c>
      <c r="T2826">
        <v>5919</v>
      </c>
      <c r="U2826">
        <v>0.35610560000000002</v>
      </c>
      <c r="V2826">
        <v>2.5887000000000002E-4</v>
      </c>
    </row>
    <row r="2827" spans="3:22" x14ac:dyDescent="0.25">
      <c r="C2827">
        <f t="shared" si="133"/>
        <v>7.6431783543173788</v>
      </c>
      <c r="D2827" s="4">
        <v>0.13339862760000001</v>
      </c>
      <c r="E2827" s="5">
        <v>2.7717246238399999E-2</v>
      </c>
      <c r="F2827" s="9">
        <f t="shared" si="132"/>
        <v>8.0517351421771046</v>
      </c>
      <c r="G2827">
        <f t="shared" si="134"/>
        <v>2.7226931265861943E-2</v>
      </c>
      <c r="T2827">
        <v>5920</v>
      </c>
      <c r="U2827">
        <v>0.35620800000000002</v>
      </c>
      <c r="V2827">
        <v>2.61127E-4</v>
      </c>
    </row>
    <row r="2828" spans="3:22" x14ac:dyDescent="0.25">
      <c r="C2828">
        <f t="shared" si="133"/>
        <v>7.6344354512332959</v>
      </c>
      <c r="D2828" s="4">
        <v>0.133246035155</v>
      </c>
      <c r="E2828" s="5">
        <v>2.7722557343100002E-2</v>
      </c>
      <c r="F2828" s="9">
        <f t="shared" si="132"/>
        <v>8.0424149090045649</v>
      </c>
      <c r="G2828">
        <f t="shared" si="134"/>
        <v>2.7233263073103187E-2</v>
      </c>
      <c r="T2828">
        <v>5921</v>
      </c>
      <c r="U2828">
        <v>0.35631040000000003</v>
      </c>
      <c r="V2828">
        <v>2.59106E-4</v>
      </c>
    </row>
    <row r="2829" spans="3:22" x14ac:dyDescent="0.25">
      <c r="C2829">
        <f t="shared" si="133"/>
        <v>7.6256894671832631</v>
      </c>
      <c r="D2829" s="4">
        <v>0.13309338893700001</v>
      </c>
      <c r="E2829" s="5">
        <v>2.7727862911799999E-2</v>
      </c>
      <c r="F2829" s="9">
        <f t="shared" si="132"/>
        <v>8.0330917728741671</v>
      </c>
      <c r="G2829">
        <f t="shared" si="134"/>
        <v>2.7239589015464388E-2</v>
      </c>
      <c r="T2829">
        <v>5922</v>
      </c>
      <c r="U2829">
        <v>0.35641279999999997</v>
      </c>
      <c r="V2829">
        <v>2.58655E-4</v>
      </c>
    </row>
    <row r="2830" spans="3:22" x14ac:dyDescent="0.25">
      <c r="C2830">
        <f t="shared" si="133"/>
        <v>7.6169404066363473</v>
      </c>
      <c r="D2830" s="4">
        <v>0.132940689024</v>
      </c>
      <c r="E2830" s="5">
        <v>2.7733162940699999E-2</v>
      </c>
      <c r="F2830" s="9">
        <f t="shared" si="132"/>
        <v>8.0237657384946939</v>
      </c>
      <c r="G2830">
        <f t="shared" si="134"/>
        <v>2.7245909086065223E-2</v>
      </c>
      <c r="T2830">
        <v>5923</v>
      </c>
      <c r="U2830">
        <v>0.35651519999999998</v>
      </c>
      <c r="V2830">
        <v>2.5743000000000001E-4</v>
      </c>
    </row>
    <row r="2831" spans="3:22" x14ac:dyDescent="0.25">
      <c r="C2831">
        <f t="shared" si="133"/>
        <v>7.6081882739470306</v>
      </c>
      <c r="D2831" s="4">
        <v>0.13278793549199999</v>
      </c>
      <c r="E2831" s="5">
        <v>2.7738457425700001E-2</v>
      </c>
      <c r="F2831" s="9">
        <f t="shared" ref="F2831:F2894" si="135">$B$1*TAN(D2831)</f>
        <v>8.0144368104512633</v>
      </c>
      <c r="G2831">
        <f t="shared" si="134"/>
        <v>2.7252223277746037E-2</v>
      </c>
      <c r="T2831">
        <v>5924</v>
      </c>
      <c r="U2831">
        <v>0.35661759999999998</v>
      </c>
      <c r="V2831">
        <v>2.5906300000000002E-4</v>
      </c>
    </row>
    <row r="2832" spans="3:22" x14ac:dyDescent="0.25">
      <c r="C2832">
        <f t="shared" si="133"/>
        <v>7.599433073527087</v>
      </c>
      <c r="D2832" s="4">
        <v>0.13263512841799999</v>
      </c>
      <c r="E2832" s="5">
        <v>2.7743746362900001E-2</v>
      </c>
      <c r="F2832" s="9">
        <f t="shared" si="135"/>
        <v>8.0051049933885512</v>
      </c>
      <c r="G2832">
        <f t="shared" si="134"/>
        <v>2.7258531583537207E-2</v>
      </c>
      <c r="T2832">
        <v>5925</v>
      </c>
      <c r="U2832">
        <v>0.35671999999999998</v>
      </c>
      <c r="V2832">
        <v>2.5833300000000002E-4</v>
      </c>
    </row>
    <row r="2833" spans="3:22" x14ac:dyDescent="0.25">
      <c r="C2833">
        <f t="shared" si="133"/>
        <v>7.590674809730996</v>
      </c>
      <c r="D2833" s="4">
        <v>0.13248226787799999</v>
      </c>
      <c r="E2833" s="5">
        <v>2.77490297482E-2</v>
      </c>
      <c r="F2833" s="9">
        <f t="shared" si="135"/>
        <v>7.9957702918886451</v>
      </c>
      <c r="G2833">
        <f t="shared" si="134"/>
        <v>2.7264833996280709E-2</v>
      </c>
      <c r="T2833">
        <v>5926</v>
      </c>
      <c r="U2833">
        <v>0.35682239999999998</v>
      </c>
      <c r="V2833">
        <v>2.5678499999999999E-4</v>
      </c>
    </row>
    <row r="2834" spans="3:22" x14ac:dyDescent="0.25">
      <c r="C2834">
        <f t="shared" si="133"/>
        <v>7.5819134869132379</v>
      </c>
      <c r="D2834" s="4">
        <v>0.13232935394799999</v>
      </c>
      <c r="E2834" s="5">
        <v>2.7754307577800001E-2</v>
      </c>
      <c r="F2834" s="9">
        <f t="shared" si="135"/>
        <v>7.9864327105321271</v>
      </c>
      <c r="G2834">
        <f t="shared" si="134"/>
        <v>2.7271130509114113E-2</v>
      </c>
      <c r="T2834">
        <v>5927</v>
      </c>
      <c r="U2834">
        <v>0.35692479999999999</v>
      </c>
      <c r="V2834">
        <v>2.5678499999999999E-4</v>
      </c>
    </row>
    <row r="2835" spans="3:22" x14ac:dyDescent="0.25">
      <c r="C2835">
        <f t="shared" si="133"/>
        <v>7.5731491094855858</v>
      </c>
      <c r="D2835" s="4">
        <v>0.13217638670500001</v>
      </c>
      <c r="E2835" s="5">
        <v>2.77595798476E-2</v>
      </c>
      <c r="F2835" s="9">
        <f t="shared" si="135"/>
        <v>7.9770922539591309</v>
      </c>
      <c r="G2835">
        <f t="shared" si="134"/>
        <v>2.7277421114873791E-2</v>
      </c>
      <c r="T2835">
        <v>5928</v>
      </c>
      <c r="U2835">
        <v>0.35702719999999999</v>
      </c>
      <c r="V2835">
        <v>2.5749399999999998E-4</v>
      </c>
    </row>
    <row r="2836" spans="3:22" x14ac:dyDescent="0.25">
      <c r="C2836">
        <f t="shared" si="133"/>
        <v>7.5643816818598157</v>
      </c>
      <c r="D2836" s="4">
        <v>0.132023366226</v>
      </c>
      <c r="E2836" s="5">
        <v>2.7764846553699998E-2</v>
      </c>
      <c r="F2836" s="9">
        <f t="shared" si="135"/>
        <v>7.9677489268082731</v>
      </c>
      <c r="G2836">
        <f t="shared" si="134"/>
        <v>2.728370580659352E-2</v>
      </c>
      <c r="T2836">
        <v>5929</v>
      </c>
      <c r="U2836">
        <v>0.35712959999999999</v>
      </c>
      <c r="V2836">
        <v>2.5650599999999999E-4</v>
      </c>
    </row>
    <row r="2837" spans="3:22" x14ac:dyDescent="0.25">
      <c r="C2837">
        <f t="shared" si="133"/>
        <v>7.5556112083904061</v>
      </c>
      <c r="D2837" s="4">
        <v>0.131870292587</v>
      </c>
      <c r="E2837" s="5">
        <v>2.7770107692100001E-2</v>
      </c>
      <c r="F2837" s="9">
        <f t="shared" si="135"/>
        <v>7.9584027336556025</v>
      </c>
      <c r="G2837">
        <f t="shared" si="134"/>
        <v>2.7289984577216927E-2</v>
      </c>
      <c r="T2837">
        <v>5930</v>
      </c>
      <c r="U2837">
        <v>0.35723199999999999</v>
      </c>
      <c r="V2837">
        <v>2.5721499999999998E-4</v>
      </c>
    </row>
    <row r="2838" spans="3:22" x14ac:dyDescent="0.25">
      <c r="C2838">
        <f t="shared" si="133"/>
        <v>7.5468376934318382</v>
      </c>
      <c r="D2838" s="4">
        <v>0.13171716586400001</v>
      </c>
      <c r="E2838" s="5">
        <v>2.77753632588E-2</v>
      </c>
      <c r="F2838" s="9">
        <f t="shared" si="135"/>
        <v>7.9490536790756581</v>
      </c>
      <c r="G2838">
        <f t="shared" si="134"/>
        <v>2.7296257419688497E-2</v>
      </c>
      <c r="T2838">
        <v>5931</v>
      </c>
      <c r="U2838">
        <v>0.3573344</v>
      </c>
      <c r="V2838">
        <v>2.5637700000000002E-4</v>
      </c>
    </row>
    <row r="2839" spans="3:22" x14ac:dyDescent="0.25">
      <c r="C2839">
        <f t="shared" si="133"/>
        <v>7.5380611413958842</v>
      </c>
      <c r="D2839" s="4">
        <v>0.131563986134</v>
      </c>
      <c r="E2839" s="5">
        <v>2.7780613250099999E-2</v>
      </c>
      <c r="F2839" s="9">
        <f t="shared" si="135"/>
        <v>7.9397017677025286</v>
      </c>
      <c r="G2839">
        <f t="shared" si="134"/>
        <v>2.7302524327241205E-2</v>
      </c>
      <c r="T2839">
        <v>5932</v>
      </c>
      <c r="U2839">
        <v>0.3574368</v>
      </c>
      <c r="V2839">
        <v>2.5693599999999998E-4</v>
      </c>
    </row>
    <row r="2840" spans="3:22" x14ac:dyDescent="0.25">
      <c r="C2840">
        <f t="shared" si="133"/>
        <v>7.5292815566370246</v>
      </c>
      <c r="D2840" s="4">
        <v>0.13141075347299999</v>
      </c>
      <c r="E2840" s="5">
        <v>2.7785857661700001E-2</v>
      </c>
      <c r="F2840" s="9">
        <f t="shared" si="135"/>
        <v>7.9303470041077455</v>
      </c>
      <c r="G2840">
        <f t="shared" si="134"/>
        <v>2.7308785292526502E-2</v>
      </c>
      <c r="T2840">
        <v>5933</v>
      </c>
      <c r="U2840">
        <v>0.3575392</v>
      </c>
      <c r="V2840">
        <v>2.5358299999999999E-4</v>
      </c>
    </row>
    <row r="2841" spans="3:22" x14ac:dyDescent="0.25">
      <c r="C2841">
        <f t="shared" si="133"/>
        <v>7.5204989435097396</v>
      </c>
      <c r="D2841" s="4">
        <v>0.131257467957</v>
      </c>
      <c r="E2841" s="5">
        <v>2.779109649E-2</v>
      </c>
      <c r="F2841" s="9">
        <f t="shared" si="135"/>
        <v>7.9209893928613342</v>
      </c>
      <c r="G2841">
        <f t="shared" si="134"/>
        <v>2.731504030888468E-2</v>
      </c>
      <c r="T2841">
        <v>5934</v>
      </c>
      <c r="U2841">
        <v>0.3576416</v>
      </c>
      <c r="V2841">
        <v>2.5349699999999999E-4</v>
      </c>
    </row>
    <row r="2842" spans="3:22" x14ac:dyDescent="0.25">
      <c r="C2842">
        <f t="shared" si="133"/>
        <v>7.5117133063685078</v>
      </c>
      <c r="D2842" s="4">
        <v>0.131104129662</v>
      </c>
      <c r="E2842" s="5">
        <v>2.7796329730799998E-2</v>
      </c>
      <c r="F2842" s="9">
        <f t="shared" si="135"/>
        <v>7.9116289385318215</v>
      </c>
      <c r="G2842">
        <f t="shared" si="134"/>
        <v>2.7321289369067258E-2</v>
      </c>
      <c r="T2842">
        <v>5935</v>
      </c>
      <c r="U2842">
        <v>0.35774400000000001</v>
      </c>
      <c r="V2842">
        <v>2.5437799999999998E-4</v>
      </c>
    </row>
    <row r="2843" spans="3:22" x14ac:dyDescent="0.25">
      <c r="C2843">
        <f t="shared" si="133"/>
        <v>7.502924649625105</v>
      </c>
      <c r="D2843" s="4">
        <v>0.13095073866500001</v>
      </c>
      <c r="E2843" s="5">
        <v>2.7801557380300001E-2</v>
      </c>
      <c r="F2843" s="9">
        <f t="shared" si="135"/>
        <v>7.9022656457472715</v>
      </c>
      <c r="G2843">
        <f t="shared" si="134"/>
        <v>2.7327532466212622E-2</v>
      </c>
      <c r="T2843">
        <v>5936</v>
      </c>
      <c r="U2843">
        <v>0.35784640000000001</v>
      </c>
      <c r="V2843">
        <v>2.5480799999999998E-4</v>
      </c>
    </row>
    <row r="2844" spans="3:22" x14ac:dyDescent="0.25">
      <c r="C2844">
        <f t="shared" si="133"/>
        <v>7.4941329776340071</v>
      </c>
      <c r="D2844" s="4">
        <v>0.13079729504199999</v>
      </c>
      <c r="E2844" s="5">
        <v>2.7806779434499999E-2</v>
      </c>
      <c r="F2844" s="9">
        <f t="shared" si="135"/>
        <v>7.8928995190732056</v>
      </c>
      <c r="G2844">
        <f t="shared" si="134"/>
        <v>2.7333769593270697E-2</v>
      </c>
      <c r="T2844">
        <v>5937</v>
      </c>
      <c r="U2844">
        <v>0.35794880000000001</v>
      </c>
      <c r="V2844">
        <v>2.5330300000000002E-4</v>
      </c>
    </row>
    <row r="2845" spans="3:22" x14ac:dyDescent="0.25">
      <c r="C2845">
        <f t="shared" si="133"/>
        <v>7.4853382946924025</v>
      </c>
      <c r="D2845" s="4">
        <v>0.13064379886800001</v>
      </c>
      <c r="E2845" s="5">
        <v>2.7811995889500001E-2</v>
      </c>
      <c r="F2845" s="9">
        <f t="shared" si="135"/>
        <v>7.8835305630126138</v>
      </c>
      <c r="G2845">
        <f t="shared" si="134"/>
        <v>2.7340000743297874E-2</v>
      </c>
      <c r="T2845">
        <v>5938</v>
      </c>
      <c r="U2845">
        <v>0.35805120000000001</v>
      </c>
      <c r="V2845">
        <v>2.5326E-4</v>
      </c>
    </row>
    <row r="2846" spans="3:22" x14ac:dyDescent="0.25">
      <c r="C2846">
        <f t="shared" si="133"/>
        <v>7.4765406052693582</v>
      </c>
      <c r="D2846" s="4">
        <v>0.130490250221</v>
      </c>
      <c r="E2846" s="5">
        <v>2.7817206741400001E-2</v>
      </c>
      <c r="F2846" s="9">
        <f t="shared" si="135"/>
        <v>7.8741587822500883</v>
      </c>
      <c r="G2846">
        <f t="shared" si="134"/>
        <v>2.7346225909329894E-2</v>
      </c>
      <c r="T2846">
        <v>5939</v>
      </c>
      <c r="U2846">
        <v>0.35815360000000002</v>
      </c>
      <c r="V2846">
        <v>2.5315299999999999E-4</v>
      </c>
    </row>
    <row r="2847" spans="3:22" x14ac:dyDescent="0.25">
      <c r="C2847">
        <f t="shared" si="133"/>
        <v>7.4677399136620579</v>
      </c>
      <c r="D2847" s="4">
        <v>0.13033664917599999</v>
      </c>
      <c r="E2847" s="5">
        <v>2.7822411986299998E-2</v>
      </c>
      <c r="F2847" s="9">
        <f t="shared" si="135"/>
        <v>7.8647841812856285</v>
      </c>
      <c r="G2847">
        <f t="shared" si="134"/>
        <v>2.7352445084425067E-2</v>
      </c>
      <c r="T2847">
        <v>5940</v>
      </c>
      <c r="U2847">
        <v>0.35825600000000002</v>
      </c>
      <c r="V2847">
        <v>2.5259399999999997E-4</v>
      </c>
    </row>
    <row r="2848" spans="3:22" x14ac:dyDescent="0.25">
      <c r="C2848">
        <f t="shared" si="133"/>
        <v>7.4589362241676884</v>
      </c>
      <c r="D2848" s="4">
        <v>0.130182995808</v>
      </c>
      <c r="E2848" s="5">
        <v>2.7827611620300001E-2</v>
      </c>
      <c r="F2848" s="9">
        <f t="shared" si="135"/>
        <v>7.8554067646177392</v>
      </c>
      <c r="G2848">
        <f t="shared" si="134"/>
        <v>2.7358658261642618E-2</v>
      </c>
      <c r="T2848">
        <v>5941</v>
      </c>
      <c r="U2848">
        <v>0.35835840000000002</v>
      </c>
      <c r="V2848">
        <v>2.5250799999999998E-4</v>
      </c>
    </row>
    <row r="2849" spans="3:22" x14ac:dyDescent="0.25">
      <c r="C2849">
        <f t="shared" si="133"/>
        <v>7.4501295412553175</v>
      </c>
      <c r="D2849" s="4">
        <v>0.13002929019500001</v>
      </c>
      <c r="E2849" s="5">
        <v>2.78328056394E-2</v>
      </c>
      <c r="F2849" s="9">
        <f t="shared" si="135"/>
        <v>7.8460265369265212</v>
      </c>
      <c r="G2849">
        <f t="shared" si="134"/>
        <v>2.7364865433922976E-2</v>
      </c>
      <c r="T2849">
        <v>5942</v>
      </c>
      <c r="U2849">
        <v>0.35846080000000002</v>
      </c>
      <c r="V2849">
        <v>2.52465E-4</v>
      </c>
    </row>
    <row r="2850" spans="3:22" x14ac:dyDescent="0.25">
      <c r="C2850">
        <f t="shared" si="133"/>
        <v>7.4413198691648326</v>
      </c>
      <c r="D2850" s="4">
        <v>0.129875532411</v>
      </c>
      <c r="E2850" s="5">
        <v>2.7837994039800001E-2</v>
      </c>
      <c r="F2850" s="9">
        <f t="shared" si="135"/>
        <v>7.8366435026464671</v>
      </c>
      <c r="G2850">
        <f t="shared" si="134"/>
        <v>2.7371066594432811E-2</v>
      </c>
      <c r="T2850">
        <v>5943</v>
      </c>
      <c r="U2850">
        <v>0.35856320000000003</v>
      </c>
      <c r="V2850">
        <v>2.5214299999999997E-4</v>
      </c>
    </row>
    <row r="2851" spans="3:22" x14ac:dyDescent="0.25">
      <c r="C2851">
        <f t="shared" si="133"/>
        <v>7.432507212365306</v>
      </c>
      <c r="D2851" s="4">
        <v>0.12972172253399999</v>
      </c>
      <c r="E2851" s="5">
        <v>2.7843176817599999E-2</v>
      </c>
      <c r="F2851" s="9">
        <f t="shared" si="135"/>
        <v>7.8272576664546847</v>
      </c>
      <c r="G2851">
        <f t="shared" si="134"/>
        <v>2.7377261736212896E-2</v>
      </c>
      <c r="T2851">
        <v>5944</v>
      </c>
      <c r="U2851">
        <v>0.35866559999999997</v>
      </c>
      <c r="V2851">
        <v>2.5212100000000001E-4</v>
      </c>
    </row>
    <row r="2852" spans="3:22" x14ac:dyDescent="0.25">
      <c r="C2852">
        <f t="shared" si="133"/>
        <v>7.4236915750966253</v>
      </c>
      <c r="D2852" s="4">
        <v>0.12956786063799999</v>
      </c>
      <c r="E2852" s="5">
        <v>2.7848353968800001E-2</v>
      </c>
      <c r="F2852" s="9">
        <f t="shared" si="135"/>
        <v>7.8178690327826974</v>
      </c>
      <c r="G2852">
        <f t="shared" si="134"/>
        <v>2.7383450852235269E-2</v>
      </c>
      <c r="T2852">
        <v>5945</v>
      </c>
      <c r="U2852">
        <v>0.35876799999999998</v>
      </c>
      <c r="V2852">
        <v>2.5265900000000002E-4</v>
      </c>
    </row>
    <row r="2853" spans="3:22" x14ac:dyDescent="0.25">
      <c r="C2853">
        <f t="shared" si="133"/>
        <v>7.4148729617705662</v>
      </c>
      <c r="D2853" s="4">
        <v>0.12941394680000001</v>
      </c>
      <c r="E2853" s="5">
        <v>2.78535254895E-2</v>
      </c>
      <c r="F2853" s="9">
        <f t="shared" si="135"/>
        <v>7.8084776062436063</v>
      </c>
      <c r="G2853">
        <f t="shared" si="134"/>
        <v>2.738963393554986E-2</v>
      </c>
      <c r="T2853">
        <v>5946</v>
      </c>
      <c r="U2853">
        <v>0.35887039999999998</v>
      </c>
      <c r="V2853">
        <v>2.51563E-4</v>
      </c>
    </row>
    <row r="2854" spans="3:22" x14ac:dyDescent="0.25">
      <c r="C2854">
        <f t="shared" si="133"/>
        <v>7.4060513766843092</v>
      </c>
      <c r="D2854" s="4">
        <v>0.129259981095</v>
      </c>
      <c r="E2854" s="5">
        <v>2.7858691376E-2</v>
      </c>
      <c r="F2854" s="9">
        <f t="shared" si="135"/>
        <v>7.7990833913269828</v>
      </c>
      <c r="G2854">
        <f t="shared" si="134"/>
        <v>2.7395810979418605E-2</v>
      </c>
      <c r="T2854">
        <v>5947</v>
      </c>
      <c r="U2854">
        <v>0.35897279999999998</v>
      </c>
      <c r="V2854">
        <v>2.5102499999999999E-4</v>
      </c>
    </row>
    <row r="2855" spans="3:22" x14ac:dyDescent="0.25">
      <c r="C2855">
        <f t="shared" si="133"/>
        <v>7.3972268241923365</v>
      </c>
      <c r="D2855" s="4">
        <v>0.12910596359900001</v>
      </c>
      <c r="E2855" s="5">
        <v>2.7863851624299999E-2</v>
      </c>
      <c r="F2855" s="9">
        <f t="shared" si="135"/>
        <v>7.7896863925819391</v>
      </c>
      <c r="G2855">
        <f t="shared" si="134"/>
        <v>2.7401981976802339E-2</v>
      </c>
      <c r="T2855">
        <v>5948</v>
      </c>
      <c r="U2855">
        <v>0.35907519999999998</v>
      </c>
      <c r="V2855">
        <v>2.5098200000000002E-4</v>
      </c>
    </row>
    <row r="2856" spans="3:22" x14ac:dyDescent="0.25">
      <c r="C2856">
        <f t="shared" si="133"/>
        <v>7.3883993087064219</v>
      </c>
      <c r="D2856" s="4">
        <v>0.12895189438900001</v>
      </c>
      <c r="E2856" s="5">
        <v>2.7869006230399999E-2</v>
      </c>
      <c r="F2856" s="9">
        <f t="shared" si="135"/>
        <v>7.7802866146171024</v>
      </c>
      <c r="G2856">
        <f t="shared" si="134"/>
        <v>2.7408146920655817E-2</v>
      </c>
      <c r="T2856">
        <v>5949</v>
      </c>
      <c r="U2856">
        <v>0.35917759999999999</v>
      </c>
      <c r="V2856">
        <v>2.5057399999999999E-4</v>
      </c>
    </row>
    <row r="2857" spans="3:22" x14ac:dyDescent="0.25">
      <c r="C2857">
        <f t="shared" si="133"/>
        <v>7.3795688344091577</v>
      </c>
      <c r="D2857" s="4">
        <v>0.12879777353800001</v>
      </c>
      <c r="E2857" s="5">
        <v>2.7874155190699999E-2</v>
      </c>
      <c r="F2857" s="9">
        <f t="shared" si="135"/>
        <v>7.7708840617955834</v>
      </c>
      <c r="G2857">
        <f t="shared" si="134"/>
        <v>2.7414305804356682E-2</v>
      </c>
      <c r="T2857">
        <v>5950</v>
      </c>
      <c r="U2857">
        <v>0.35927999999999999</v>
      </c>
      <c r="V2857">
        <v>2.5010100000000002E-4</v>
      </c>
    </row>
    <row r="2858" spans="3:22" x14ac:dyDescent="0.25">
      <c r="C2858">
        <f t="shared" si="133"/>
        <v>7.3707354058269097</v>
      </c>
      <c r="D2858" s="4">
        <v>0.12864360112500001</v>
      </c>
      <c r="E2858" s="5">
        <v>2.7879298501099999E-2</v>
      </c>
      <c r="F2858" s="9">
        <f t="shared" si="135"/>
        <v>7.761478738845061</v>
      </c>
      <c r="G2858">
        <f t="shared" si="134"/>
        <v>2.7420458620749287E-2</v>
      </c>
      <c r="T2858">
        <v>5951</v>
      </c>
      <c r="U2858">
        <v>0.35938239999999999</v>
      </c>
      <c r="V2858">
        <v>2.5022999999999999E-4</v>
      </c>
    </row>
    <row r="2859" spans="3:22" x14ac:dyDescent="0.25">
      <c r="C2859">
        <f t="shared" si="133"/>
        <v>7.36189902714227</v>
      </c>
      <c r="D2859" s="4">
        <v>0.128489377223</v>
      </c>
      <c r="E2859" s="5">
        <v>2.7884436157800001E-2</v>
      </c>
      <c r="F2859" s="9">
        <f t="shared" si="135"/>
        <v>7.75207065012569</v>
      </c>
      <c r="G2859">
        <f t="shared" si="134"/>
        <v>2.7426605363016717E-2</v>
      </c>
      <c r="T2859">
        <v>5952</v>
      </c>
      <c r="U2859">
        <v>0.35948479999999999</v>
      </c>
      <c r="V2859">
        <v>2.4896199999999998E-4</v>
      </c>
    </row>
    <row r="2860" spans="3:22" x14ac:dyDescent="0.25">
      <c r="C2860">
        <f t="shared" si="133"/>
        <v>7.353059702709718</v>
      </c>
      <c r="D2860" s="4">
        <v>0.12833510190799999</v>
      </c>
      <c r="E2860" s="5">
        <v>2.7889568157E-2</v>
      </c>
      <c r="F2860" s="9">
        <f t="shared" si="135"/>
        <v>7.7426598001791742</v>
      </c>
      <c r="G2860">
        <f t="shared" si="134"/>
        <v>2.743274602432182E-2</v>
      </c>
      <c r="T2860">
        <v>5953</v>
      </c>
      <c r="U2860">
        <v>0.3595872</v>
      </c>
      <c r="V2860">
        <v>2.4842499999999998E-4</v>
      </c>
    </row>
    <row r="2861" spans="3:22" x14ac:dyDescent="0.25">
      <c r="C2861">
        <f t="shared" si="133"/>
        <v>7.3442174369410305</v>
      </c>
      <c r="D2861" s="4">
        <v>0.128180775257</v>
      </c>
      <c r="E2861" s="5">
        <v>2.7894694494800001E-2</v>
      </c>
      <c r="F2861" s="9">
        <f t="shared" si="135"/>
        <v>7.73324619360673</v>
      </c>
      <c r="G2861">
        <f t="shared" si="134"/>
        <v>2.7438880597723172E-2</v>
      </c>
      <c r="T2861">
        <v>5954</v>
      </c>
      <c r="U2861">
        <v>0.3596896</v>
      </c>
      <c r="V2861">
        <v>2.4859699999999998E-4</v>
      </c>
    </row>
    <row r="2862" spans="3:22" x14ac:dyDescent="0.25">
      <c r="C2862">
        <f t="shared" si="133"/>
        <v>7.3353722340760932</v>
      </c>
      <c r="D2862" s="4">
        <v>0.12802639734400001</v>
      </c>
      <c r="E2862" s="5">
        <v>2.7899815167300002E-2</v>
      </c>
      <c r="F2862" s="9">
        <f t="shared" si="135"/>
        <v>7.7238298348250982</v>
      </c>
      <c r="G2862">
        <f t="shared" si="134"/>
        <v>2.7445009076301628E-2</v>
      </c>
      <c r="T2862">
        <v>5955</v>
      </c>
      <c r="U2862">
        <v>0.359792</v>
      </c>
      <c r="V2862">
        <v>2.4821000000000001E-4</v>
      </c>
    </row>
    <row r="2863" spans="3:22" x14ac:dyDescent="0.25">
      <c r="C2863">
        <f t="shared" si="133"/>
        <v>7.3265240984693838</v>
      </c>
      <c r="D2863" s="4">
        <v>0.127871968245</v>
      </c>
      <c r="E2863" s="5">
        <v>2.7904930170800001E-2</v>
      </c>
      <c r="F2863" s="9">
        <f t="shared" si="135"/>
        <v>7.7144107283715453</v>
      </c>
      <c r="G2863">
        <f t="shared" si="134"/>
        <v>2.7451131453321797E-2</v>
      </c>
      <c r="T2863">
        <v>5956</v>
      </c>
      <c r="U2863">
        <v>0.3598944</v>
      </c>
      <c r="V2863">
        <v>2.47758E-4</v>
      </c>
    </row>
    <row r="2864" spans="3:22" x14ac:dyDescent="0.25">
      <c r="C2864">
        <f t="shared" si="133"/>
        <v>7.3176730344753853</v>
      </c>
      <c r="D2864" s="4">
        <v>0.127717488036</v>
      </c>
      <c r="E2864" s="5">
        <v>2.7910039501199999E-2</v>
      </c>
      <c r="F2864" s="9">
        <f t="shared" si="135"/>
        <v>7.7049888787818626</v>
      </c>
      <c r="G2864">
        <f t="shared" si="134"/>
        <v>2.7457247721655913E-2</v>
      </c>
      <c r="T2864">
        <v>5957</v>
      </c>
      <c r="U2864">
        <v>0.35999680000000001</v>
      </c>
      <c r="V2864">
        <v>2.4838200000000001E-4</v>
      </c>
    </row>
    <row r="2865" spans="3:22" x14ac:dyDescent="0.25">
      <c r="C2865">
        <f t="shared" si="133"/>
        <v>7.3088190463339826</v>
      </c>
      <c r="D2865" s="4">
        <v>0.12756295679099999</v>
      </c>
      <c r="E2865" s="5">
        <v>2.7915143154899999E-2</v>
      </c>
      <c r="F2865" s="9">
        <f t="shared" si="135"/>
        <v>7.695564290468389</v>
      </c>
      <c r="G2865">
        <f t="shared" si="134"/>
        <v>2.7463357874683316E-2</v>
      </c>
      <c r="T2865">
        <v>5958</v>
      </c>
      <c r="U2865">
        <v>0.36009920000000001</v>
      </c>
      <c r="V2865">
        <v>2.4683399999999997E-4</v>
      </c>
    </row>
    <row r="2866" spans="3:22" x14ac:dyDescent="0.25">
      <c r="C2866">
        <f t="shared" si="133"/>
        <v>7.2999621385142488</v>
      </c>
      <c r="D2866" s="4">
        <v>0.127408374588</v>
      </c>
      <c r="E2866" s="5">
        <v>2.7920241128000001E-2</v>
      </c>
      <c r="F2866" s="9">
        <f t="shared" si="135"/>
        <v>7.6861369680859424</v>
      </c>
      <c r="G2866">
        <f t="shared" si="134"/>
        <v>2.7469461905461207E-2</v>
      </c>
      <c r="T2866">
        <v>5959</v>
      </c>
      <c r="U2866">
        <v>0.36020160000000001</v>
      </c>
      <c r="V2866">
        <v>2.4737099999999997E-4</v>
      </c>
    </row>
    <row r="2867" spans="3:22" x14ac:dyDescent="0.25">
      <c r="C2867">
        <f t="shared" si="133"/>
        <v>7.2911023151414787</v>
      </c>
      <c r="D2867" s="4">
        <v>0.12725374149900001</v>
      </c>
      <c r="E2867" s="5">
        <v>2.7925333416600001E-2</v>
      </c>
      <c r="F2867" s="9">
        <f t="shared" si="135"/>
        <v>7.676706915921959</v>
      </c>
      <c r="G2867">
        <f t="shared" si="134"/>
        <v>2.7475559807090159E-2</v>
      </c>
      <c r="T2867">
        <v>5960</v>
      </c>
      <c r="U2867">
        <v>0.36030400000000001</v>
      </c>
      <c r="V2867">
        <v>2.4608200000000001E-4</v>
      </c>
    </row>
    <row r="2868" spans="3:22" x14ac:dyDescent="0.25">
      <c r="C2868">
        <f t="shared" si="133"/>
        <v>7.2822395806847409</v>
      </c>
      <c r="D2868" s="4">
        <v>0.12709905760199999</v>
      </c>
      <c r="E2868" s="5">
        <v>2.7930420017E-2</v>
      </c>
      <c r="F2868" s="9">
        <f t="shared" si="135"/>
        <v>7.6672741386283096</v>
      </c>
      <c r="G2868">
        <f t="shared" si="134"/>
        <v>2.748165157282647E-2</v>
      </c>
      <c r="T2868">
        <v>5961</v>
      </c>
      <c r="U2868">
        <v>0.36040640000000002</v>
      </c>
      <c r="V2868">
        <v>2.4719999999999999E-4</v>
      </c>
    </row>
    <row r="2869" spans="3:22" x14ac:dyDescent="0.25">
      <c r="C2869">
        <f t="shared" si="133"/>
        <v>7.2733739393839274</v>
      </c>
      <c r="D2869" s="4">
        <v>0.126944322971</v>
      </c>
      <c r="E2869" s="5">
        <v>2.7935500925199998E-2</v>
      </c>
      <c r="F2869" s="9">
        <f t="shared" si="135"/>
        <v>7.6578386406114749</v>
      </c>
      <c r="G2869">
        <f t="shared" si="134"/>
        <v>2.748773719566059E-2</v>
      </c>
      <c r="T2869">
        <v>5962</v>
      </c>
      <c r="U2869">
        <v>0.36050880000000002</v>
      </c>
      <c r="V2869">
        <v>2.4674799999999998E-4</v>
      </c>
    </row>
    <row r="2870" spans="3:22" x14ac:dyDescent="0.25">
      <c r="C2870">
        <f t="shared" si="133"/>
        <v>7.2645053955935142</v>
      </c>
      <c r="D2870" s="4">
        <v>0.12678953768199999</v>
      </c>
      <c r="E2870" s="5">
        <v>2.7940576137499999E-2</v>
      </c>
      <c r="F2870" s="9">
        <f t="shared" si="135"/>
        <v>7.6484004263984247</v>
      </c>
      <c r="G2870">
        <f t="shared" si="134"/>
        <v>2.7493816668865259E-2</v>
      </c>
      <c r="T2870">
        <v>5963</v>
      </c>
      <c r="U2870">
        <v>0.36061120000000002</v>
      </c>
      <c r="V2870">
        <v>2.4558799999999998E-4</v>
      </c>
    </row>
    <row r="2871" spans="3:22" x14ac:dyDescent="0.25">
      <c r="C2871">
        <f t="shared" si="133"/>
        <v>7.2556339536106869</v>
      </c>
      <c r="D2871" s="4">
        <v>0.12663470181</v>
      </c>
      <c r="E2871" s="5">
        <v>2.79456456501E-2</v>
      </c>
      <c r="F2871" s="9">
        <f t="shared" si="135"/>
        <v>7.6389595004536881</v>
      </c>
      <c r="G2871">
        <f t="shared" si="134"/>
        <v>2.7499889985623045E-2</v>
      </c>
      <c r="T2871">
        <v>5964</v>
      </c>
      <c r="U2871">
        <v>0.36071360000000002</v>
      </c>
      <c r="V2871">
        <v>2.4541599999999998E-4</v>
      </c>
    </row>
    <row r="2872" spans="3:22" x14ac:dyDescent="0.25">
      <c r="C2872">
        <f t="shared" si="133"/>
        <v>7.2467596177326277</v>
      </c>
      <c r="D2872" s="4">
        <v>0.12647981543</v>
      </c>
      <c r="E2872" s="5">
        <v>2.7950709459200002E-2</v>
      </c>
      <c r="F2872" s="9">
        <f t="shared" si="135"/>
        <v>7.629515867240336</v>
      </c>
      <c r="G2872">
        <f t="shared" si="134"/>
        <v>2.7505957139117746E-2</v>
      </c>
      <c r="T2872">
        <v>5965</v>
      </c>
      <c r="U2872">
        <v>0.36081600000000003</v>
      </c>
      <c r="V2872">
        <v>2.4567399999999998E-4</v>
      </c>
    </row>
    <row r="2873" spans="3:22" x14ac:dyDescent="0.25">
      <c r="C2873">
        <f t="shared" si="133"/>
        <v>7.2378823921992241</v>
      </c>
      <c r="D2873" s="4">
        <v>0.126324878616</v>
      </c>
      <c r="E2873" s="5">
        <v>2.7955767560899999E-2</v>
      </c>
      <c r="F2873" s="9">
        <f t="shared" si="135"/>
        <v>7.620069531159011</v>
      </c>
      <c r="G2873">
        <f t="shared" si="134"/>
        <v>2.7512018122442892E-2</v>
      </c>
      <c r="T2873">
        <v>5966</v>
      </c>
      <c r="U2873">
        <v>0.36091839999999997</v>
      </c>
      <c r="V2873">
        <v>2.4485700000000002E-4</v>
      </c>
    </row>
    <row r="2874" spans="3:22" x14ac:dyDescent="0.25">
      <c r="C2874">
        <f t="shared" si="133"/>
        <v>7.2290022814222512</v>
      </c>
      <c r="D2874" s="4">
        <v>0.12616989144499999</v>
      </c>
      <c r="E2874" s="5">
        <v>2.7960819951399998E-2</v>
      </c>
      <c r="F2874" s="9">
        <f t="shared" si="135"/>
        <v>7.6106204967918041</v>
      </c>
      <c r="G2874">
        <f t="shared" si="134"/>
        <v>2.7518072928770718E-2</v>
      </c>
      <c r="T2874">
        <v>5967</v>
      </c>
      <c r="U2874">
        <v>0.36102079999999998</v>
      </c>
      <c r="V2874">
        <v>2.4502900000000002E-4</v>
      </c>
    </row>
    <row r="2875" spans="3:22" x14ac:dyDescent="0.25">
      <c r="C2875">
        <f t="shared" si="133"/>
        <v>7.2201192896988937</v>
      </c>
      <c r="D2875" s="4">
        <v>0.12601485399199999</v>
      </c>
      <c r="E2875" s="5">
        <v>2.7965866626999999E-2</v>
      </c>
      <c r="F2875" s="9">
        <f t="shared" si="135"/>
        <v>7.6011687685974074</v>
      </c>
      <c r="G2875">
        <f t="shared" si="134"/>
        <v>2.752412155138708E-2</v>
      </c>
      <c r="T2875">
        <v>5968</v>
      </c>
      <c r="U2875">
        <v>0.36112319999999998</v>
      </c>
      <c r="V2875">
        <v>2.44384E-4</v>
      </c>
    </row>
    <row r="2876" spans="3:22" x14ac:dyDescent="0.25">
      <c r="C2876">
        <f t="shared" si="133"/>
        <v>7.2112334212690374</v>
      </c>
      <c r="D2876" s="4">
        <v>0.12585976633099999</v>
      </c>
      <c r="E2876" s="5">
        <v>2.7970907583900001E-2</v>
      </c>
      <c r="F2876" s="9">
        <f t="shared" si="135"/>
        <v>7.5917143509720919</v>
      </c>
      <c r="G2876">
        <f t="shared" si="134"/>
        <v>2.7530163983487642E-2</v>
      </c>
      <c r="T2876">
        <v>5969</v>
      </c>
      <c r="U2876">
        <v>0.36122559999999998</v>
      </c>
      <c r="V2876">
        <v>2.4389E-4</v>
      </c>
    </row>
    <row r="2877" spans="3:22" x14ac:dyDescent="0.25">
      <c r="C2877">
        <f t="shared" si="133"/>
        <v>7.202344680429869</v>
      </c>
      <c r="D2877" s="4">
        <v>0.12570462853700001</v>
      </c>
      <c r="E2877" s="5">
        <v>2.7975942818200001E-2</v>
      </c>
      <c r="F2877" s="9">
        <f t="shared" si="135"/>
        <v>7.5822572483716488</v>
      </c>
      <c r="G2877">
        <f t="shared" si="134"/>
        <v>2.7536200218163893E-2</v>
      </c>
      <c r="T2877">
        <v>5970</v>
      </c>
      <c r="U2877">
        <v>0.36132799999999998</v>
      </c>
      <c r="V2877">
        <v>2.4270800000000001E-4</v>
      </c>
    </row>
    <row r="2878" spans="3:22" x14ac:dyDescent="0.25">
      <c r="C2878">
        <f t="shared" si="133"/>
        <v>7.1934530715358624</v>
      </c>
      <c r="D2878" s="4">
        <v>0.12554944068599999</v>
      </c>
      <c r="E2878" s="5">
        <v>2.7980972326300001E-2</v>
      </c>
      <c r="F2878" s="9">
        <f t="shared" si="135"/>
        <v>7.5727974653113614</v>
      </c>
      <c r="G2878">
        <f t="shared" si="134"/>
        <v>2.7542230248796915E-2</v>
      </c>
      <c r="T2878">
        <v>5971</v>
      </c>
      <c r="U2878">
        <v>0.36143039999999999</v>
      </c>
      <c r="V2878">
        <v>2.4242799999999999E-4</v>
      </c>
    </row>
    <row r="2879" spans="3:22" x14ac:dyDescent="0.25">
      <c r="C2879">
        <f t="shared" si="133"/>
        <v>7.1845585988269107</v>
      </c>
      <c r="D2879" s="4">
        <v>0.12539420285200001</v>
      </c>
      <c r="E2879" s="5">
        <v>2.7985996104199998E-2</v>
      </c>
      <c r="F2879" s="9">
        <f t="shared" si="135"/>
        <v>7.563335006183161</v>
      </c>
      <c r="G2879">
        <f t="shared" si="134"/>
        <v>2.7548254068389271E-2</v>
      </c>
      <c r="T2879">
        <v>5972</v>
      </c>
      <c r="U2879">
        <v>0.36153279999999999</v>
      </c>
      <c r="V2879">
        <v>2.4292300000000001E-4</v>
      </c>
    </row>
    <row r="2880" spans="3:22" x14ac:dyDescent="0.25">
      <c r="C2880">
        <f t="shared" si="133"/>
        <v>7.1756612666001933</v>
      </c>
      <c r="D2880" s="4">
        <v>0.12523891510999999</v>
      </c>
      <c r="E2880" s="5">
        <v>2.7991014148299999E-2</v>
      </c>
      <c r="F2880" s="9">
        <f t="shared" si="135"/>
        <v>7.5538698754384699</v>
      </c>
      <c r="G2880">
        <f t="shared" si="134"/>
        <v>2.7554271670331545E-2</v>
      </c>
      <c r="T2880">
        <v>5973</v>
      </c>
      <c r="U2880">
        <v>0.36163519999999999</v>
      </c>
      <c r="V2880">
        <v>2.41998E-4</v>
      </c>
    </row>
    <row r="2881" spans="3:22" x14ac:dyDescent="0.25">
      <c r="C2881">
        <f t="shared" si="133"/>
        <v>7.1667610792101932</v>
      </c>
      <c r="D2881" s="4">
        <v>0.125083577536</v>
      </c>
      <c r="E2881" s="5">
        <v>2.79960264547E-2</v>
      </c>
      <c r="F2881" s="9">
        <f t="shared" si="135"/>
        <v>7.5444020775882255</v>
      </c>
      <c r="G2881">
        <f t="shared" si="134"/>
        <v>2.7560283047713401E-2</v>
      </c>
      <c r="T2881">
        <v>5974</v>
      </c>
      <c r="U2881">
        <v>0.36173759999999999</v>
      </c>
      <c r="V2881">
        <v>2.4268599999999999E-4</v>
      </c>
    </row>
    <row r="2882" spans="3:22" x14ac:dyDescent="0.25">
      <c r="C2882">
        <f t="shared" si="133"/>
        <v>7.1578580408967953</v>
      </c>
      <c r="D2882" s="4">
        <v>0.12492819020400001</v>
      </c>
      <c r="E2882" s="5">
        <v>2.80010330197E-2</v>
      </c>
      <c r="F2882" s="9">
        <f t="shared" si="135"/>
        <v>7.5349316170200042</v>
      </c>
      <c r="G2882">
        <f t="shared" si="134"/>
        <v>2.7566288193836542E-2</v>
      </c>
      <c r="T2882">
        <v>5975</v>
      </c>
      <c r="U2882">
        <v>0.36183999999999999</v>
      </c>
      <c r="V2882">
        <v>2.4255699999999999E-4</v>
      </c>
    </row>
    <row r="2883" spans="3:22" x14ac:dyDescent="0.25">
      <c r="C2883">
        <f t="shared" si="133"/>
        <v>7.1489521558998881</v>
      </c>
      <c r="D2883" s="4">
        <v>0.124772753188</v>
      </c>
      <c r="E2883" s="5">
        <v>2.80060338396E-2</v>
      </c>
      <c r="F2883" s="9">
        <f t="shared" si="135"/>
        <v>7.5254584981199475</v>
      </c>
      <c r="G2883">
        <f t="shared" si="134"/>
        <v>2.7572287102003962E-2</v>
      </c>
      <c r="T2883">
        <v>5976</v>
      </c>
      <c r="U2883">
        <v>0.3619424</v>
      </c>
      <c r="V2883">
        <v>2.41547E-4</v>
      </c>
    </row>
    <row r="2884" spans="3:22" x14ac:dyDescent="0.25">
      <c r="C2884">
        <f t="shared" si="133"/>
        <v>7.14004342857395</v>
      </c>
      <c r="D2884" s="4">
        <v>0.124617266564</v>
      </c>
      <c r="E2884" s="5">
        <v>2.8011028910499999E-2</v>
      </c>
      <c r="F2884" s="9">
        <f t="shared" si="135"/>
        <v>7.515982725394645</v>
      </c>
      <c r="G2884">
        <f t="shared" si="134"/>
        <v>2.7578279765309233E-2</v>
      </c>
      <c r="T2884">
        <v>5977</v>
      </c>
      <c r="U2884">
        <v>0.3620448</v>
      </c>
      <c r="V2884">
        <v>2.40881E-4</v>
      </c>
    </row>
    <row r="2885" spans="3:22" x14ac:dyDescent="0.25">
      <c r="C2885">
        <f t="shared" ref="C2885:C2948" si="136">D2885*(180/PI())</f>
        <v>7.131131863216166</v>
      </c>
      <c r="D2885" s="4">
        <v>0.124461730407</v>
      </c>
      <c r="E2885" s="5">
        <v>2.80160182288E-2</v>
      </c>
      <c r="F2885" s="9">
        <f t="shared" si="135"/>
        <v>7.5065043032882883</v>
      </c>
      <c r="G2885">
        <f t="shared" ref="G2885:G2948" si="137">E2885*(COS(D2885))^2</f>
        <v>2.7584266177149562E-2</v>
      </c>
      <c r="T2885">
        <v>5978</v>
      </c>
      <c r="U2885">
        <v>0.3621472</v>
      </c>
      <c r="V2885">
        <v>2.40172E-4</v>
      </c>
    </row>
    <row r="2886" spans="3:22" x14ac:dyDescent="0.25">
      <c r="C2886">
        <f t="shared" si="136"/>
        <v>7.1222174640091271</v>
      </c>
      <c r="D2886" s="4">
        <v>0.12430614479</v>
      </c>
      <c r="E2886" s="5">
        <v>2.8021001790599999E-2</v>
      </c>
      <c r="F2886" s="9">
        <f t="shared" si="135"/>
        <v>7.4970232361217564</v>
      </c>
      <c r="G2886">
        <f t="shared" si="137"/>
        <v>2.7590246330641902E-2</v>
      </c>
      <c r="T2886">
        <v>5979</v>
      </c>
      <c r="U2886">
        <v>0.3622496</v>
      </c>
      <c r="V2886">
        <v>2.4064400000000001E-4</v>
      </c>
    </row>
    <row r="2887" spans="3:22" x14ac:dyDescent="0.25">
      <c r="C2887">
        <f t="shared" si="136"/>
        <v>7.1133002353646084</v>
      </c>
      <c r="D2887" s="4">
        <v>0.12415050979</v>
      </c>
      <c r="E2887" s="5">
        <v>2.80259795923E-2</v>
      </c>
      <c r="F2887" s="9">
        <f t="shared" si="135"/>
        <v>7.487539528458238</v>
      </c>
      <c r="G2887">
        <f t="shared" si="137"/>
        <v>2.7596220219172345E-2</v>
      </c>
      <c r="T2887">
        <v>5980</v>
      </c>
      <c r="U2887">
        <v>0.36235200000000001</v>
      </c>
      <c r="V2887">
        <v>2.40623E-4</v>
      </c>
    </row>
    <row r="2888" spans="3:22" x14ac:dyDescent="0.25">
      <c r="C2888">
        <f t="shared" si="136"/>
        <v>7.1043801814652019</v>
      </c>
      <c r="D2888" s="4">
        <v>0.12399482548</v>
      </c>
      <c r="E2888" s="5">
        <v>2.8030951629999998E-2</v>
      </c>
      <c r="F2888" s="9">
        <f t="shared" si="135"/>
        <v>7.4780531846157334</v>
      </c>
      <c r="G2888">
        <f t="shared" si="137"/>
        <v>2.760218783586053E-2</v>
      </c>
      <c r="T2888">
        <v>5981</v>
      </c>
      <c r="U2888">
        <v>0.36245440000000001</v>
      </c>
      <c r="V2888">
        <v>2.40945E-4</v>
      </c>
    </row>
    <row r="2889" spans="3:22" x14ac:dyDescent="0.25">
      <c r="C2889">
        <f t="shared" si="136"/>
        <v>7.095457306550796</v>
      </c>
      <c r="D2889" s="4">
        <v>0.123839091934</v>
      </c>
      <c r="E2889" s="5">
        <v>2.8035917900099998E-2</v>
      </c>
      <c r="F2889" s="9">
        <f t="shared" si="135"/>
        <v>7.4685642089717543</v>
      </c>
      <c r="G2889">
        <f t="shared" si="137"/>
        <v>2.7608149174115935E-2</v>
      </c>
      <c r="T2889">
        <v>5982</v>
      </c>
      <c r="U2889">
        <v>0.36255680000000001</v>
      </c>
      <c r="V2889">
        <v>2.39161E-4</v>
      </c>
    </row>
    <row r="2890" spans="3:22" x14ac:dyDescent="0.25">
      <c r="C2890">
        <f t="shared" si="136"/>
        <v>7.0865316150331639</v>
      </c>
      <c r="D2890" s="4">
        <v>0.123683309229</v>
      </c>
      <c r="E2890" s="5">
        <v>2.8040878398800002E-2</v>
      </c>
      <c r="F2890" s="9">
        <f t="shared" si="135"/>
        <v>7.4590726060851615</v>
      </c>
      <c r="G2890">
        <f t="shared" si="137"/>
        <v>2.761410422713188E-2</v>
      </c>
      <c r="T2890">
        <v>5983</v>
      </c>
      <c r="U2890">
        <v>0.36265920000000001</v>
      </c>
      <c r="V2890">
        <v>2.3993500000000001E-4</v>
      </c>
    </row>
    <row r="2891" spans="3:22" x14ac:dyDescent="0.25">
      <c r="C2891">
        <f t="shared" si="136"/>
        <v>7.0776031110948985</v>
      </c>
      <c r="D2891" s="4">
        <v>0.12352747743799999</v>
      </c>
      <c r="E2891" s="5">
        <v>2.8045833122399999E-2</v>
      </c>
      <c r="F2891" s="9">
        <f t="shared" si="135"/>
        <v>7.4495783802696565</v>
      </c>
      <c r="G2891">
        <f t="shared" si="137"/>
        <v>2.7620052988229019E-2</v>
      </c>
      <c r="T2891">
        <v>5984</v>
      </c>
      <c r="U2891">
        <v>0.36276160000000002</v>
      </c>
      <c r="V2891">
        <v>2.3941899999999999E-4</v>
      </c>
    </row>
    <row r="2892" spans="3:22" x14ac:dyDescent="0.25">
      <c r="C2892">
        <f t="shared" si="136"/>
        <v>7.0686717989758892</v>
      </c>
      <c r="D2892" s="4">
        <v>0.123371596635</v>
      </c>
      <c r="E2892" s="5">
        <v>2.8050782067199999E-2</v>
      </c>
      <c r="F2892" s="9">
        <f t="shared" si="135"/>
        <v>7.4400815358984493</v>
      </c>
      <c r="G2892">
        <f t="shared" si="137"/>
        <v>2.7625995450722519E-2</v>
      </c>
      <c r="T2892">
        <v>5985</v>
      </c>
      <c r="U2892">
        <v>0.36286400000000002</v>
      </c>
      <c r="V2892">
        <v>2.3918299999999999E-4</v>
      </c>
    </row>
    <row r="2893" spans="3:22" x14ac:dyDescent="0.25">
      <c r="C2893">
        <f t="shared" si="136"/>
        <v>7.0597376830306127</v>
      </c>
      <c r="D2893" s="4">
        <v>0.123215666896</v>
      </c>
      <c r="E2893" s="5">
        <v>2.8055725229399999E-2</v>
      </c>
      <c r="F2893" s="9">
        <f t="shared" si="135"/>
        <v>7.4305820774651643</v>
      </c>
      <c r="G2893">
        <f t="shared" si="137"/>
        <v>2.7631931607816775E-2</v>
      </c>
      <c r="T2893">
        <v>5986</v>
      </c>
      <c r="U2893">
        <v>0.36296640000000002</v>
      </c>
      <c r="V2893">
        <v>2.3851699999999999E-4</v>
      </c>
    </row>
    <row r="2894" spans="3:22" x14ac:dyDescent="0.25">
      <c r="C2894">
        <f t="shared" si="136"/>
        <v>7.0508007674989575</v>
      </c>
      <c r="D2894" s="4">
        <v>0.123059688295</v>
      </c>
      <c r="E2894" s="5">
        <v>2.8060662605400001E-2</v>
      </c>
      <c r="F2894" s="9">
        <f t="shared" si="135"/>
        <v>7.4210800093401428</v>
      </c>
      <c r="G2894">
        <f t="shared" si="137"/>
        <v>2.7637861452928261E-2</v>
      </c>
      <c r="T2894">
        <v>5987</v>
      </c>
      <c r="U2894">
        <v>0.36306880000000002</v>
      </c>
      <c r="V2894">
        <v>2.38173E-4</v>
      </c>
    </row>
    <row r="2895" spans="3:22" x14ac:dyDescent="0.25">
      <c r="C2895">
        <f t="shared" si="136"/>
        <v>7.0418610565635156</v>
      </c>
      <c r="D2895" s="4">
        <v>0.122903660905</v>
      </c>
      <c r="E2895" s="5">
        <v>2.8065594191399999E-2</v>
      </c>
      <c r="F2895" s="9">
        <f t="shared" ref="F2895:F2958" si="138">$B$1*TAN(D2895)</f>
        <v>7.4115753358313867</v>
      </c>
      <c r="G2895">
        <f t="shared" si="137"/>
        <v>2.7643784979284731E-2</v>
      </c>
      <c r="T2895">
        <v>5988</v>
      </c>
      <c r="U2895">
        <v>0.36317120000000003</v>
      </c>
      <c r="V2895">
        <v>2.38216E-4</v>
      </c>
    </row>
    <row r="2896" spans="3:22" x14ac:dyDescent="0.25">
      <c r="C2896">
        <f t="shared" si="136"/>
        <v>7.0329185545787665</v>
      </c>
      <c r="D2896" s="4">
        <v>0.122747584802</v>
      </c>
      <c r="E2896" s="5">
        <v>2.8070519983699999E-2</v>
      </c>
      <c r="F2896" s="9">
        <f t="shared" si="138"/>
        <v>7.4020680614282268</v>
      </c>
      <c r="G2896">
        <f t="shared" si="137"/>
        <v>2.7649702180193338E-2</v>
      </c>
      <c r="T2896">
        <v>5989</v>
      </c>
      <c r="U2896">
        <v>0.36327359999999997</v>
      </c>
      <c r="V2896">
        <v>2.3660400000000001E-4</v>
      </c>
    </row>
    <row r="2897" spans="3:22" x14ac:dyDescent="0.25">
      <c r="C2897">
        <f t="shared" si="136"/>
        <v>7.0239732657845977</v>
      </c>
      <c r="D2897" s="4">
        <v>0.12259146006</v>
      </c>
      <c r="E2897" s="5">
        <v>2.80754399786E-2</v>
      </c>
      <c r="F2897" s="9">
        <f t="shared" si="138"/>
        <v>7.392558190496727</v>
      </c>
      <c r="G2897">
        <f t="shared" si="137"/>
        <v>2.7655613048976357E-2</v>
      </c>
      <c r="T2897">
        <v>5990</v>
      </c>
      <c r="U2897">
        <v>0.36337599999999998</v>
      </c>
      <c r="V2897">
        <v>2.3709800000000001E-4</v>
      </c>
    </row>
    <row r="2898" spans="3:22" x14ac:dyDescent="0.25">
      <c r="C2898">
        <f t="shared" si="136"/>
        <v>7.0150251944208968</v>
      </c>
      <c r="D2898" s="4">
        <v>0.122435286753</v>
      </c>
      <c r="E2898" s="5">
        <v>2.8080354172399999E-2</v>
      </c>
      <c r="F2898" s="9">
        <f t="shared" si="138"/>
        <v>7.3830457274015346</v>
      </c>
      <c r="G2898">
        <f t="shared" si="137"/>
        <v>2.76615175789575E-2</v>
      </c>
      <c r="T2898">
        <v>5991</v>
      </c>
      <c r="U2898">
        <v>0.36347839999999998</v>
      </c>
      <c r="V2898">
        <v>2.3576599999999999E-4</v>
      </c>
    </row>
    <row r="2899" spans="3:22" x14ac:dyDescent="0.25">
      <c r="C2899">
        <f t="shared" si="136"/>
        <v>7.0060743447275522</v>
      </c>
      <c r="D2899" s="4">
        <v>0.122279064955</v>
      </c>
      <c r="E2899" s="5">
        <v>2.8085262561399999E-2</v>
      </c>
      <c r="F2899" s="9">
        <f t="shared" si="138"/>
        <v>7.3735306765058768</v>
      </c>
      <c r="G2899">
        <f t="shared" si="137"/>
        <v>2.766741576346194E-2</v>
      </c>
      <c r="T2899">
        <v>5992</v>
      </c>
      <c r="U2899">
        <v>0.36358079999999998</v>
      </c>
      <c r="V2899">
        <v>2.3653899999999999E-4</v>
      </c>
    </row>
    <row r="2900" spans="3:22" x14ac:dyDescent="0.25">
      <c r="C2900">
        <f t="shared" si="136"/>
        <v>6.9971207210017461</v>
      </c>
      <c r="D2900" s="4">
        <v>0.122122794741</v>
      </c>
      <c r="E2900" s="5">
        <v>2.8090165141999999E-2</v>
      </c>
      <c r="F2900" s="9">
        <f t="shared" si="138"/>
        <v>7.3640130422324646</v>
      </c>
      <c r="G2900">
        <f t="shared" si="137"/>
        <v>2.7673307595908019E-2</v>
      </c>
      <c r="T2900">
        <v>5993</v>
      </c>
      <c r="U2900">
        <v>0.36368319999999998</v>
      </c>
      <c r="V2900">
        <v>2.34906E-4</v>
      </c>
    </row>
    <row r="2901" spans="3:22" x14ac:dyDescent="0.25">
      <c r="C2901">
        <f t="shared" si="136"/>
        <v>6.988164327483366</v>
      </c>
      <c r="D2901" s="4">
        <v>0.12196647618500001</v>
      </c>
      <c r="E2901" s="5">
        <v>2.8095061910499999E-2</v>
      </c>
      <c r="F2901" s="9">
        <f t="shared" si="138"/>
        <v>7.354492828941682</v>
      </c>
      <c r="G2901">
        <f t="shared" si="137"/>
        <v>2.767919306962386E-2</v>
      </c>
      <c r="T2901">
        <v>5994</v>
      </c>
      <c r="U2901">
        <v>0.36378559999999999</v>
      </c>
      <c r="V2901">
        <v>2.3585199999999999E-4</v>
      </c>
    </row>
    <row r="2902" spans="3:22" x14ac:dyDescent="0.25">
      <c r="C2902">
        <f t="shared" si="136"/>
        <v>6.9792051684123004</v>
      </c>
      <c r="D2902" s="4">
        <v>0.12181010936099999</v>
      </c>
      <c r="E2902" s="5">
        <v>2.8099952863099999E-2</v>
      </c>
      <c r="F2902" s="9">
        <f t="shared" si="138"/>
        <v>7.3449700409924974</v>
      </c>
      <c r="G2902">
        <f t="shared" si="137"/>
        <v>2.7685072177840539E-2</v>
      </c>
      <c r="T2902">
        <v>5995</v>
      </c>
      <c r="U2902">
        <v>0.36388799999999999</v>
      </c>
      <c r="V2902">
        <v>2.3638899999999999E-4</v>
      </c>
    </row>
    <row r="2903" spans="3:22" x14ac:dyDescent="0.25">
      <c r="C2903">
        <f t="shared" si="136"/>
        <v>6.9702432480857341</v>
      </c>
      <c r="D2903" s="4">
        <v>0.121653694344</v>
      </c>
      <c r="E2903" s="5">
        <v>2.8104837996200002E-2</v>
      </c>
      <c r="F2903" s="9">
        <f t="shared" si="138"/>
        <v>7.3354446828033604</v>
      </c>
      <c r="G2903">
        <f t="shared" si="137"/>
        <v>2.76909449139809E-2</v>
      </c>
      <c r="T2903">
        <v>5996</v>
      </c>
      <c r="U2903">
        <v>0.36399039999999999</v>
      </c>
      <c r="V2903">
        <v>2.3473400000000001E-4</v>
      </c>
    </row>
    <row r="2904" spans="3:22" x14ac:dyDescent="0.25">
      <c r="C2904">
        <f t="shared" si="136"/>
        <v>6.9612785706862566</v>
      </c>
      <c r="D2904" s="4">
        <v>0.121497231207</v>
      </c>
      <c r="E2904" s="5">
        <v>2.8109717306099999E-2</v>
      </c>
      <c r="F2904" s="9">
        <f t="shared" si="138"/>
        <v>7.3259167586695106</v>
      </c>
      <c r="G2904">
        <f t="shared" si="137"/>
        <v>2.7696811271384313E-2</v>
      </c>
      <c r="T2904">
        <v>5997</v>
      </c>
      <c r="U2904">
        <v>0.36409279999999999</v>
      </c>
      <c r="V2904">
        <v>2.3488400000000001E-4</v>
      </c>
    </row>
    <row r="2905" spans="3:22" x14ac:dyDescent="0.25">
      <c r="C2905">
        <f t="shared" si="136"/>
        <v>6.952311140453757</v>
      </c>
      <c r="D2905" s="4">
        <v>0.121340720024</v>
      </c>
      <c r="E2905" s="5">
        <v>2.8114590789199999E-2</v>
      </c>
      <c r="F2905" s="9">
        <f t="shared" si="138"/>
        <v>7.3163862729456755</v>
      </c>
      <c r="G2905">
        <f t="shared" si="137"/>
        <v>2.7702671243483412E-2</v>
      </c>
      <c r="T2905">
        <v>5998</v>
      </c>
      <c r="U2905">
        <v>0.3641952</v>
      </c>
      <c r="V2905">
        <v>2.3606699999999999E-4</v>
      </c>
    </row>
    <row r="2906" spans="3:22" x14ac:dyDescent="0.25">
      <c r="C2906">
        <f t="shared" si="136"/>
        <v>6.9433409616854185</v>
      </c>
      <c r="D2906" s="4">
        <v>0.12118416087</v>
      </c>
      <c r="E2906" s="5">
        <v>2.8119458441799999E-2</v>
      </c>
      <c r="F2906" s="9">
        <f t="shared" si="138"/>
        <v>7.3068532300460607</v>
      </c>
      <c r="G2906">
        <f t="shared" si="137"/>
        <v>2.7708524823607059E-2</v>
      </c>
      <c r="T2906">
        <v>5999</v>
      </c>
      <c r="U2906">
        <v>0.3642976</v>
      </c>
      <c r="V2906">
        <v>2.3381000000000001E-4</v>
      </c>
    </row>
    <row r="2907" spans="3:22" x14ac:dyDescent="0.25">
      <c r="C2907">
        <f t="shared" si="136"/>
        <v>6.9343680386211286</v>
      </c>
      <c r="D2907" s="4">
        <v>0.121027553819</v>
      </c>
      <c r="E2907" s="5">
        <v>2.8124320260200002E-2</v>
      </c>
      <c r="F2907" s="9">
        <f t="shared" si="138"/>
        <v>7.2973176343225656</v>
      </c>
      <c r="G2907">
        <f t="shared" si="137"/>
        <v>2.7714372005092455E-2</v>
      </c>
      <c r="T2907">
        <v>6000</v>
      </c>
      <c r="U2907">
        <v>0.3644</v>
      </c>
      <c r="V2907">
        <v>2.32112E-4</v>
      </c>
    </row>
    <row r="2908" spans="3:22" x14ac:dyDescent="0.25">
      <c r="C2908">
        <f t="shared" si="136"/>
        <v>6.9253923754434785</v>
      </c>
      <c r="D2908" s="4">
        <v>0.12087089894399999</v>
      </c>
      <c r="E2908" s="5">
        <v>2.81291762408E-2</v>
      </c>
      <c r="F2908" s="9">
        <f t="shared" si="138"/>
        <v>7.2877794900647972</v>
      </c>
      <c r="G2908">
        <f t="shared" si="137"/>
        <v>2.7720212781383556E-2</v>
      </c>
      <c r="T2908">
        <v>6001</v>
      </c>
      <c r="U2908">
        <v>0.3645024</v>
      </c>
      <c r="V2908">
        <v>2.3327299999999999E-4</v>
      </c>
    </row>
    <row r="2909" spans="3:22" x14ac:dyDescent="0.25">
      <c r="C2909">
        <f t="shared" si="136"/>
        <v>6.9164139764496531</v>
      </c>
      <c r="D2909" s="4">
        <v>0.12071419631999999</v>
      </c>
      <c r="E2909" s="5">
        <v>2.813402638E-2</v>
      </c>
      <c r="F2909" s="9">
        <f t="shared" si="138"/>
        <v>7.2782388016827291</v>
      </c>
      <c r="G2909">
        <f t="shared" si="137"/>
        <v>2.7726047145912449E-2</v>
      </c>
      <c r="T2909">
        <v>6002</v>
      </c>
      <c r="U2909">
        <v>0.36460480000000001</v>
      </c>
      <c r="V2909">
        <v>2.3374499999999999E-4</v>
      </c>
    </row>
    <row r="2910" spans="3:22" x14ac:dyDescent="0.25">
      <c r="C2910">
        <f t="shared" si="136"/>
        <v>6.9074328458222443</v>
      </c>
      <c r="D2910" s="4">
        <v>0.12055744602</v>
      </c>
      <c r="E2910" s="5">
        <v>2.8138870674000001E-2</v>
      </c>
      <c r="F2910" s="9">
        <f t="shared" si="138"/>
        <v>7.2686955734631571</v>
      </c>
      <c r="G2910">
        <f t="shared" si="137"/>
        <v>2.7731875091929127E-2</v>
      </c>
      <c r="T2910">
        <v>6003</v>
      </c>
      <c r="U2910">
        <v>0.36470720000000001</v>
      </c>
      <c r="V2910">
        <v>2.3325099999999999E-4</v>
      </c>
    </row>
    <row r="2911" spans="3:22" x14ac:dyDescent="0.25">
      <c r="C2911">
        <f t="shared" si="136"/>
        <v>6.8984489878011379</v>
      </c>
      <c r="D2911" s="4">
        <v>0.120400648118</v>
      </c>
      <c r="E2911" s="5">
        <v>2.81437091193E-2</v>
      </c>
      <c r="F2911" s="9">
        <f t="shared" si="138"/>
        <v>7.2591498097523619</v>
      </c>
      <c r="G2911">
        <f t="shared" si="137"/>
        <v>2.7737696612974067E-2</v>
      </c>
      <c r="T2911">
        <v>6004</v>
      </c>
      <c r="U2911">
        <v>0.36480960000000001</v>
      </c>
      <c r="V2911">
        <v>2.32606E-4</v>
      </c>
    </row>
    <row r="2912" spans="3:22" x14ac:dyDescent="0.25">
      <c r="C2912">
        <f t="shared" si="136"/>
        <v>6.8894624066835197</v>
      </c>
      <c r="D2912" s="4">
        <v>0.12024380268900001</v>
      </c>
      <c r="E2912" s="5">
        <v>2.81485417122E-2</v>
      </c>
      <c r="F2912" s="9">
        <f t="shared" si="138"/>
        <v>7.2496015149560948</v>
      </c>
      <c r="G2912">
        <f t="shared" si="137"/>
        <v>2.774351170238553E-2</v>
      </c>
      <c r="T2912">
        <v>6005</v>
      </c>
      <c r="U2912">
        <v>0.36491200000000001</v>
      </c>
      <c r="V2912">
        <v>2.32649E-4</v>
      </c>
    </row>
    <row r="2913" spans="3:22" x14ac:dyDescent="0.25">
      <c r="C2913">
        <f t="shared" si="136"/>
        <v>6.8804731066519791</v>
      </c>
      <c r="D2913" s="4">
        <v>0.12008690980599999</v>
      </c>
      <c r="E2913" s="5">
        <v>2.8153368449099998E-2</v>
      </c>
      <c r="F2913" s="9">
        <f t="shared" si="138"/>
        <v>7.2400506933569471</v>
      </c>
      <c r="G2913">
        <f t="shared" si="137"/>
        <v>2.7749320353615339E-2</v>
      </c>
      <c r="T2913">
        <v>6006</v>
      </c>
      <c r="U2913">
        <v>0.36501440000000002</v>
      </c>
      <c r="V2913">
        <v>2.3288599999999999E-4</v>
      </c>
    </row>
    <row r="2914" spans="3:22" x14ac:dyDescent="0.25">
      <c r="C2914">
        <f t="shared" si="136"/>
        <v>6.8714810919464062</v>
      </c>
      <c r="D2914" s="4">
        <v>0.119929969543</v>
      </c>
      <c r="E2914" s="5">
        <v>2.8158189326300001E-2</v>
      </c>
      <c r="F2914" s="9">
        <f t="shared" si="138"/>
        <v>7.2304973492969919</v>
      </c>
      <c r="G2914">
        <f t="shared" si="137"/>
        <v>2.7755122560011652E-2</v>
      </c>
      <c r="T2914">
        <v>6007</v>
      </c>
      <c r="U2914">
        <v>0.36511680000000002</v>
      </c>
      <c r="V2914">
        <v>2.3144600000000001E-4</v>
      </c>
    </row>
    <row r="2915" spans="3:22" x14ac:dyDescent="0.25">
      <c r="C2915">
        <f t="shared" si="136"/>
        <v>6.8624863668066878</v>
      </c>
      <c r="D2915" s="4">
        <v>0.11977298197400001</v>
      </c>
      <c r="E2915" s="5">
        <v>2.8163004340299998E-2</v>
      </c>
      <c r="F2915" s="9">
        <f t="shared" si="138"/>
        <v>7.2209414871169013</v>
      </c>
      <c r="G2915">
        <f t="shared" si="137"/>
        <v>2.7760918315121362E-2</v>
      </c>
      <c r="T2915">
        <v>6008</v>
      </c>
      <c r="U2915">
        <v>0.36521920000000002</v>
      </c>
      <c r="V2915">
        <v>2.3080099999999999E-4</v>
      </c>
    </row>
    <row r="2916" spans="3:22" x14ac:dyDescent="0.25">
      <c r="C2916">
        <f t="shared" si="136"/>
        <v>6.8534889354154149</v>
      </c>
      <c r="D2916" s="4">
        <v>0.119615947172</v>
      </c>
      <c r="E2916" s="5">
        <v>2.8167813487299999E-2</v>
      </c>
      <c r="F2916" s="9">
        <f t="shared" si="138"/>
        <v>7.2113831110950795</v>
      </c>
      <c r="G2916">
        <f t="shared" si="137"/>
        <v>2.7766707612203949E-2</v>
      </c>
      <c r="T2916">
        <v>6009</v>
      </c>
      <c r="U2916">
        <v>0.36532160000000002</v>
      </c>
      <c r="V2916">
        <v>2.3034999999999999E-4</v>
      </c>
    </row>
    <row r="2917" spans="3:22" x14ac:dyDescent="0.25">
      <c r="C2917">
        <f t="shared" si="136"/>
        <v>6.844488802012477</v>
      </c>
      <c r="D2917" s="4">
        <v>0.11945886521100001</v>
      </c>
      <c r="E2917" s="5">
        <v>2.81726167639E-2</v>
      </c>
      <c r="F2917" s="9">
        <f t="shared" si="138"/>
        <v>7.2018222255694129</v>
      </c>
      <c r="G2917">
        <f t="shared" si="137"/>
        <v>2.7772490444908149E-2</v>
      </c>
      <c r="T2917">
        <v>6010</v>
      </c>
      <c r="U2917">
        <v>0.36542400000000003</v>
      </c>
      <c r="V2917">
        <v>2.3060800000000001E-4</v>
      </c>
    </row>
    <row r="2918" spans="3:22" x14ac:dyDescent="0.25">
      <c r="C2918">
        <f t="shared" si="136"/>
        <v>6.8354859708377598</v>
      </c>
      <c r="D2918" s="4">
        <v>0.11930173616500001</v>
      </c>
      <c r="E2918" s="5">
        <v>2.8177414166399999E-2</v>
      </c>
      <c r="F2918" s="9">
        <f t="shared" si="138"/>
        <v>7.1922588348763847</v>
      </c>
      <c r="G2918">
        <f t="shared" si="137"/>
        <v>2.7778266806588597E-2</v>
      </c>
      <c r="T2918">
        <v>6011</v>
      </c>
      <c r="U2918">
        <v>0.36552639999999997</v>
      </c>
      <c r="V2918">
        <v>2.2964E-4</v>
      </c>
    </row>
    <row r="2919" spans="3:22" x14ac:dyDescent="0.25">
      <c r="C2919">
        <f t="shared" si="136"/>
        <v>6.8264804461311517</v>
      </c>
      <c r="D2919" s="4">
        <v>0.11914456010799999</v>
      </c>
      <c r="E2919" s="5">
        <v>2.8182205691199998E-2</v>
      </c>
      <c r="F2919" s="9">
        <f t="shared" si="138"/>
        <v>7.1826929433510847</v>
      </c>
      <c r="G2919">
        <f t="shared" si="137"/>
        <v>2.7784036690700158E-2</v>
      </c>
      <c r="T2919">
        <v>6012</v>
      </c>
      <c r="U2919">
        <v>0.36562879999999998</v>
      </c>
      <c r="V2919">
        <v>2.3075799999999999E-4</v>
      </c>
    </row>
    <row r="2920" spans="3:22" x14ac:dyDescent="0.25">
      <c r="C2920">
        <f t="shared" si="136"/>
        <v>6.8174722320179502</v>
      </c>
      <c r="D2920" s="4">
        <v>0.11898733711200001</v>
      </c>
      <c r="E2920" s="5">
        <v>2.8186991334599999E-2</v>
      </c>
      <c r="F2920" s="9">
        <f t="shared" si="138"/>
        <v>7.173124555205499</v>
      </c>
      <c r="G2920">
        <f t="shared" si="137"/>
        <v>2.7789800090614082E-2</v>
      </c>
      <c r="T2920">
        <v>6013</v>
      </c>
      <c r="U2920">
        <v>0.36573119999999998</v>
      </c>
      <c r="V2920">
        <v>2.28824E-4</v>
      </c>
    </row>
    <row r="2921" spans="3:22" x14ac:dyDescent="0.25">
      <c r="C2921">
        <f t="shared" si="136"/>
        <v>6.808461332852632</v>
      </c>
      <c r="D2921" s="4">
        <v>0.11883006725299999</v>
      </c>
      <c r="E2921" s="5">
        <v>2.8191771093100001E-2</v>
      </c>
      <c r="F2921" s="9">
        <f t="shared" si="138"/>
        <v>7.1635536748936532</v>
      </c>
      <c r="G2921">
        <f t="shared" si="137"/>
        <v>2.7795556999873849E-2</v>
      </c>
      <c r="T2921">
        <v>6014</v>
      </c>
      <c r="U2921">
        <v>0.36583359999999998</v>
      </c>
      <c r="V2921">
        <v>2.29683E-4</v>
      </c>
    </row>
    <row r="2922" spans="3:22" x14ac:dyDescent="0.25">
      <c r="C2922">
        <f t="shared" si="136"/>
        <v>6.7994477527031991</v>
      </c>
      <c r="D2922" s="4">
        <v>0.118672750602</v>
      </c>
      <c r="E2922" s="5">
        <v>2.8196544963199999E-2</v>
      </c>
      <c r="F2922" s="9">
        <f t="shared" si="138"/>
        <v>7.1539803065639047</v>
      </c>
      <c r="G2922">
        <f t="shared" si="137"/>
        <v>2.7801307412057833E-2</v>
      </c>
      <c r="T2922">
        <v>6015</v>
      </c>
      <c r="U2922">
        <v>0.36593599999999998</v>
      </c>
      <c r="V2922">
        <v>2.29211E-4</v>
      </c>
    </row>
    <row r="2923" spans="3:22" x14ac:dyDescent="0.25">
      <c r="C2923">
        <f t="shared" si="136"/>
        <v>6.7904314958668355</v>
      </c>
      <c r="D2923" s="4">
        <v>0.118515387234</v>
      </c>
      <c r="E2923" s="5">
        <v>2.8201312941099999E-2</v>
      </c>
      <c r="F2923" s="9">
        <f t="shared" si="138"/>
        <v>7.1444044546066463</v>
      </c>
      <c r="G2923">
        <f t="shared" si="137"/>
        <v>2.780705132042376E-2</v>
      </c>
      <c r="T2923">
        <v>6016</v>
      </c>
      <c r="U2923">
        <v>0.36603839999999999</v>
      </c>
      <c r="V2923">
        <v>2.2835100000000001E-4</v>
      </c>
    </row>
    <row r="2924" spans="3:22" x14ac:dyDescent="0.25">
      <c r="C2924">
        <f t="shared" si="136"/>
        <v>6.7814125665834277</v>
      </c>
      <c r="D2924" s="4">
        <v>0.118357977223</v>
      </c>
      <c r="E2924" s="5">
        <v>2.8206075023400001E-2</v>
      </c>
      <c r="F2924" s="9">
        <f t="shared" si="138"/>
        <v>7.1348261233500274</v>
      </c>
      <c r="G2924">
        <f t="shared" si="137"/>
        <v>2.7812788718632079E-2</v>
      </c>
      <c r="T2924">
        <v>6017</v>
      </c>
      <c r="U2924">
        <v>0.36614079999999999</v>
      </c>
      <c r="V2924">
        <v>2.2828599999999999E-4</v>
      </c>
    </row>
    <row r="2925" spans="3:22" x14ac:dyDescent="0.25">
      <c r="C2925">
        <f t="shared" si="136"/>
        <v>6.7723909689782724</v>
      </c>
      <c r="D2925" s="4">
        <v>0.11820052064100001</v>
      </c>
      <c r="E2925" s="5">
        <v>2.82108312064E-2</v>
      </c>
      <c r="F2925" s="9">
        <f t="shared" si="138"/>
        <v>7.1252453169991163</v>
      </c>
      <c r="G2925">
        <f t="shared" si="137"/>
        <v>2.7818519600062375E-2</v>
      </c>
      <c r="T2925">
        <v>6018</v>
      </c>
      <c r="U2925">
        <v>0.36624319999999999</v>
      </c>
      <c r="V2925">
        <v>2.26653E-4</v>
      </c>
    </row>
    <row r="2926" spans="3:22" x14ac:dyDescent="0.25">
      <c r="C2926">
        <f t="shared" si="136"/>
        <v>6.7633667072912562</v>
      </c>
      <c r="D2926" s="4">
        <v>0.118043017562</v>
      </c>
      <c r="E2926" s="5">
        <v>2.82155814865E-2</v>
      </c>
      <c r="F2926" s="9">
        <f t="shared" si="138"/>
        <v>7.1156620398793038</v>
      </c>
      <c r="G2926">
        <f t="shared" si="137"/>
        <v>2.7824243958181297E-2</v>
      </c>
      <c r="T2926">
        <v>6019</v>
      </c>
      <c r="U2926">
        <v>0.36634559999999999</v>
      </c>
      <c r="V2926">
        <v>2.2770599999999999E-4</v>
      </c>
    </row>
    <row r="2927" spans="3:22" x14ac:dyDescent="0.25">
      <c r="C2927">
        <f t="shared" si="136"/>
        <v>6.7543397857622685</v>
      </c>
      <c r="D2927" s="4">
        <v>0.11788546806</v>
      </c>
      <c r="E2927" s="5">
        <v>2.8220325860299999E-2</v>
      </c>
      <c r="F2927" s="9">
        <f t="shared" si="138"/>
        <v>7.1060762963145905</v>
      </c>
      <c r="G2927">
        <f t="shared" si="137"/>
        <v>2.7829961786654454E-2</v>
      </c>
      <c r="T2927">
        <v>6020</v>
      </c>
      <c r="U2927">
        <v>0.366448</v>
      </c>
      <c r="V2927">
        <v>2.2867300000000001E-4</v>
      </c>
    </row>
    <row r="2928" spans="3:22" x14ac:dyDescent="0.25">
      <c r="C2928">
        <f t="shared" si="136"/>
        <v>6.7453102085739003</v>
      </c>
      <c r="D2928" s="4">
        <v>0.117727872208</v>
      </c>
      <c r="E2928" s="5">
        <v>2.8225064324100001E-2</v>
      </c>
      <c r="F2928" s="9">
        <f t="shared" si="138"/>
        <v>7.0964880905667593</v>
      </c>
      <c r="G2928">
        <f t="shared" si="137"/>
        <v>2.7835673078859969E-2</v>
      </c>
      <c r="T2928">
        <v>6021</v>
      </c>
      <c r="U2928">
        <v>0.3665504</v>
      </c>
      <c r="V2928">
        <v>2.2729799999999999E-4</v>
      </c>
    </row>
    <row r="2929" spans="3:22" x14ac:dyDescent="0.25">
      <c r="C2929">
        <f t="shared" si="136"/>
        <v>6.7362779799087429</v>
      </c>
      <c r="D2929" s="4">
        <v>0.117570230079</v>
      </c>
      <c r="E2929" s="5">
        <v>2.8229796874399998E-2</v>
      </c>
      <c r="F2929" s="9">
        <f t="shared" si="138"/>
        <v>7.0868974268962166</v>
      </c>
      <c r="G2929">
        <f t="shared" si="137"/>
        <v>2.784137782837489E-2</v>
      </c>
      <c r="T2929">
        <v>6022</v>
      </c>
      <c r="U2929">
        <v>0.3666528</v>
      </c>
      <c r="V2929">
        <v>2.2792099999999999E-4</v>
      </c>
    </row>
    <row r="2930" spans="3:22" x14ac:dyDescent="0.25">
      <c r="C2930">
        <f t="shared" si="136"/>
        <v>6.7272431039493892</v>
      </c>
      <c r="D2930" s="4">
        <v>0.11741254174599999</v>
      </c>
      <c r="E2930" s="5">
        <v>2.8234523507600001E-2</v>
      </c>
      <c r="F2930" s="9">
        <f t="shared" si="138"/>
        <v>7.077304309561999</v>
      </c>
      <c r="G2930">
        <f t="shared" si="137"/>
        <v>2.7847076028679411E-2</v>
      </c>
      <c r="T2930">
        <v>6023</v>
      </c>
      <c r="U2930">
        <v>0.3667552</v>
      </c>
      <c r="V2930">
        <v>2.2708299999999999E-4</v>
      </c>
    </row>
    <row r="2931" spans="3:22" x14ac:dyDescent="0.25">
      <c r="C2931">
        <f t="shared" si="136"/>
        <v>6.7182055849930231</v>
      </c>
      <c r="D2931" s="4">
        <v>0.11725480728400001</v>
      </c>
      <c r="E2931" s="5">
        <v>2.8239244220200001E-2</v>
      </c>
      <c r="F2931" s="9">
        <f t="shared" si="138"/>
        <v>7.067708742943438</v>
      </c>
      <c r="G2931">
        <f t="shared" si="137"/>
        <v>2.7852767673340963E-2</v>
      </c>
      <c r="T2931">
        <v>6024</v>
      </c>
      <c r="U2931">
        <v>0.36685760000000001</v>
      </c>
      <c r="V2931">
        <v>2.26868E-4</v>
      </c>
    </row>
    <row r="2932" spans="3:22" x14ac:dyDescent="0.25">
      <c r="C2932">
        <f t="shared" si="136"/>
        <v>6.7091654271076431</v>
      </c>
      <c r="D2932" s="4">
        <v>0.117097026764</v>
      </c>
      <c r="E2932" s="5">
        <v>2.8243959008600002E-2</v>
      </c>
      <c r="F2932" s="9">
        <f t="shared" si="138"/>
        <v>7.0581107311751516</v>
      </c>
      <c r="G2932">
        <f t="shared" si="137"/>
        <v>2.785845275585638E-2</v>
      </c>
      <c r="T2932">
        <v>6025</v>
      </c>
      <c r="U2932">
        <v>0.36696000000000001</v>
      </c>
      <c r="V2932">
        <v>2.26202E-4</v>
      </c>
    </row>
    <row r="2933" spans="3:22" x14ac:dyDescent="0.25">
      <c r="C2933">
        <f t="shared" si="136"/>
        <v>6.7001226345331393</v>
      </c>
      <c r="D2933" s="4">
        <v>0.11693920026</v>
      </c>
      <c r="E2933" s="5">
        <v>2.8248667869300002E-2</v>
      </c>
      <c r="F2933" s="9">
        <f t="shared" si="138"/>
        <v>7.0485102785729001</v>
      </c>
      <c r="G2933">
        <f t="shared" si="137"/>
        <v>2.7864131269803197E-2</v>
      </c>
      <c r="T2933">
        <v>6026</v>
      </c>
      <c r="U2933">
        <v>0.36706240000000001</v>
      </c>
      <c r="V2933">
        <v>2.2478299999999999E-4</v>
      </c>
    </row>
    <row r="2934" spans="3:22" x14ac:dyDescent="0.25">
      <c r="C2934">
        <f t="shared" si="136"/>
        <v>6.6910772115093966</v>
      </c>
      <c r="D2934" s="4">
        <v>0.116781327846</v>
      </c>
      <c r="E2934" s="5">
        <v>2.8253370798699998E-2</v>
      </c>
      <c r="F2934" s="9">
        <f t="shared" si="138"/>
        <v>7.038907389451059</v>
      </c>
      <c r="G2934">
        <f t="shared" si="137"/>
        <v>2.7869803208662135E-2</v>
      </c>
      <c r="T2934">
        <v>6027</v>
      </c>
      <c r="U2934">
        <v>0.36716480000000001</v>
      </c>
      <c r="V2934">
        <v>2.2566400000000001E-4</v>
      </c>
    </row>
    <row r="2935" spans="3:22" x14ac:dyDescent="0.25">
      <c r="C2935">
        <f t="shared" si="136"/>
        <v>6.6820291622190098</v>
      </c>
      <c r="D2935" s="4">
        <v>0.116623409595</v>
      </c>
      <c r="E2935" s="5">
        <v>2.82580677934E-2</v>
      </c>
      <c r="F2935" s="9">
        <f t="shared" si="138"/>
        <v>7.0293020680618135</v>
      </c>
      <c r="G2935">
        <f t="shared" si="137"/>
        <v>2.7875468566119534E-2</v>
      </c>
      <c r="T2935">
        <v>6028</v>
      </c>
      <c r="U2935">
        <v>0.36726720000000002</v>
      </c>
      <c r="V2935">
        <v>2.2540599999999999E-4</v>
      </c>
    </row>
    <row r="2936" spans="3:22" x14ac:dyDescent="0.25">
      <c r="C2936">
        <f t="shared" si="136"/>
        <v>6.6729784907872727</v>
      </c>
      <c r="D2936" s="4">
        <v>0.116465445579</v>
      </c>
      <c r="E2936" s="5">
        <v>2.82627588497E-2</v>
      </c>
      <c r="F2936" s="9">
        <f t="shared" si="138"/>
        <v>7.0196943185951568</v>
      </c>
      <c r="G2936">
        <f t="shared" si="137"/>
        <v>2.7881127335574119E-2</v>
      </c>
      <c r="T2936">
        <v>6029</v>
      </c>
      <c r="U2936">
        <v>0.36736960000000002</v>
      </c>
      <c r="V2936">
        <v>2.25858E-4</v>
      </c>
    </row>
    <row r="2937" spans="3:22" x14ac:dyDescent="0.25">
      <c r="C2937">
        <f t="shared" si="136"/>
        <v>6.6639252014540737</v>
      </c>
      <c r="D2937" s="4">
        <v>0.116307435872</v>
      </c>
      <c r="E2937" s="5">
        <v>2.8267443964100001E-2</v>
      </c>
      <c r="F2937" s="9">
        <f t="shared" si="138"/>
        <v>7.0100841453613718</v>
      </c>
      <c r="G2937">
        <f t="shared" si="137"/>
        <v>2.7886779510610662E-2</v>
      </c>
      <c r="T2937">
        <v>6030</v>
      </c>
      <c r="U2937">
        <v>0.36747200000000002</v>
      </c>
      <c r="V2937">
        <v>2.24224E-4</v>
      </c>
    </row>
    <row r="2938" spans="3:22" x14ac:dyDescent="0.25">
      <c r="C2938">
        <f t="shared" si="136"/>
        <v>6.6548692983447095</v>
      </c>
      <c r="D2938" s="4">
        <v>0.11614938054600001</v>
      </c>
      <c r="E2938" s="5">
        <v>2.8272123133199999E-2</v>
      </c>
      <c r="F2938" s="9">
        <f t="shared" si="138"/>
        <v>7.0004715525477348</v>
      </c>
      <c r="G2938">
        <f t="shared" si="137"/>
        <v>2.7892425084927442E-2</v>
      </c>
      <c r="T2938">
        <v>6031</v>
      </c>
      <c r="U2938">
        <v>0.36757440000000002</v>
      </c>
      <c r="V2938">
        <v>2.2486899999999999E-4</v>
      </c>
    </row>
    <row r="2939" spans="3:22" x14ac:dyDescent="0.25">
      <c r="C2939">
        <f t="shared" si="136"/>
        <v>6.6458107857563622</v>
      </c>
      <c r="D2939" s="4">
        <v>0.11599127967599999</v>
      </c>
      <c r="E2939" s="5">
        <v>2.82767963534E-2</v>
      </c>
      <c r="F2939" s="9">
        <f t="shared" si="138"/>
        <v>6.9908565445226127</v>
      </c>
      <c r="G2939">
        <f t="shared" si="137"/>
        <v>2.7898064052007742E-2</v>
      </c>
      <c r="T2939">
        <v>6032</v>
      </c>
      <c r="U2939">
        <v>0.36767680000000003</v>
      </c>
      <c r="V2939">
        <v>2.2424599999999999E-4</v>
      </c>
    </row>
    <row r="2940" spans="3:22" x14ac:dyDescent="0.25">
      <c r="C2940">
        <f t="shared" si="136"/>
        <v>6.6367496677570346</v>
      </c>
      <c r="D2940" s="4">
        <v>0.11583313333299999</v>
      </c>
      <c r="E2940" s="5">
        <v>2.8281463621200001E-2</v>
      </c>
      <c r="F2940" s="9">
        <f t="shared" si="138"/>
        <v>6.9812391254097514</v>
      </c>
      <c r="G2940">
        <f t="shared" si="137"/>
        <v>2.7903696405461371E-2</v>
      </c>
      <c r="T2940">
        <v>6033</v>
      </c>
      <c r="U2940">
        <v>0.36777919999999997</v>
      </c>
      <c r="V2940">
        <v>2.23623E-4</v>
      </c>
    </row>
    <row r="2941" spans="3:22" x14ac:dyDescent="0.25">
      <c r="C2941">
        <f t="shared" si="136"/>
        <v>6.6276859485866124</v>
      </c>
      <c r="D2941" s="4">
        <v>0.115674941591</v>
      </c>
      <c r="E2941" s="5">
        <v>2.8286124932999999E-2</v>
      </c>
      <c r="F2941" s="9">
        <f t="shared" si="138"/>
        <v>6.9716192995139821</v>
      </c>
      <c r="G2941">
        <f t="shared" si="137"/>
        <v>2.7909322138781782E-2</v>
      </c>
      <c r="T2941">
        <v>6034</v>
      </c>
      <c r="U2941">
        <v>0.36788159999999998</v>
      </c>
      <c r="V2941">
        <v>2.23107E-4</v>
      </c>
    </row>
    <row r="2942" spans="3:22" x14ac:dyDescent="0.25">
      <c r="C2942">
        <f t="shared" si="136"/>
        <v>6.6186196324276878</v>
      </c>
      <c r="D2942" s="4">
        <v>0.115516704523</v>
      </c>
      <c r="E2942" s="5">
        <v>2.82907802855E-2</v>
      </c>
      <c r="F2942" s="9">
        <f t="shared" si="138"/>
        <v>6.9619970710779659</v>
      </c>
      <c r="G2942">
        <f t="shared" si="137"/>
        <v>2.7914941245766829E-2</v>
      </c>
      <c r="T2942">
        <v>6035</v>
      </c>
      <c r="U2942">
        <v>0.36798399999999998</v>
      </c>
      <c r="V2942">
        <v>2.2373E-4</v>
      </c>
    </row>
    <row r="2943" spans="3:22" x14ac:dyDescent="0.25">
      <c r="C2943">
        <f t="shared" si="136"/>
        <v>6.6095507234055564</v>
      </c>
      <c r="D2943" s="4">
        <v>0.115358422201</v>
      </c>
      <c r="E2943" s="5">
        <v>2.8295429675100001E-2</v>
      </c>
      <c r="F2943" s="9">
        <f t="shared" si="138"/>
        <v>6.9523724442822017</v>
      </c>
      <c r="G2943">
        <f t="shared" si="137"/>
        <v>2.7920553719926678E-2</v>
      </c>
      <c r="T2943">
        <v>6036</v>
      </c>
      <c r="U2943">
        <v>0.36808639999999998</v>
      </c>
      <c r="V2943">
        <v>2.2284900000000001E-4</v>
      </c>
    </row>
    <row r="2944" spans="3:22" x14ac:dyDescent="0.25">
      <c r="C2944">
        <f t="shared" si="136"/>
        <v>6.6004792257601075</v>
      </c>
      <c r="D2944" s="4">
        <v>0.115200094699</v>
      </c>
      <c r="E2944" s="5">
        <v>2.8300073098199999E-2</v>
      </c>
      <c r="F2944" s="9">
        <f t="shared" si="138"/>
        <v>6.9427454234274517</v>
      </c>
      <c r="G2944">
        <f t="shared" si="137"/>
        <v>2.7926159554760417E-2</v>
      </c>
      <c r="T2944">
        <v>6037</v>
      </c>
      <c r="U2944">
        <v>0.36818879999999998</v>
      </c>
      <c r="V2944">
        <v>2.2321400000000001E-4</v>
      </c>
    </row>
    <row r="2945" spans="3:22" x14ac:dyDescent="0.25">
      <c r="C2945">
        <f t="shared" si="136"/>
        <v>6.5914051436739323</v>
      </c>
      <c r="D2945" s="4">
        <v>0.11504172209000001</v>
      </c>
      <c r="E2945" s="5">
        <v>2.8304710551499999E-2</v>
      </c>
      <c r="F2945" s="9">
        <f t="shared" si="138"/>
        <v>6.9331160127523148</v>
      </c>
      <c r="G2945">
        <f t="shared" si="137"/>
        <v>2.7931758744071545E-2</v>
      </c>
      <c r="T2945">
        <v>6038</v>
      </c>
      <c r="U2945">
        <v>0.36829119999999999</v>
      </c>
      <c r="V2945">
        <v>2.2252599999999999E-4</v>
      </c>
    </row>
    <row r="2946" spans="3:22" x14ac:dyDescent="0.25">
      <c r="C2946">
        <f t="shared" si="136"/>
        <v>6.58232848121503</v>
      </c>
      <c r="D2946" s="4">
        <v>0.114883304445</v>
      </c>
      <c r="E2946" s="5">
        <v>2.8309342031399998E-2</v>
      </c>
      <c r="F2946" s="9">
        <f t="shared" si="138"/>
        <v>6.923484216372441</v>
      </c>
      <c r="G2946">
        <f t="shared" si="137"/>
        <v>2.7937351281382309E-2</v>
      </c>
      <c r="T2946">
        <v>6039</v>
      </c>
      <c r="U2946">
        <v>0.36839359999999999</v>
      </c>
      <c r="V2946">
        <v>2.2216099999999999E-4</v>
      </c>
    </row>
    <row r="2947" spans="3:22" x14ac:dyDescent="0.25">
      <c r="C2947">
        <f t="shared" si="136"/>
        <v>6.57324924262329</v>
      </c>
      <c r="D2947" s="4">
        <v>0.114724841838</v>
      </c>
      <c r="E2947" s="5">
        <v>2.8313967534399999E-2</v>
      </c>
      <c r="F2947" s="9">
        <f t="shared" si="138"/>
        <v>6.9138500385845409</v>
      </c>
      <c r="G2947">
        <f t="shared" si="137"/>
        <v>2.794293716029618E-2</v>
      </c>
      <c r="T2947">
        <v>6040</v>
      </c>
      <c r="U2947">
        <v>0.36849599999999999</v>
      </c>
      <c r="V2947">
        <v>2.20356E-4</v>
      </c>
    </row>
    <row r="2948" spans="3:22" x14ac:dyDescent="0.25">
      <c r="C2948">
        <f t="shared" si="136"/>
        <v>6.5641674320813035</v>
      </c>
      <c r="D2948" s="4">
        <v>0.114566334342</v>
      </c>
      <c r="E2948" s="5">
        <v>2.8318587057100001E-2</v>
      </c>
      <c r="F2948" s="9">
        <f t="shared" si="138"/>
        <v>6.9042134836231712</v>
      </c>
      <c r="G2948">
        <f t="shared" si="137"/>
        <v>2.7948516374523669E-2</v>
      </c>
      <c r="T2948">
        <v>6041</v>
      </c>
      <c r="U2948">
        <v>0.36859839999999999</v>
      </c>
      <c r="V2948">
        <v>2.20893E-4</v>
      </c>
    </row>
    <row r="2949" spans="3:22" x14ac:dyDescent="0.25">
      <c r="C2949">
        <f t="shared" ref="C2949:C3012" si="139">D2949*(180/PI())</f>
        <v>6.5550830537716624</v>
      </c>
      <c r="D2949" s="4">
        <v>0.11440778203</v>
      </c>
      <c r="E2949" s="5">
        <v>2.8323200595999999E-2</v>
      </c>
      <c r="F2949" s="9">
        <f t="shared" si="138"/>
        <v>6.8945745557215403</v>
      </c>
      <c r="G2949">
        <f t="shared" ref="G2949:G3012" si="140">E2949*(COS(D2949))^2</f>
        <v>2.7954088917678557E-2</v>
      </c>
      <c r="T2949">
        <v>6042</v>
      </c>
      <c r="U2949">
        <v>0.3687008</v>
      </c>
      <c r="V2949">
        <v>2.21301E-4</v>
      </c>
    </row>
    <row r="2950" spans="3:22" x14ac:dyDescent="0.25">
      <c r="C2950">
        <f t="shared" si="139"/>
        <v>6.5459961117623662</v>
      </c>
      <c r="D2950" s="4">
        <v>0.114249184973</v>
      </c>
      <c r="E2950" s="5">
        <v>2.8327808147700001E-2</v>
      </c>
      <c r="F2950" s="9">
        <f t="shared" si="138"/>
        <v>6.8849332589899355</v>
      </c>
      <c r="G2950">
        <f t="shared" si="140"/>
        <v>2.7959654783488073E-2</v>
      </c>
      <c r="T2950">
        <v>6043</v>
      </c>
      <c r="U2950">
        <v>0.3688032</v>
      </c>
      <c r="V2950">
        <v>2.20721E-4</v>
      </c>
    </row>
    <row r="2951" spans="3:22" x14ac:dyDescent="0.25">
      <c r="C2951">
        <f t="shared" si="139"/>
        <v>6.5369066102933031</v>
      </c>
      <c r="D2951" s="4">
        <v>0.114090543245</v>
      </c>
      <c r="E2951" s="5">
        <v>2.8332409708600001E-2</v>
      </c>
      <c r="F2951" s="9">
        <f t="shared" si="138"/>
        <v>6.8752895977196751</v>
      </c>
      <c r="G2951">
        <f t="shared" si="140"/>
        <v>2.7965213965464739E-2</v>
      </c>
      <c r="T2951">
        <v>6044</v>
      </c>
      <c r="U2951">
        <v>0.3689056</v>
      </c>
      <c r="V2951">
        <v>2.2014100000000001E-4</v>
      </c>
    </row>
    <row r="2952" spans="3:22" x14ac:dyDescent="0.25">
      <c r="C2952">
        <f t="shared" si="139"/>
        <v>6.5278145535470671</v>
      </c>
      <c r="D2952" s="4">
        <v>0.113931856919</v>
      </c>
      <c r="E2952" s="5">
        <v>2.83370052752E-2</v>
      </c>
      <c r="F2952" s="9">
        <f t="shared" si="138"/>
        <v>6.8656435761399468</v>
      </c>
      <c r="G2952">
        <f t="shared" si="140"/>
        <v>2.7970766457228114E-2</v>
      </c>
      <c r="T2952">
        <v>6045</v>
      </c>
      <c r="U2952">
        <v>0.369008</v>
      </c>
      <c r="V2952">
        <v>2.1994699999999999E-4</v>
      </c>
    </row>
    <row r="2953" spans="3:22" x14ac:dyDescent="0.25">
      <c r="C2953">
        <f t="shared" si="139"/>
        <v>6.5187199455916556</v>
      </c>
      <c r="D2953" s="4">
        <v>0.113773126066</v>
      </c>
      <c r="E2953" s="5">
        <v>2.8341594844299999E-2</v>
      </c>
      <c r="F2953" s="9">
        <f t="shared" si="138"/>
        <v>6.8559951983570242</v>
      </c>
      <c r="G2953">
        <f t="shared" si="140"/>
        <v>2.7976312252708666E-2</v>
      </c>
      <c r="T2953">
        <v>6046</v>
      </c>
      <c r="U2953">
        <v>0.36911040000000001</v>
      </c>
      <c r="V2953">
        <v>2.1994699999999999E-4</v>
      </c>
    </row>
    <row r="2954" spans="3:22" x14ac:dyDescent="0.25">
      <c r="C2954">
        <f t="shared" si="139"/>
        <v>6.509622790666957</v>
      </c>
      <c r="D2954" s="4">
        <v>0.11361435076</v>
      </c>
      <c r="E2954" s="5">
        <v>2.8346178412299999E-2</v>
      </c>
      <c r="F2954" s="9">
        <f t="shared" si="138"/>
        <v>6.8463444686582049</v>
      </c>
      <c r="G2954">
        <f t="shared" si="140"/>
        <v>2.7981851345424805E-2</v>
      </c>
      <c r="T2954">
        <v>6047</v>
      </c>
      <c r="U2954">
        <v>0.36921280000000001</v>
      </c>
      <c r="V2954">
        <v>2.1893699999999999E-4</v>
      </c>
    </row>
    <row r="2955" spans="3:22" x14ac:dyDescent="0.25">
      <c r="C2955">
        <f t="shared" si="139"/>
        <v>6.500523092898268</v>
      </c>
      <c r="D2955" s="4">
        <v>0.11345553107299999</v>
      </c>
      <c r="E2955" s="5">
        <v>2.8350755975699998E-2</v>
      </c>
      <c r="F2955" s="9">
        <f t="shared" si="138"/>
        <v>6.8366913912078804</v>
      </c>
      <c r="G2955">
        <f t="shared" si="140"/>
        <v>2.7987383729008396E-2</v>
      </c>
      <c r="T2955">
        <v>6048</v>
      </c>
      <c r="U2955">
        <v>0.36931520000000001</v>
      </c>
      <c r="V2955">
        <v>2.17992E-4</v>
      </c>
    </row>
    <row r="2956" spans="3:22" x14ac:dyDescent="0.25">
      <c r="C2956">
        <f t="shared" si="139"/>
        <v>6.4914208564108851</v>
      </c>
      <c r="D2956" s="4">
        <v>0.11329666707699999</v>
      </c>
      <c r="E2956" s="5">
        <v>2.83553275311E-2</v>
      </c>
      <c r="F2956" s="9">
        <f t="shared" si="138"/>
        <v>6.8270359701691126</v>
      </c>
      <c r="G2956">
        <f t="shared" si="140"/>
        <v>2.7992909397191994E-2</v>
      </c>
      <c r="T2956">
        <v>6049</v>
      </c>
      <c r="U2956">
        <v>0.36941760000000001</v>
      </c>
      <c r="V2956">
        <v>2.1908799999999999E-4</v>
      </c>
    </row>
    <row r="2957" spans="3:22" x14ac:dyDescent="0.25">
      <c r="C2957">
        <f t="shared" si="139"/>
        <v>6.4823160854446948</v>
      </c>
      <c r="D2957" s="4">
        <v>0.113137758846</v>
      </c>
      <c r="E2957" s="5">
        <v>2.83598930751E-2</v>
      </c>
      <c r="F2957" s="9">
        <f t="shared" si="138"/>
        <v>6.8173782098251863</v>
      </c>
      <c r="G2957">
        <f t="shared" si="140"/>
        <v>2.7998428343697413E-2</v>
      </c>
      <c r="T2957">
        <v>6050</v>
      </c>
      <c r="U2957">
        <v>0.36952000000000002</v>
      </c>
      <c r="V2957">
        <v>2.1897999999999999E-4</v>
      </c>
    </row>
    <row r="2958" spans="3:22" x14ac:dyDescent="0.25">
      <c r="C2958">
        <f t="shared" si="139"/>
        <v>6.4732087840676993</v>
      </c>
      <c r="D2958" s="4">
        <v>0.112978806451</v>
      </c>
      <c r="E2958" s="5">
        <v>2.8364452604300001E-2</v>
      </c>
      <c r="F2958" s="9">
        <f t="shared" si="138"/>
        <v>6.8077181142757262</v>
      </c>
      <c r="G2958">
        <f t="shared" si="140"/>
        <v>2.8003940562267585E-2</v>
      </c>
      <c r="T2958">
        <v>6051</v>
      </c>
      <c r="U2958">
        <v>0.36962240000000002</v>
      </c>
      <c r="V2958">
        <v>2.17798E-4</v>
      </c>
    </row>
    <row r="2959" spans="3:22" x14ac:dyDescent="0.25">
      <c r="C2959">
        <f t="shared" si="139"/>
        <v>6.4640989564624878</v>
      </c>
      <c r="D2959" s="4">
        <v>0.112819809965</v>
      </c>
      <c r="E2959" s="5">
        <v>2.8369006115200001E-2</v>
      </c>
      <c r="F2959" s="9">
        <f t="shared" ref="F2959:F3022" si="141">$B$1*TAN(D2959)</f>
        <v>6.7980556877405816</v>
      </c>
      <c r="G2959">
        <f t="shared" si="140"/>
        <v>2.8009446046535977E-2</v>
      </c>
      <c r="T2959">
        <v>6052</v>
      </c>
      <c r="U2959">
        <v>0.36972480000000002</v>
      </c>
      <c r="V2959">
        <v>2.18271E-4</v>
      </c>
    </row>
    <row r="2960" spans="3:22" x14ac:dyDescent="0.25">
      <c r="C2960">
        <f t="shared" si="139"/>
        <v>6.4549866067543586</v>
      </c>
      <c r="D2960" s="4">
        <v>0.11266076946</v>
      </c>
      <c r="E2960" s="5">
        <v>2.8373553604400002E-2</v>
      </c>
      <c r="F2960" s="9">
        <f t="shared" si="141"/>
        <v>6.7883909343774986</v>
      </c>
      <c r="G2960">
        <f t="shared" si="140"/>
        <v>2.801494479024318E-2</v>
      </c>
      <c r="T2960">
        <v>6053</v>
      </c>
      <c r="U2960">
        <v>0.36982720000000002</v>
      </c>
      <c r="V2960">
        <v>2.18421E-4</v>
      </c>
    </row>
    <row r="2961" spans="3:22" x14ac:dyDescent="0.25">
      <c r="C2961">
        <f t="shared" si="139"/>
        <v>6.4458717390686067</v>
      </c>
      <c r="D2961" s="4">
        <v>0.11250168500799999</v>
      </c>
      <c r="E2961" s="5">
        <v>2.83780950685E-2</v>
      </c>
      <c r="F2961" s="9">
        <f t="shared" si="141"/>
        <v>6.7787238583429046</v>
      </c>
      <c r="G2961">
        <f t="shared" si="140"/>
        <v>2.802043678713179E-2</v>
      </c>
      <c r="T2961">
        <v>6054</v>
      </c>
      <c r="U2961">
        <v>0.36992960000000003</v>
      </c>
      <c r="V2961">
        <v>2.17863E-4</v>
      </c>
    </row>
    <row r="2962" spans="3:22" x14ac:dyDescent="0.25">
      <c r="C2962">
        <f t="shared" si="139"/>
        <v>6.4367543576451212</v>
      </c>
      <c r="D2962" s="4">
        <v>0.112342556683</v>
      </c>
      <c r="E2962" s="5">
        <v>2.83826305041E-2</v>
      </c>
      <c r="F2962" s="9">
        <f t="shared" si="141"/>
        <v>6.7690544639134362</v>
      </c>
      <c r="G2962">
        <f t="shared" si="140"/>
        <v>2.8025922030933782E-2</v>
      </c>
      <c r="T2962">
        <v>6055</v>
      </c>
      <c r="U2962">
        <v>0.37003200000000003</v>
      </c>
      <c r="V2962">
        <v>2.1528300000000001E-4</v>
      </c>
    </row>
    <row r="2963" spans="3:22" x14ac:dyDescent="0.25">
      <c r="C2963">
        <f t="shared" si="139"/>
        <v>6.4276344665519005</v>
      </c>
      <c r="D2963" s="4">
        <v>0.11218338455599999</v>
      </c>
      <c r="E2963" s="5">
        <v>2.8387159907700001E-2</v>
      </c>
      <c r="F2963" s="9">
        <f t="shared" si="141"/>
        <v>6.7593827551821031</v>
      </c>
      <c r="G2963">
        <f t="shared" si="140"/>
        <v>2.8031400515303451E-2</v>
      </c>
      <c r="T2963">
        <v>6056</v>
      </c>
      <c r="U2963">
        <v>0.37013439999999997</v>
      </c>
      <c r="V2963">
        <v>2.1685199999999999E-4</v>
      </c>
    </row>
    <row r="2964" spans="3:22" x14ac:dyDescent="0.25">
      <c r="C2964">
        <f t="shared" si="139"/>
        <v>6.4185120699715377</v>
      </c>
      <c r="D2964" s="4">
        <v>0.1120241687</v>
      </c>
      <c r="E2964" s="5">
        <v>2.8391683276000002E-2</v>
      </c>
      <c r="F2964" s="9">
        <f t="shared" si="141"/>
        <v>6.7497087363621295</v>
      </c>
      <c r="G2964">
        <f t="shared" si="140"/>
        <v>2.8036872234081963E-2</v>
      </c>
      <c r="T2964">
        <v>6057</v>
      </c>
      <c r="U2964">
        <v>0.37023679999999998</v>
      </c>
      <c r="V2964">
        <v>2.15498E-4</v>
      </c>
    </row>
    <row r="2965" spans="3:22" x14ac:dyDescent="0.25">
      <c r="C2965">
        <f t="shared" si="139"/>
        <v>6.4093871719720337</v>
      </c>
      <c r="D2965" s="4">
        <v>0.11186490918600001</v>
      </c>
      <c r="E2965" s="5">
        <v>2.8396200605600001E-2</v>
      </c>
      <c r="F2965" s="9">
        <f t="shared" si="141"/>
        <v>6.7400324115438988</v>
      </c>
      <c r="G2965">
        <f t="shared" si="140"/>
        <v>2.8042337181026437E-2</v>
      </c>
      <c r="T2965">
        <v>6058</v>
      </c>
      <c r="U2965">
        <v>0.37033919999999998</v>
      </c>
      <c r="V2965">
        <v>2.15584E-4</v>
      </c>
    </row>
    <row r="2966" spans="3:22" x14ac:dyDescent="0.25">
      <c r="C2966">
        <f t="shared" si="139"/>
        <v>6.4002597767359788</v>
      </c>
      <c r="D2966" s="4">
        <v>0.111705606087</v>
      </c>
      <c r="E2966" s="5">
        <v>2.8400711892999999E-2</v>
      </c>
      <c r="F2966" s="9">
        <f t="shared" si="141"/>
        <v>6.7303537849379964</v>
      </c>
      <c r="G2966">
        <f t="shared" si="140"/>
        <v>2.8047795349784691E-2</v>
      </c>
      <c r="T2966">
        <v>6059</v>
      </c>
      <c r="U2966">
        <v>0.37044159999999998</v>
      </c>
      <c r="V2966">
        <v>2.15971E-4</v>
      </c>
    </row>
    <row r="2967" spans="3:22" x14ac:dyDescent="0.25">
      <c r="C2967">
        <f t="shared" si="139"/>
        <v>6.391129888445966</v>
      </c>
      <c r="D2967" s="4">
        <v>0.111546259476</v>
      </c>
      <c r="E2967" s="5">
        <v>2.8405217134900001E-2</v>
      </c>
      <c r="F2967" s="9">
        <f t="shared" si="141"/>
        <v>6.7206728607536892</v>
      </c>
      <c r="G2967">
        <f t="shared" si="140"/>
        <v>2.8053246734204156E-2</v>
      </c>
      <c r="T2967">
        <v>6060</v>
      </c>
      <c r="U2967">
        <v>0.37054399999999998</v>
      </c>
      <c r="V2967">
        <v>2.15434E-4</v>
      </c>
    </row>
    <row r="2968" spans="3:22" x14ac:dyDescent="0.25">
      <c r="C2968">
        <f t="shared" si="139"/>
        <v>6.381997511112699</v>
      </c>
      <c r="D2968" s="4">
        <v>0.111386869423</v>
      </c>
      <c r="E2968" s="5">
        <v>2.8409716328E-2</v>
      </c>
      <c r="F2968" s="9">
        <f t="shared" si="141"/>
        <v>6.710989643016668</v>
      </c>
      <c r="G2968">
        <f t="shared" si="140"/>
        <v>2.805869132815322E-2</v>
      </c>
      <c r="T2968">
        <v>6061</v>
      </c>
      <c r="U2968">
        <v>0.37064639999999999</v>
      </c>
      <c r="V2968">
        <v>2.1586399999999999E-4</v>
      </c>
    </row>
    <row r="2969" spans="3:22" x14ac:dyDescent="0.25">
      <c r="C2969">
        <f t="shared" si="139"/>
        <v>6.3728626489760662</v>
      </c>
      <c r="D2969" s="4">
        <v>0.111227436002</v>
      </c>
      <c r="E2969" s="5">
        <v>2.8414209468700002E-2</v>
      </c>
      <c r="F2969" s="9">
        <f t="shared" si="141"/>
        <v>6.7013041359943255</v>
      </c>
      <c r="G2969">
        <f t="shared" si="140"/>
        <v>2.8064129125180939E-2</v>
      </c>
      <c r="T2969">
        <v>6062</v>
      </c>
      <c r="U2969">
        <v>0.37074879999999999</v>
      </c>
      <c r="V2969">
        <v>2.1494E-4</v>
      </c>
    </row>
    <row r="2970" spans="3:22" x14ac:dyDescent="0.25">
      <c r="C2970">
        <f t="shared" si="139"/>
        <v>6.3637253061613643</v>
      </c>
      <c r="D2970" s="4">
        <v>0.111067959285</v>
      </c>
      <c r="E2970" s="5">
        <v>2.8418696553699999E-2</v>
      </c>
      <c r="F2970" s="9">
        <f t="shared" si="141"/>
        <v>6.6916163438312353</v>
      </c>
      <c r="G2970">
        <f t="shared" si="140"/>
        <v>2.8069560119147331E-2</v>
      </c>
      <c r="T2970">
        <v>6063</v>
      </c>
      <c r="U2970">
        <v>0.37085119999999999</v>
      </c>
      <c r="V2970">
        <v>2.15563E-4</v>
      </c>
    </row>
    <row r="2971" spans="3:22" x14ac:dyDescent="0.25">
      <c r="C2971">
        <f t="shared" si="139"/>
        <v>6.3545854867365925</v>
      </c>
      <c r="D2971" s="4">
        <v>0.110908439343</v>
      </c>
      <c r="E2971" s="5">
        <v>2.8423177579700001E-2</v>
      </c>
      <c r="F2971" s="9">
        <f t="shared" si="141"/>
        <v>6.6819262706099183</v>
      </c>
      <c r="G2971">
        <f t="shared" si="140"/>
        <v>2.8074984303920834E-2</v>
      </c>
      <c r="T2971">
        <v>6064</v>
      </c>
      <c r="U2971">
        <v>0.37095359999999999</v>
      </c>
      <c r="V2971">
        <v>2.1433800000000001E-4</v>
      </c>
    </row>
    <row r="2972" spans="3:22" x14ac:dyDescent="0.25">
      <c r="C2972">
        <f t="shared" si="139"/>
        <v>6.3454431948843437</v>
      </c>
      <c r="D2972" s="4">
        <v>0.110748876249</v>
      </c>
      <c r="E2972" s="5">
        <v>2.84276525434E-2</v>
      </c>
      <c r="F2972" s="9">
        <f t="shared" si="141"/>
        <v>6.6722339205330838</v>
      </c>
      <c r="G2972">
        <f t="shared" si="140"/>
        <v>2.8080401673359456E-2</v>
      </c>
      <c r="T2972">
        <v>6065</v>
      </c>
      <c r="U2972">
        <v>0.371056</v>
      </c>
      <c r="V2972">
        <v>2.12683E-4</v>
      </c>
    </row>
    <row r="2973" spans="3:22" x14ac:dyDescent="0.25">
      <c r="C2973">
        <f t="shared" si="139"/>
        <v>6.3362984346726172</v>
      </c>
      <c r="D2973" s="4">
        <v>0.110589270074</v>
      </c>
      <c r="E2973" s="5">
        <v>2.8432121441200001E-2</v>
      </c>
      <c r="F2973" s="9">
        <f t="shared" si="141"/>
        <v>6.6625392976806452</v>
      </c>
      <c r="G2973">
        <f t="shared" si="140"/>
        <v>2.8085812221039532E-2</v>
      </c>
      <c r="T2973">
        <v>6066</v>
      </c>
      <c r="U2973">
        <v>0.3711584</v>
      </c>
      <c r="V2973">
        <v>2.1494E-4</v>
      </c>
    </row>
    <row r="2974" spans="3:22" x14ac:dyDescent="0.25">
      <c r="C2974">
        <f t="shared" si="139"/>
        <v>6.327151210284006</v>
      </c>
      <c r="D2974" s="4">
        <v>0.110429620891</v>
      </c>
      <c r="E2974" s="5">
        <v>2.8436584269899999E-2</v>
      </c>
      <c r="F2974" s="9">
        <f t="shared" si="141"/>
        <v>6.6528424062526952</v>
      </c>
      <c r="G2974">
        <f t="shared" si="140"/>
        <v>2.8091215940922148E-2</v>
      </c>
      <c r="T2974">
        <v>6067</v>
      </c>
      <c r="U2974">
        <v>0.3712608</v>
      </c>
      <c r="V2974">
        <v>2.1442400000000001E-4</v>
      </c>
    </row>
    <row r="2975" spans="3:22" x14ac:dyDescent="0.25">
      <c r="C2975">
        <f t="shared" si="139"/>
        <v>6.3180015258438047</v>
      </c>
      <c r="D2975" s="4">
        <v>0.11026992877199999</v>
      </c>
      <c r="E2975" s="5">
        <v>2.8441041026200001E-2</v>
      </c>
      <c r="F2975" s="9">
        <f t="shared" si="141"/>
        <v>6.6431432503872845</v>
      </c>
      <c r="G2975">
        <f t="shared" si="140"/>
        <v>2.8096612826878052E-2</v>
      </c>
      <c r="T2975">
        <v>6068</v>
      </c>
      <c r="U2975">
        <v>0.3713632</v>
      </c>
      <c r="V2975">
        <v>2.1457400000000001E-4</v>
      </c>
    </row>
    <row r="2976" spans="3:22" x14ac:dyDescent="0.25">
      <c r="C2976">
        <f t="shared" si="139"/>
        <v>6.3088493854200145</v>
      </c>
      <c r="D2976" s="4">
        <v>0.11011019378799999</v>
      </c>
      <c r="E2976" s="5">
        <v>2.8445491706600001E-2</v>
      </c>
      <c r="F2976" s="9">
        <f t="shared" si="141"/>
        <v>6.6334418341604247</v>
      </c>
      <c r="G2976">
        <f t="shared" si="140"/>
        <v>2.810200287258878E-2</v>
      </c>
      <c r="T2976">
        <v>6069</v>
      </c>
      <c r="U2976">
        <v>0.37146560000000001</v>
      </c>
      <c r="V2976">
        <v>2.13005E-4</v>
      </c>
    </row>
    <row r="2977" spans="3:22" x14ac:dyDescent="0.25">
      <c r="C2977">
        <f t="shared" si="139"/>
        <v>6.2996947931379328</v>
      </c>
      <c r="D2977" s="4">
        <v>0.109950416011</v>
      </c>
      <c r="E2977" s="5">
        <v>2.8449936307799999E-2</v>
      </c>
      <c r="F2977" s="9">
        <f t="shared" si="141"/>
        <v>6.6237381617075721</v>
      </c>
      <c r="G2977">
        <f t="shared" si="140"/>
        <v>2.810738607192937E-2</v>
      </c>
      <c r="T2977">
        <v>6070</v>
      </c>
      <c r="U2977">
        <v>0.37156800000000001</v>
      </c>
      <c r="V2977">
        <v>2.12833E-4</v>
      </c>
    </row>
    <row r="2978" spans="3:22" x14ac:dyDescent="0.25">
      <c r="C2978">
        <f t="shared" si="139"/>
        <v>6.2905377531228535</v>
      </c>
      <c r="D2978" s="4">
        <v>0.10979059551299999</v>
      </c>
      <c r="E2978" s="5">
        <v>2.8454374826600001E-2</v>
      </c>
      <c r="F2978" s="9">
        <f t="shared" si="141"/>
        <v>6.6140322371628821</v>
      </c>
      <c r="G2978">
        <f t="shared" si="140"/>
        <v>2.8112762418875871E-2</v>
      </c>
      <c r="T2978">
        <v>6071</v>
      </c>
      <c r="U2978">
        <v>0.37167040000000001</v>
      </c>
      <c r="V2978">
        <v>2.1347799999999999E-4</v>
      </c>
    </row>
    <row r="2979" spans="3:22" x14ac:dyDescent="0.25">
      <c r="C2979">
        <f t="shared" si="139"/>
        <v>6.2813782695573694</v>
      </c>
      <c r="D2979" s="4">
        <v>0.10963073236699999</v>
      </c>
      <c r="E2979" s="5">
        <v>2.8458807259500001E-2</v>
      </c>
      <c r="F2979" s="9">
        <f t="shared" si="141"/>
        <v>6.6043240647199406</v>
      </c>
      <c r="G2979">
        <f t="shared" si="140"/>
        <v>2.8118131907103928E-2</v>
      </c>
      <c r="T2979">
        <v>6072</v>
      </c>
      <c r="U2979">
        <v>0.37177280000000001</v>
      </c>
      <c r="V2979">
        <v>2.12146E-4</v>
      </c>
    </row>
    <row r="2980" spans="3:22" x14ac:dyDescent="0.25">
      <c r="C2980">
        <f t="shared" si="139"/>
        <v>6.2722163464521854</v>
      </c>
      <c r="D2980" s="4">
        <v>0.10947082664299999</v>
      </c>
      <c r="E2980" s="5">
        <v>2.8463233603200001E-2</v>
      </c>
      <c r="F2980" s="9">
        <f t="shared" si="141"/>
        <v>6.594613648388858</v>
      </c>
      <c r="G2980">
        <f t="shared" si="140"/>
        <v>2.812349453050756E-2</v>
      </c>
      <c r="T2980">
        <v>6073</v>
      </c>
      <c r="U2980">
        <v>0.37187520000000002</v>
      </c>
      <c r="V2980">
        <v>2.12146E-4</v>
      </c>
    </row>
    <row r="2981" spans="3:22" x14ac:dyDescent="0.25">
      <c r="C2981">
        <f t="shared" si="139"/>
        <v>6.2630519879898943</v>
      </c>
      <c r="D2981" s="4">
        <v>0.109310878414</v>
      </c>
      <c r="E2981" s="5">
        <v>2.8467653854400001E-2</v>
      </c>
      <c r="F2981" s="9">
        <f t="shared" si="141"/>
        <v>6.584900992360633</v>
      </c>
      <c r="G2981">
        <f t="shared" si="140"/>
        <v>2.8128850282964437E-2</v>
      </c>
      <c r="T2981">
        <v>6074</v>
      </c>
      <c r="U2981">
        <v>0.37197760000000002</v>
      </c>
      <c r="V2981">
        <v>2.1115700000000001E-4</v>
      </c>
    </row>
    <row r="2982" spans="3:22" x14ac:dyDescent="0.25">
      <c r="C2982">
        <f t="shared" si="139"/>
        <v>6.2538851982384944</v>
      </c>
      <c r="D2982" s="4">
        <v>0.109150887751</v>
      </c>
      <c r="E2982" s="5">
        <v>2.8472068009700001E-2</v>
      </c>
      <c r="F2982" s="9">
        <f t="shared" si="141"/>
        <v>6.5751861007035233</v>
      </c>
      <c r="G2982">
        <f t="shared" si="140"/>
        <v>2.8134199158267988E-2</v>
      </c>
      <c r="T2982">
        <v>6075</v>
      </c>
      <c r="U2982">
        <v>0.37208000000000002</v>
      </c>
      <c r="V2982">
        <v>2.12339E-4</v>
      </c>
    </row>
    <row r="2983" spans="3:22" x14ac:dyDescent="0.25">
      <c r="C2983">
        <f t="shared" si="139"/>
        <v>6.2447159813232824</v>
      </c>
      <c r="D2983" s="4">
        <v>0.10899085472599999</v>
      </c>
      <c r="E2983" s="5">
        <v>2.8476476066000001E-2</v>
      </c>
      <c r="F2983" s="9">
        <f t="shared" si="141"/>
        <v>6.5654689775452244</v>
      </c>
      <c r="G2983">
        <f t="shared" si="140"/>
        <v>2.8139541150504127E-2</v>
      </c>
      <c r="T2983">
        <v>6076</v>
      </c>
      <c r="U2983">
        <v>0.37218240000000002</v>
      </c>
      <c r="V2983">
        <v>2.1074900000000001E-4</v>
      </c>
    </row>
    <row r="2984" spans="3:22" x14ac:dyDescent="0.25">
      <c r="C2984">
        <f t="shared" si="139"/>
        <v>6.2355443413695557</v>
      </c>
      <c r="D2984" s="4">
        <v>0.108830779411</v>
      </c>
      <c r="E2984" s="5">
        <v>2.84808780197E-2</v>
      </c>
      <c r="F2984" s="9">
        <f t="shared" si="141"/>
        <v>6.5557496270121423</v>
      </c>
      <c r="G2984">
        <f t="shared" si="140"/>
        <v>2.8144876253266948E-2</v>
      </c>
      <c r="T2984">
        <v>6077</v>
      </c>
      <c r="U2984">
        <v>0.37228480000000003</v>
      </c>
      <c r="V2984">
        <v>2.12167E-4</v>
      </c>
    </row>
    <row r="2985" spans="3:22" x14ac:dyDescent="0.25">
      <c r="C2985">
        <f t="shared" si="139"/>
        <v>6.2263702825026082</v>
      </c>
      <c r="D2985" s="4">
        <v>0.10867066187799999</v>
      </c>
      <c r="E2985" s="5">
        <v>2.8485273867700001E-2</v>
      </c>
      <c r="F2985" s="9">
        <f t="shared" si="141"/>
        <v>6.5460280532293895</v>
      </c>
      <c r="G2985">
        <f t="shared" si="140"/>
        <v>2.815020446064688E-2</v>
      </c>
      <c r="T2985">
        <v>6078</v>
      </c>
      <c r="U2985">
        <v>0.37238719999999997</v>
      </c>
      <c r="V2985">
        <v>2.1055499999999999E-4</v>
      </c>
    </row>
    <row r="2986" spans="3:22" x14ac:dyDescent="0.25">
      <c r="C2986">
        <f t="shared" si="139"/>
        <v>6.2171938087331471</v>
      </c>
      <c r="D2986" s="4">
        <v>0.10851050219699999</v>
      </c>
      <c r="E2986" s="5">
        <v>2.8489663606700001E-2</v>
      </c>
      <c r="F2986" s="9">
        <f t="shared" si="141"/>
        <v>6.536304260199377</v>
      </c>
      <c r="G2986">
        <f t="shared" si="140"/>
        <v>2.8155525766551247E-2</v>
      </c>
      <c r="T2986">
        <v>6079</v>
      </c>
      <c r="U2986">
        <v>0.37248959999999998</v>
      </c>
      <c r="V2986">
        <v>2.10254E-4</v>
      </c>
    </row>
    <row r="2987" spans="3:22" x14ac:dyDescent="0.25">
      <c r="C2987">
        <f t="shared" si="139"/>
        <v>6.2080149242437619</v>
      </c>
      <c r="D2987" s="4">
        <v>0.108350300441</v>
      </c>
      <c r="E2987" s="5">
        <v>2.8494047233299999E-2</v>
      </c>
      <c r="F2987" s="9">
        <f t="shared" si="141"/>
        <v>6.526578252105371</v>
      </c>
      <c r="G2987">
        <f t="shared" si="140"/>
        <v>2.8160840164772372E-2</v>
      </c>
      <c r="T2987">
        <v>6080</v>
      </c>
      <c r="U2987">
        <v>0.37259199999999998</v>
      </c>
      <c r="V2987">
        <v>2.10082E-4</v>
      </c>
    </row>
    <row r="2988" spans="3:22" x14ac:dyDescent="0.25">
      <c r="C2988">
        <f t="shared" si="139"/>
        <v>6.1988336331024554</v>
      </c>
      <c r="D2988" s="4">
        <v>0.108190056681</v>
      </c>
      <c r="E2988" s="5">
        <v>2.8498424744200002E-2</v>
      </c>
      <c r="F2988" s="9">
        <f t="shared" si="141"/>
        <v>6.5168500330079322</v>
      </c>
      <c r="G2988">
        <f t="shared" si="140"/>
        <v>2.8166147649215972E-2</v>
      </c>
      <c r="T2988">
        <v>6081</v>
      </c>
      <c r="U2988">
        <v>0.37269439999999998</v>
      </c>
      <c r="V2988">
        <v>2.1049099999999999E-4</v>
      </c>
    </row>
    <row r="2989" spans="3:22" x14ac:dyDescent="0.25">
      <c r="C2989">
        <f t="shared" si="139"/>
        <v>6.1896499394345215</v>
      </c>
      <c r="D2989" s="4">
        <v>0.108029770989</v>
      </c>
      <c r="E2989" s="5">
        <v>2.85027961361E-2</v>
      </c>
      <c r="F2989" s="9">
        <f t="shared" si="141"/>
        <v>6.5071196070270529</v>
      </c>
      <c r="G2989">
        <f t="shared" si="140"/>
        <v>2.8171448213783874E-2</v>
      </c>
      <c r="T2989">
        <v>6082</v>
      </c>
      <c r="U2989">
        <v>0.37279679999999998</v>
      </c>
      <c r="V2989">
        <v>2.09352E-4</v>
      </c>
    </row>
    <row r="2990" spans="3:22" x14ac:dyDescent="0.25">
      <c r="C2990">
        <f t="shared" si="139"/>
        <v>6.1804638473079612</v>
      </c>
      <c r="D2990" s="4">
        <v>0.107869443436</v>
      </c>
      <c r="E2990" s="5">
        <v>2.8507161405800001E-2</v>
      </c>
      <c r="F2990" s="9">
        <f t="shared" si="141"/>
        <v>6.4973869782207405</v>
      </c>
      <c r="G2990">
        <f t="shared" si="140"/>
        <v>2.8176741852485192E-2</v>
      </c>
      <c r="T2990">
        <v>6083</v>
      </c>
      <c r="U2990">
        <v>0.37289919999999999</v>
      </c>
      <c r="V2990">
        <v>2.0868500000000001E-4</v>
      </c>
    </row>
    <row r="2991" spans="3:22" x14ac:dyDescent="0.25">
      <c r="C2991">
        <f t="shared" si="139"/>
        <v>6.171275360848071</v>
      </c>
      <c r="D2991" s="4">
        <v>0.107709074094</v>
      </c>
      <c r="E2991" s="5">
        <v>2.8511520549999999E-2</v>
      </c>
      <c r="F2991" s="9">
        <f t="shared" si="141"/>
        <v>6.4876521507064364</v>
      </c>
      <c r="G2991">
        <f t="shared" si="140"/>
        <v>2.8182028559226354E-2</v>
      </c>
      <c r="T2991">
        <v>6084</v>
      </c>
      <c r="U2991">
        <v>0.37300159999999999</v>
      </c>
      <c r="V2991">
        <v>2.0872800000000001E-4</v>
      </c>
    </row>
    <row r="2992" spans="3:22" x14ac:dyDescent="0.25">
      <c r="C2992">
        <f t="shared" si="139"/>
        <v>6.1620844841228513</v>
      </c>
      <c r="D2992" s="4">
        <v>0.107548663034</v>
      </c>
      <c r="E2992" s="5">
        <v>2.8515873565500002E-2</v>
      </c>
      <c r="F2992" s="9">
        <f t="shared" si="141"/>
        <v>6.4779151285395997</v>
      </c>
      <c r="G2992">
        <f t="shared" si="140"/>
        <v>2.818730832802107E-2</v>
      </c>
      <c r="T2992">
        <v>6085</v>
      </c>
      <c r="U2992">
        <v>0.37310399999999999</v>
      </c>
      <c r="V2992">
        <v>2.0814799999999999E-4</v>
      </c>
    </row>
    <row r="2993" spans="3:22" x14ac:dyDescent="0.25">
      <c r="C2993">
        <f t="shared" si="139"/>
        <v>6.1528912212575984</v>
      </c>
      <c r="D2993" s="4">
        <v>0.107388210328</v>
      </c>
      <c r="E2993" s="5">
        <v>2.85202204488E-2</v>
      </c>
      <c r="F2993" s="9">
        <f t="shared" si="141"/>
        <v>6.4681759158351237</v>
      </c>
      <c r="G2993">
        <f t="shared" si="140"/>
        <v>2.8192581152582698E-2</v>
      </c>
      <c r="T2993">
        <v>6086</v>
      </c>
      <c r="U2993">
        <v>0.37320639999999999</v>
      </c>
      <c r="V2993">
        <v>2.09481E-4</v>
      </c>
    </row>
    <row r="2994" spans="3:22" x14ac:dyDescent="0.25">
      <c r="C2994">
        <f t="shared" si="139"/>
        <v>6.1436955762630152</v>
      </c>
      <c r="D2994" s="4">
        <v>0.107227716046</v>
      </c>
      <c r="E2994" s="5">
        <v>2.85245611968E-2</v>
      </c>
      <c r="F2994" s="9">
        <f t="shared" si="141"/>
        <v>6.4584345165852328</v>
      </c>
      <c r="G2994">
        <f t="shared" si="140"/>
        <v>2.8197847027034501E-2</v>
      </c>
      <c r="T2994">
        <v>6087</v>
      </c>
      <c r="U2994">
        <v>0.3733088</v>
      </c>
      <c r="V2994">
        <v>2.0784699999999999E-4</v>
      </c>
    </row>
    <row r="2995" spans="3:22" x14ac:dyDescent="0.25">
      <c r="C2995">
        <f t="shared" si="139"/>
        <v>6.1344975533216957</v>
      </c>
      <c r="D2995" s="4">
        <v>0.107067180261</v>
      </c>
      <c r="E2995" s="5">
        <v>2.8528895806200001E-2</v>
      </c>
      <c r="F2995" s="9">
        <f t="shared" si="141"/>
        <v>6.4486909349629773</v>
      </c>
      <c r="G2995">
        <f t="shared" si="140"/>
        <v>2.8203105945286119E-2</v>
      </c>
      <c r="T2995">
        <v>6088</v>
      </c>
      <c r="U2995">
        <v>0.3734112</v>
      </c>
      <c r="V2995">
        <v>2.0853500000000001E-4</v>
      </c>
    </row>
    <row r="2996" spans="3:22" x14ac:dyDescent="0.25">
      <c r="C2996">
        <f t="shared" si="139"/>
        <v>6.1252971565016399</v>
      </c>
      <c r="D2996" s="4">
        <v>0.106906603044</v>
      </c>
      <c r="E2996" s="5">
        <v>2.8533224273799999E-2</v>
      </c>
      <c r="F2996" s="9">
        <f t="shared" si="141"/>
        <v>6.438945175018743</v>
      </c>
      <c r="G2996">
        <f t="shared" si="140"/>
        <v>2.8208357901360559E-2</v>
      </c>
      <c r="T2996">
        <v>6089</v>
      </c>
      <c r="U2996">
        <v>0.3735136</v>
      </c>
      <c r="V2996">
        <v>2.07288E-4</v>
      </c>
    </row>
    <row r="2997" spans="3:22" x14ac:dyDescent="0.25">
      <c r="C2997">
        <f t="shared" si="139"/>
        <v>6.1160943898708471</v>
      </c>
      <c r="D2997" s="4">
        <v>0.106745984466</v>
      </c>
      <c r="E2997" s="5">
        <v>2.8537546596299999E-2</v>
      </c>
      <c r="F2997" s="9">
        <f t="shared" si="141"/>
        <v>6.4291972408016553</v>
      </c>
      <c r="G2997">
        <f t="shared" si="140"/>
        <v>2.82136028891843E-2</v>
      </c>
      <c r="T2997">
        <v>6090</v>
      </c>
      <c r="U2997">
        <v>0.373616</v>
      </c>
      <c r="V2997">
        <v>2.0746E-4</v>
      </c>
    </row>
    <row r="2998" spans="3:22" x14ac:dyDescent="0.25">
      <c r="C2998">
        <f t="shared" si="139"/>
        <v>6.1068892574973184</v>
      </c>
      <c r="D2998" s="4">
        <v>0.10658532459800001</v>
      </c>
      <c r="E2998" s="5">
        <v>2.8541862770399998E-2</v>
      </c>
      <c r="F2998" s="9">
        <f t="shared" si="141"/>
        <v>6.4194471363595778</v>
      </c>
      <c r="G2998">
        <f t="shared" si="140"/>
        <v>2.8218840902686181E-2</v>
      </c>
      <c r="T2998">
        <v>6091</v>
      </c>
      <c r="U2998">
        <v>0.37371840000000001</v>
      </c>
      <c r="V2998">
        <v>2.0735299999999999E-4</v>
      </c>
    </row>
    <row r="2999" spans="3:22" x14ac:dyDescent="0.25">
      <c r="C2999">
        <f t="shared" si="139"/>
        <v>6.097681763449053</v>
      </c>
      <c r="D2999" s="4">
        <v>0.106424623511</v>
      </c>
      <c r="E2999" s="5">
        <v>2.8546172792900001E-2</v>
      </c>
      <c r="F2999" s="9">
        <f t="shared" si="141"/>
        <v>6.4096948657391142</v>
      </c>
      <c r="G2999">
        <f t="shared" si="140"/>
        <v>2.8224071935896249E-2</v>
      </c>
      <c r="T2999">
        <v>6092</v>
      </c>
      <c r="U2999">
        <v>0.37382080000000001</v>
      </c>
      <c r="V2999">
        <v>2.0571899999999999E-4</v>
      </c>
    </row>
    <row r="3000" spans="3:22" x14ac:dyDescent="0.25">
      <c r="C3000">
        <f t="shared" si="139"/>
        <v>6.0884719119086448</v>
      </c>
      <c r="D3000" s="4">
        <v>0.106263881278</v>
      </c>
      <c r="E3000" s="5">
        <v>2.85504766606E-2</v>
      </c>
      <c r="F3000" s="9">
        <f t="shared" si="141"/>
        <v>6.3999404331069796</v>
      </c>
      <c r="G3000">
        <f t="shared" si="140"/>
        <v>2.8229295982834867E-2</v>
      </c>
      <c r="T3000">
        <v>6093</v>
      </c>
      <c r="U3000">
        <v>0.37392320000000001</v>
      </c>
      <c r="V3000">
        <v>2.06966E-4</v>
      </c>
    </row>
    <row r="3001" spans="3:22" x14ac:dyDescent="0.25">
      <c r="C3001">
        <f t="shared" si="139"/>
        <v>6.0792597068295011</v>
      </c>
      <c r="D3001" s="4">
        <v>0.10610309796800001</v>
      </c>
      <c r="E3001" s="5">
        <v>2.8554774370300001E-2</v>
      </c>
      <c r="F3001" s="9">
        <f t="shared" si="141"/>
        <v>6.3901838423858921</v>
      </c>
      <c r="G3001">
        <f t="shared" si="140"/>
        <v>2.8234513037548929E-2</v>
      </c>
      <c r="T3001">
        <v>6094</v>
      </c>
      <c r="U3001">
        <v>0.37402560000000001</v>
      </c>
      <c r="V3001">
        <v>2.06837E-4</v>
      </c>
    </row>
    <row r="3002" spans="3:22" x14ac:dyDescent="0.25">
      <c r="C3002">
        <f t="shared" si="139"/>
        <v>6.070045152394214</v>
      </c>
      <c r="D3002" s="4">
        <v>0.105942273654</v>
      </c>
      <c r="E3002" s="5">
        <v>2.85590659186E-2</v>
      </c>
      <c r="F3002" s="9">
        <f t="shared" si="141"/>
        <v>6.3804250977400434</v>
      </c>
      <c r="G3002">
        <f t="shared" si="140"/>
        <v>2.823972309386584E-2</v>
      </c>
      <c r="T3002">
        <v>6095</v>
      </c>
      <c r="U3002">
        <v>0.37412800000000002</v>
      </c>
      <c r="V3002">
        <v>2.0490300000000001E-4</v>
      </c>
    </row>
    <row r="3003" spans="3:22" x14ac:dyDescent="0.25">
      <c r="C3003">
        <f t="shared" si="139"/>
        <v>6.0608282526134891</v>
      </c>
      <c r="D3003" s="4">
        <v>0.105781408406</v>
      </c>
      <c r="E3003" s="5">
        <v>2.8563351302400002E-2</v>
      </c>
      <c r="F3003" s="9">
        <f t="shared" si="141"/>
        <v>6.37066420315033</v>
      </c>
      <c r="G3003">
        <f t="shared" si="140"/>
        <v>2.8244926145930108E-2</v>
      </c>
      <c r="T3003">
        <v>6096</v>
      </c>
      <c r="U3003">
        <v>0.37423040000000002</v>
      </c>
      <c r="V3003">
        <v>2.0397899999999999E-4</v>
      </c>
    </row>
    <row r="3004" spans="3:22" x14ac:dyDescent="0.25">
      <c r="C3004">
        <f t="shared" si="139"/>
        <v>6.0516090115553256</v>
      </c>
      <c r="D3004" s="4">
        <v>0.105620502295</v>
      </c>
      <c r="E3004" s="5">
        <v>2.85676305184E-2</v>
      </c>
      <c r="F3004" s="9">
        <f t="shared" si="141"/>
        <v>6.3609011626570764</v>
      </c>
      <c r="G3004">
        <f t="shared" si="140"/>
        <v>2.8250122187684846E-2</v>
      </c>
      <c r="T3004">
        <v>6097</v>
      </c>
      <c r="U3004">
        <v>0.37433280000000002</v>
      </c>
      <c r="V3004">
        <v>2.04172E-4</v>
      </c>
    </row>
    <row r="3005" spans="3:22" x14ac:dyDescent="0.25">
      <c r="C3005">
        <f t="shared" si="139"/>
        <v>6.04238743334502</v>
      </c>
      <c r="D3005" s="4">
        <v>0.105459555393</v>
      </c>
      <c r="E3005" s="5">
        <v>2.8571903563499999E-2</v>
      </c>
      <c r="F3005" s="9">
        <f t="shared" si="141"/>
        <v>6.3511359803600325</v>
      </c>
      <c r="G3005">
        <f t="shared" si="140"/>
        <v>2.8255311213267395E-2</v>
      </c>
      <c r="T3005">
        <v>6098</v>
      </c>
      <c r="U3005">
        <v>0.37443520000000002</v>
      </c>
      <c r="V3005">
        <v>2.04172E-4</v>
      </c>
    </row>
    <row r="3006" spans="3:22" x14ac:dyDescent="0.25">
      <c r="C3006">
        <f t="shared" si="139"/>
        <v>6.0331635220505717</v>
      </c>
      <c r="D3006" s="4">
        <v>0.105298567771</v>
      </c>
      <c r="E3006" s="5">
        <v>2.85761704345E-2</v>
      </c>
      <c r="F3006" s="9">
        <f t="shared" si="141"/>
        <v>6.3413686602970163</v>
      </c>
      <c r="G3006">
        <f t="shared" si="140"/>
        <v>2.8260493216724636E-2</v>
      </c>
      <c r="T3006">
        <v>6099</v>
      </c>
      <c r="U3006">
        <v>0.37453760000000003</v>
      </c>
      <c r="V3006">
        <v>2.0434399999999999E-4</v>
      </c>
    </row>
    <row r="3007" spans="3:22" x14ac:dyDescent="0.25">
      <c r="C3007">
        <f t="shared" si="139"/>
        <v>6.0239372816826871</v>
      </c>
      <c r="D3007" s="4">
        <v>0.105137539499</v>
      </c>
      <c r="E3007" s="5">
        <v>2.8580431127999999E-2</v>
      </c>
      <c r="F3007" s="9">
        <f t="shared" si="141"/>
        <v>6.3315992064439364</v>
      </c>
      <c r="G3007">
        <f t="shared" si="140"/>
        <v>2.8265668191914034E-2</v>
      </c>
      <c r="T3007">
        <v>6100</v>
      </c>
      <c r="U3007">
        <v>0.37463999999999997</v>
      </c>
      <c r="V3007">
        <v>2.0251700000000001E-4</v>
      </c>
    </row>
    <row r="3008" spans="3:22" x14ac:dyDescent="0.25">
      <c r="C3008">
        <f t="shared" si="139"/>
        <v>6.0147087163666617</v>
      </c>
      <c r="D3008" s="4">
        <v>0.10497647064899999</v>
      </c>
      <c r="E3008" s="5">
        <v>2.8584685641000002E-2</v>
      </c>
      <c r="F3008" s="9">
        <f t="shared" si="141"/>
        <v>6.3218276228967909</v>
      </c>
      <c r="G3008">
        <f t="shared" si="140"/>
        <v>2.827083613307917E-2</v>
      </c>
      <c r="T3008">
        <v>6101</v>
      </c>
      <c r="U3008">
        <v>0.37474239999999998</v>
      </c>
      <c r="V3008">
        <v>2.03764E-4</v>
      </c>
    </row>
    <row r="3009" spans="3:22" x14ac:dyDescent="0.25">
      <c r="C3009">
        <f t="shared" si="139"/>
        <v>6.0054778301704959</v>
      </c>
      <c r="D3009" s="4">
        <v>0.104815361292</v>
      </c>
      <c r="E3009" s="5">
        <v>2.8588933970200001E-2</v>
      </c>
      <c r="F3009" s="9">
        <f t="shared" si="141"/>
        <v>6.3120539136896658</v>
      </c>
      <c r="G3009">
        <f t="shared" si="140"/>
        <v>2.827599703417533E-2</v>
      </c>
      <c r="T3009">
        <v>6102</v>
      </c>
      <c r="U3009">
        <v>0.37484479999999998</v>
      </c>
      <c r="V3009">
        <v>2.03785E-4</v>
      </c>
    </row>
    <row r="3010" spans="3:22" x14ac:dyDescent="0.25">
      <c r="C3010">
        <f t="shared" si="139"/>
        <v>5.9962446271048933</v>
      </c>
      <c r="D3010" s="4">
        <v>0.104654211498</v>
      </c>
      <c r="E3010" s="5">
        <v>2.85931761125E-2</v>
      </c>
      <c r="F3010" s="9">
        <f t="shared" si="141"/>
        <v>6.3022780827947393</v>
      </c>
      <c r="G3010">
        <f t="shared" si="140"/>
        <v>2.8281150889364035E-2</v>
      </c>
      <c r="T3010">
        <v>6103</v>
      </c>
      <c r="U3010">
        <v>0.37494719999999998</v>
      </c>
      <c r="V3010">
        <v>2.0210900000000001E-4</v>
      </c>
    </row>
    <row r="3011" spans="3:22" x14ac:dyDescent="0.25">
      <c r="C3011">
        <f t="shared" si="139"/>
        <v>5.9870091112951505</v>
      </c>
      <c r="D3011" s="4">
        <v>0.104493021339</v>
      </c>
      <c r="E3011" s="5">
        <v>2.8597412064500002E-2</v>
      </c>
      <c r="F3011" s="9">
        <f t="shared" si="141"/>
        <v>6.2925001343042775</v>
      </c>
      <c r="G3011">
        <f t="shared" si="140"/>
        <v>2.8286297692500646E-2</v>
      </c>
      <c r="T3011">
        <v>6104</v>
      </c>
      <c r="U3011">
        <v>0.37504959999999998</v>
      </c>
      <c r="V3011">
        <v>2.03613E-4</v>
      </c>
    </row>
    <row r="3012" spans="3:22" x14ac:dyDescent="0.25">
      <c r="C3012">
        <f t="shared" si="139"/>
        <v>5.9777712867519721</v>
      </c>
      <c r="D3012" s="4">
        <v>0.104331790885</v>
      </c>
      <c r="E3012" s="5">
        <v>2.8601641823300002E-2</v>
      </c>
      <c r="F3012" s="9">
        <f t="shared" si="141"/>
        <v>6.2827200721879839</v>
      </c>
      <c r="G3012">
        <f t="shared" si="140"/>
        <v>2.8291437437949419E-2</v>
      </c>
      <c r="T3012">
        <v>6105</v>
      </c>
      <c r="U3012">
        <v>0.37515199999999999</v>
      </c>
      <c r="V3012">
        <v>2.00862E-4</v>
      </c>
    </row>
    <row r="3013" spans="3:22" x14ac:dyDescent="0.25">
      <c r="C3013">
        <f t="shared" ref="C3013:C3076" si="142">D3013*(180/PI())</f>
        <v>5.9685311575433593</v>
      </c>
      <c r="D3013" s="4">
        <v>0.104170520207</v>
      </c>
      <c r="E3013" s="5">
        <v>2.8605865385500001E-2</v>
      </c>
      <c r="F3013" s="9">
        <f t="shared" si="141"/>
        <v>6.2729379004749868</v>
      </c>
      <c r="G3013">
        <f t="shared" ref="G3013:G3076" si="143">E3013*(COS(D3013))^2</f>
        <v>2.8296570119576626E-2</v>
      </c>
      <c r="T3013">
        <v>6106</v>
      </c>
      <c r="U3013">
        <v>0.37525439999999999</v>
      </c>
      <c r="V3013">
        <v>2.0243099999999999E-4</v>
      </c>
    </row>
    <row r="3014" spans="3:22" x14ac:dyDescent="0.25">
      <c r="C3014">
        <f t="shared" si="142"/>
        <v>5.9592887277946067</v>
      </c>
      <c r="D3014" s="4">
        <v>0.10400920937700001</v>
      </c>
      <c r="E3014" s="5">
        <v>2.8610082748000001E-2</v>
      </c>
      <c r="F3014" s="9">
        <f t="shared" si="141"/>
        <v>6.2631536232538325</v>
      </c>
      <c r="G3014">
        <f t="shared" si="143"/>
        <v>2.8301695731541853E-2</v>
      </c>
      <c r="T3014">
        <v>6107</v>
      </c>
      <c r="U3014">
        <v>0.37535679999999999</v>
      </c>
      <c r="V3014">
        <v>2.01528E-4</v>
      </c>
    </row>
    <row r="3015" spans="3:22" x14ac:dyDescent="0.25">
      <c r="C3015">
        <f t="shared" si="142"/>
        <v>5.9500440014591245</v>
      </c>
      <c r="D3015" s="4">
        <v>0.10384785846400001</v>
      </c>
      <c r="E3015" s="5">
        <v>2.8614293907700001E-2</v>
      </c>
      <c r="F3015" s="9">
        <f t="shared" si="141"/>
        <v>6.2533672444298682</v>
      </c>
      <c r="G3015">
        <f t="shared" si="143"/>
        <v>2.8306814268024925E-2</v>
      </c>
      <c r="T3015">
        <v>6108</v>
      </c>
      <c r="U3015">
        <v>0.37545919999999999</v>
      </c>
      <c r="V3015">
        <v>2.00776E-4</v>
      </c>
    </row>
    <row r="3016" spans="3:22" x14ac:dyDescent="0.25">
      <c r="C3016">
        <f t="shared" si="142"/>
        <v>5.9407969827195029</v>
      </c>
      <c r="D3016" s="4">
        <v>0.103686467541</v>
      </c>
      <c r="E3016" s="5">
        <v>2.8618498861299999E-2</v>
      </c>
      <c r="F3016" s="9">
        <f t="shared" si="141"/>
        <v>6.2435787681498214</v>
      </c>
      <c r="G3016">
        <f t="shared" si="143"/>
        <v>2.8311925722986728E-2</v>
      </c>
      <c r="T3016">
        <v>6109</v>
      </c>
      <c r="U3016">
        <v>0.3755616</v>
      </c>
      <c r="V3016">
        <v>2.0060400000000001E-4</v>
      </c>
    </row>
    <row r="3017" spans="3:22" x14ac:dyDescent="0.25">
      <c r="C3017">
        <f t="shared" si="142"/>
        <v>5.9315476754718572</v>
      </c>
      <c r="D3017" s="4">
        <v>0.10352503667600001</v>
      </c>
      <c r="E3017" s="5">
        <v>2.8622697605799999E-2</v>
      </c>
      <c r="F3017" s="9">
        <f t="shared" si="141"/>
        <v>6.2337881982559367</v>
      </c>
      <c r="G3017">
        <f t="shared" si="143"/>
        <v>2.831703009071692E-2</v>
      </c>
      <c r="T3017">
        <v>6110</v>
      </c>
      <c r="U3017">
        <v>0.375664</v>
      </c>
      <c r="V3017">
        <v>2.01077E-4</v>
      </c>
    </row>
    <row r="3018" spans="3:22" x14ac:dyDescent="0.25">
      <c r="C3018">
        <f t="shared" si="142"/>
        <v>5.9222960839560734</v>
      </c>
      <c r="D3018" s="4">
        <v>0.103363565943</v>
      </c>
      <c r="E3018" s="5">
        <v>2.8626890137899999E-2</v>
      </c>
      <c r="F3018" s="9">
        <f t="shared" si="141"/>
        <v>6.2239955389531225</v>
      </c>
      <c r="G3018">
        <f t="shared" si="143"/>
        <v>2.8322127365175569E-2</v>
      </c>
      <c r="T3018">
        <v>6111</v>
      </c>
      <c r="U3018">
        <v>0.3757664</v>
      </c>
      <c r="V3018">
        <v>2.00884E-4</v>
      </c>
    </row>
    <row r="3019" spans="3:22" x14ac:dyDescent="0.25">
      <c r="C3019">
        <f t="shared" si="142"/>
        <v>5.9130422120682642</v>
      </c>
      <c r="D3019" s="4">
        <v>0.10320205540999999</v>
      </c>
      <c r="E3019" s="5">
        <v>2.8631076454499998E-2</v>
      </c>
      <c r="F3019" s="9">
        <f t="shared" si="141"/>
        <v>6.2142007940811741</v>
      </c>
      <c r="G3019">
        <f t="shared" si="143"/>
        <v>2.832721754055845E-2</v>
      </c>
      <c r="T3019">
        <v>6112</v>
      </c>
      <c r="U3019">
        <v>0.3758688</v>
      </c>
      <c r="V3019">
        <v>2.0051800000000001E-4</v>
      </c>
    </row>
    <row r="3020" spans="3:22" x14ac:dyDescent="0.25">
      <c r="C3020">
        <f t="shared" si="142"/>
        <v>5.9037860638764323</v>
      </c>
      <c r="D3020" s="4">
        <v>0.10304050514800001</v>
      </c>
      <c r="E3020" s="5">
        <v>2.8635256552499998E-2</v>
      </c>
      <c r="F3020" s="9">
        <f t="shared" si="141"/>
        <v>6.2044039676606095</v>
      </c>
      <c r="G3020">
        <f t="shared" si="143"/>
        <v>2.8332300611046225E-2</v>
      </c>
      <c r="T3020">
        <v>6113</v>
      </c>
      <c r="U3020">
        <v>0.37597120000000001</v>
      </c>
      <c r="V3020">
        <v>2.0019600000000001E-4</v>
      </c>
    </row>
    <row r="3021" spans="3:22" x14ac:dyDescent="0.25">
      <c r="C3021">
        <f t="shared" si="142"/>
        <v>5.8945276435058709</v>
      </c>
      <c r="D3021" s="4">
        <v>0.102878915229</v>
      </c>
      <c r="E3021" s="5">
        <v>2.86394304287E-2</v>
      </c>
      <c r="F3021" s="9">
        <f t="shared" si="141"/>
        <v>6.1946050637713572</v>
      </c>
      <c r="G3021">
        <f t="shared" si="143"/>
        <v>2.8337376570717322E-2</v>
      </c>
      <c r="T3021">
        <v>6114</v>
      </c>
      <c r="U3021">
        <v>0.37607360000000001</v>
      </c>
      <c r="V3021">
        <v>1.9882E-4</v>
      </c>
    </row>
    <row r="3022" spans="3:22" x14ac:dyDescent="0.25">
      <c r="C3022">
        <f t="shared" si="142"/>
        <v>5.8852669549672871</v>
      </c>
      <c r="D3022" s="4">
        <v>0.102717285723</v>
      </c>
      <c r="E3022" s="5">
        <v>2.8643598079999999E-2</v>
      </c>
      <c r="F3022" s="9">
        <f t="shared" si="141"/>
        <v>6.1848040863708427</v>
      </c>
      <c r="G3022">
        <f t="shared" si="143"/>
        <v>2.834244541376342E-2</v>
      </c>
      <c r="T3022">
        <v>6115</v>
      </c>
      <c r="U3022">
        <v>0.37617600000000001</v>
      </c>
      <c r="V3022">
        <v>1.9953000000000001E-4</v>
      </c>
    </row>
    <row r="3023" spans="3:22" x14ac:dyDescent="0.25">
      <c r="C3023">
        <f t="shared" si="142"/>
        <v>5.8760040023286786</v>
      </c>
      <c r="D3023" s="4">
        <v>0.102555616701</v>
      </c>
      <c r="E3023" s="5">
        <v>2.8647759503300001E-2</v>
      </c>
      <c r="F3023" s="9">
        <f t="shared" ref="F3023:F3086" si="144">$B$1*TAN(D3023)</f>
        <v>6.1750010394759078</v>
      </c>
      <c r="G3023">
        <f t="shared" si="143"/>
        <v>2.8347507134372906E-2</v>
      </c>
      <c r="T3023">
        <v>6116</v>
      </c>
      <c r="U3023">
        <v>0.37627840000000001</v>
      </c>
      <c r="V3023">
        <v>2.0008800000000001E-4</v>
      </c>
    </row>
    <row r="3024" spans="3:22" x14ac:dyDescent="0.25">
      <c r="C3024">
        <f t="shared" si="142"/>
        <v>5.8667387895434571</v>
      </c>
      <c r="D3024" s="4">
        <v>0.10239390823199999</v>
      </c>
      <c r="E3024" s="5">
        <v>2.8651914695299999E-2</v>
      </c>
      <c r="F3024" s="9">
        <f t="shared" si="144"/>
        <v>6.1651959269809078</v>
      </c>
      <c r="G3024">
        <f t="shared" si="143"/>
        <v>2.8352561726550523E-2</v>
      </c>
      <c r="T3024">
        <v>6117</v>
      </c>
      <c r="U3024">
        <v>0.37638080000000002</v>
      </c>
      <c r="V3024">
        <v>1.98949E-4</v>
      </c>
    </row>
    <row r="3025" spans="3:22" x14ac:dyDescent="0.25">
      <c r="C3025">
        <f t="shared" si="142"/>
        <v>5.8574713207369165</v>
      </c>
      <c r="D3025" s="4">
        <v>0.102232160388</v>
      </c>
      <c r="E3025" s="5">
        <v>2.86560636531E-2</v>
      </c>
      <c r="F3025" s="9">
        <f t="shared" si="144"/>
        <v>6.1553887529608904</v>
      </c>
      <c r="G3025">
        <f t="shared" si="143"/>
        <v>2.8357609184681894E-2</v>
      </c>
      <c r="T3025">
        <v>6118</v>
      </c>
      <c r="U3025">
        <v>0.37648320000000002</v>
      </c>
      <c r="V3025">
        <v>1.9776700000000001E-4</v>
      </c>
    </row>
    <row r="3026" spans="3:22" x14ac:dyDescent="0.25">
      <c r="C3026">
        <f t="shared" si="142"/>
        <v>5.8482015999770578</v>
      </c>
      <c r="D3026" s="4">
        <v>0.10207037324</v>
      </c>
      <c r="E3026" s="5">
        <v>2.8660206373499999E-2</v>
      </c>
      <c r="F3026" s="9">
        <f t="shared" si="144"/>
        <v>6.1455795214290454</v>
      </c>
      <c r="G3026">
        <f t="shared" si="143"/>
        <v>2.8362649502864243E-2</v>
      </c>
      <c r="T3026">
        <v>6119</v>
      </c>
      <c r="U3026">
        <v>0.37658560000000002</v>
      </c>
      <c r="V3026">
        <v>1.9776700000000001E-4</v>
      </c>
    </row>
    <row r="3027" spans="3:22" x14ac:dyDescent="0.25">
      <c r="C3027">
        <f t="shared" si="142"/>
        <v>5.8389296312172903</v>
      </c>
      <c r="D3027" s="4">
        <v>0.101908546857</v>
      </c>
      <c r="E3027" s="5">
        <v>2.8664342853299999E-2</v>
      </c>
      <c r="F3027" s="9">
        <f t="shared" si="144"/>
        <v>6.1357682362760908</v>
      </c>
      <c r="G3027">
        <f t="shared" si="143"/>
        <v>2.8367682675209019E-2</v>
      </c>
      <c r="T3027">
        <v>6120</v>
      </c>
      <c r="U3027">
        <v>0.37668800000000002</v>
      </c>
      <c r="V3027">
        <v>1.9759500000000001E-4</v>
      </c>
    </row>
    <row r="3028" spans="3:22" x14ac:dyDescent="0.25">
      <c r="C3028">
        <f t="shared" si="142"/>
        <v>5.829655418525614</v>
      </c>
      <c r="D3028" s="4">
        <v>0.10174668131</v>
      </c>
      <c r="E3028" s="5">
        <v>2.8668473089500001E-2</v>
      </c>
      <c r="F3028" s="9">
        <f t="shared" si="144"/>
        <v>6.1259549015127996</v>
      </c>
      <c r="G3028">
        <f t="shared" si="143"/>
        <v>2.8372708696016567E-2</v>
      </c>
      <c r="T3028">
        <v>6121</v>
      </c>
      <c r="U3028">
        <v>0.37679040000000003</v>
      </c>
      <c r="V3028">
        <v>1.9879899999999999E-4</v>
      </c>
    </row>
    <row r="3029" spans="3:22" x14ac:dyDescent="0.25">
      <c r="C3029">
        <f t="shared" si="142"/>
        <v>5.8203789659127327</v>
      </c>
      <c r="D3029" s="4">
        <v>0.101584776669</v>
      </c>
      <c r="E3029" s="5">
        <v>2.8672597078899999E-2</v>
      </c>
      <c r="F3029" s="9">
        <f t="shared" si="144"/>
        <v>6.1161395210881029</v>
      </c>
      <c r="G3029">
        <f t="shared" si="143"/>
        <v>2.8377727559397728E-2</v>
      </c>
      <c r="T3029">
        <v>6122</v>
      </c>
      <c r="U3029">
        <v>0.37689279999999997</v>
      </c>
      <c r="V3029">
        <v>1.9617699999999999E-4</v>
      </c>
    </row>
    <row r="3030" spans="3:22" x14ac:dyDescent="0.25">
      <c r="C3030">
        <f t="shared" si="142"/>
        <v>5.811100277503944</v>
      </c>
      <c r="D3030" s="4">
        <v>0.101422833006</v>
      </c>
      <c r="E3030" s="5">
        <v>2.8676714818599999E-2</v>
      </c>
      <c r="F3030" s="9">
        <f t="shared" si="144"/>
        <v>6.1063220990709759</v>
      </c>
      <c r="G3030">
        <f t="shared" si="143"/>
        <v>2.8382739259751329E-2</v>
      </c>
      <c r="T3030">
        <v>6123</v>
      </c>
      <c r="U3030">
        <v>0.37699519999999997</v>
      </c>
      <c r="V3030">
        <v>1.9643500000000001E-4</v>
      </c>
    </row>
    <row r="3031" spans="3:22" x14ac:dyDescent="0.25">
      <c r="C3031">
        <f t="shared" si="142"/>
        <v>5.801819357252656</v>
      </c>
      <c r="D3031" s="4">
        <v>0.10126085039</v>
      </c>
      <c r="E3031" s="5">
        <v>2.86808263052E-2</v>
      </c>
      <c r="F3031" s="9">
        <f t="shared" si="144"/>
        <v>6.0965026393473138</v>
      </c>
      <c r="G3031">
        <f t="shared" si="143"/>
        <v>2.838774379100131E-2</v>
      </c>
      <c r="T3031">
        <v>6124</v>
      </c>
      <c r="U3031">
        <v>0.37709759999999998</v>
      </c>
      <c r="V3031">
        <v>1.9720800000000001E-4</v>
      </c>
    </row>
    <row r="3032" spans="3:22" x14ac:dyDescent="0.25">
      <c r="C3032">
        <f t="shared" si="142"/>
        <v>5.7925362092268688</v>
      </c>
      <c r="D3032" s="4">
        <v>0.101098828892</v>
      </c>
      <c r="E3032" s="5">
        <v>2.8684931535899998E-2</v>
      </c>
      <c r="F3032" s="9">
        <f t="shared" si="144"/>
        <v>6.0866811459230554</v>
      </c>
      <c r="G3032">
        <f t="shared" si="143"/>
        <v>2.8392741147656567E-2</v>
      </c>
      <c r="T3032">
        <v>6125</v>
      </c>
      <c r="U3032">
        <v>0.37719999999999998</v>
      </c>
      <c r="V3032">
        <v>1.9630599999999999E-4</v>
      </c>
    </row>
    <row r="3033" spans="3:22" x14ac:dyDescent="0.25">
      <c r="C3033">
        <f t="shared" si="142"/>
        <v>5.7832508374372873</v>
      </c>
      <c r="D3033" s="4">
        <v>0.100936768582</v>
      </c>
      <c r="E3033" s="5">
        <v>2.8689030507400001E-2</v>
      </c>
      <c r="F3033" s="9">
        <f t="shared" si="144"/>
        <v>6.0768576227423159</v>
      </c>
      <c r="G3033">
        <f t="shared" si="143"/>
        <v>2.8397731323739534E-2</v>
      </c>
      <c r="T3033">
        <v>6126</v>
      </c>
      <c r="U3033">
        <v>0.37730239999999998</v>
      </c>
      <c r="V3033">
        <v>1.95897E-4</v>
      </c>
    </row>
    <row r="3034" spans="3:22" x14ac:dyDescent="0.25">
      <c r="C3034">
        <f t="shared" si="142"/>
        <v>5.7739632458946151</v>
      </c>
      <c r="D3034" s="4">
        <v>0.10077466953</v>
      </c>
      <c r="E3034" s="5">
        <v>2.8693123216799999E-2</v>
      </c>
      <c r="F3034" s="9">
        <f t="shared" si="144"/>
        <v>6.0670320737480123</v>
      </c>
      <c r="G3034">
        <f t="shared" si="143"/>
        <v>2.8402714313671199E-2</v>
      </c>
      <c r="T3034">
        <v>6127</v>
      </c>
      <c r="U3034">
        <v>0.37740479999999998</v>
      </c>
      <c r="V3034">
        <v>1.95661E-4</v>
      </c>
    </row>
    <row r="3035" spans="3:22" x14ac:dyDescent="0.25">
      <c r="C3035">
        <f t="shared" si="142"/>
        <v>5.7646734386668541</v>
      </c>
      <c r="D3035" s="4">
        <v>0.100612531807</v>
      </c>
      <c r="E3035" s="5">
        <v>2.8697209660899999E-2</v>
      </c>
      <c r="F3035" s="9">
        <f t="shared" si="144"/>
        <v>6.0572045029424784</v>
      </c>
      <c r="G3035">
        <f t="shared" si="143"/>
        <v>2.8407690111572566E-2</v>
      </c>
      <c r="T3035">
        <v>6128</v>
      </c>
      <c r="U3035">
        <v>0.37750719999999999</v>
      </c>
      <c r="V3035">
        <v>1.95661E-4</v>
      </c>
    </row>
    <row r="3036" spans="3:22" x14ac:dyDescent="0.25">
      <c r="C3036">
        <f t="shared" si="142"/>
        <v>5.7553814197074118</v>
      </c>
      <c r="D3036" s="4">
        <v>0.100450355482</v>
      </c>
      <c r="E3036" s="5">
        <v>2.8701289836599999E-2</v>
      </c>
      <c r="F3036" s="9">
        <f t="shared" si="144"/>
        <v>6.0473749142056263</v>
      </c>
      <c r="G3036">
        <f t="shared" si="143"/>
        <v>2.8412658711677745E-2</v>
      </c>
      <c r="T3036">
        <v>6129</v>
      </c>
      <c r="U3036">
        <v>0.37760959999999999</v>
      </c>
      <c r="V3036">
        <v>1.94866E-4</v>
      </c>
    </row>
    <row r="3037" spans="3:22" x14ac:dyDescent="0.25">
      <c r="C3037">
        <f t="shared" si="142"/>
        <v>5.7460871931415856</v>
      </c>
      <c r="D3037" s="4">
        <v>0.10028814062700001</v>
      </c>
      <c r="E3037" s="5">
        <v>2.8705363740999999E-2</v>
      </c>
      <c r="F3037" s="9">
        <f t="shared" si="144"/>
        <v>6.0375433115980028</v>
      </c>
      <c r="G3037">
        <f t="shared" si="143"/>
        <v>2.8417620108404353E-2</v>
      </c>
      <c r="T3037">
        <v>6130</v>
      </c>
      <c r="U3037">
        <v>0.37771199999999999</v>
      </c>
      <c r="V3037">
        <v>1.9454300000000001E-4</v>
      </c>
    </row>
    <row r="3038" spans="3:22" x14ac:dyDescent="0.25">
      <c r="C3038">
        <f t="shared" si="142"/>
        <v>5.7367907629800792</v>
      </c>
      <c r="D3038" s="4">
        <v>0.10012588731200001</v>
      </c>
      <c r="E3038" s="5">
        <v>2.8709431370899999E-2</v>
      </c>
      <c r="F3038" s="9">
        <f t="shared" si="144"/>
        <v>6.0277096990577403</v>
      </c>
      <c r="G3038">
        <f t="shared" si="143"/>
        <v>2.8422574295887189E-2</v>
      </c>
      <c r="T3038">
        <v>6131</v>
      </c>
      <c r="U3038">
        <v>0.37781439999999999</v>
      </c>
      <c r="V3038">
        <v>1.9400600000000001E-4</v>
      </c>
    </row>
    <row r="3039" spans="3:22" x14ac:dyDescent="0.25">
      <c r="C3039">
        <f t="shared" si="142"/>
        <v>5.7274921331361943</v>
      </c>
      <c r="D3039" s="4">
        <v>9.9963595605300007E-2</v>
      </c>
      <c r="E3039" s="5">
        <v>2.87134927232E-2</v>
      </c>
      <c r="F3039" s="9">
        <f t="shared" si="144"/>
        <v>6.0178740804187534</v>
      </c>
      <c r="G3039">
        <f t="shared" si="143"/>
        <v>2.8427521268372453E-2</v>
      </c>
      <c r="T3039">
        <v>6132</v>
      </c>
      <c r="U3039">
        <v>0.3779168</v>
      </c>
      <c r="V3039">
        <v>1.9402800000000001E-4</v>
      </c>
    </row>
    <row r="3040" spans="3:22" x14ac:dyDescent="0.25">
      <c r="C3040">
        <f t="shared" si="142"/>
        <v>5.7181913077237674</v>
      </c>
      <c r="D3040" s="4">
        <v>9.9801265578700005E-2</v>
      </c>
      <c r="E3040" s="5">
        <v>2.8717547794999999E-2</v>
      </c>
      <c r="F3040" s="9">
        <f t="shared" si="144"/>
        <v>6.0080364597258855</v>
      </c>
      <c r="G3040">
        <f t="shared" si="143"/>
        <v>2.8432461020287042E-2</v>
      </c>
      <c r="T3040">
        <v>6133</v>
      </c>
      <c r="U3040">
        <v>0.3780192</v>
      </c>
      <c r="V3040">
        <v>1.95167E-4</v>
      </c>
    </row>
    <row r="3041" spans="3:22" x14ac:dyDescent="0.25">
      <c r="C3041">
        <f t="shared" si="142"/>
        <v>5.708888290736315</v>
      </c>
      <c r="D3041" s="4">
        <v>9.9638897301899995E-2</v>
      </c>
      <c r="E3041" s="5">
        <v>2.8721596583200001E-2</v>
      </c>
      <c r="F3041" s="9">
        <f t="shared" si="144"/>
        <v>5.9981968408955231</v>
      </c>
      <c r="G3041">
        <f t="shared" si="143"/>
        <v>2.8437393545874618E-2</v>
      </c>
      <c r="T3041">
        <v>6134</v>
      </c>
      <c r="U3041">
        <v>0.3781216</v>
      </c>
      <c r="V3041">
        <v>1.9389900000000001E-4</v>
      </c>
    </row>
    <row r="3042" spans="3:22" x14ac:dyDescent="0.25">
      <c r="C3042">
        <f t="shared" si="142"/>
        <v>5.6995830861902723</v>
      </c>
      <c r="D3042" s="4">
        <v>9.9476490845000001E-2</v>
      </c>
      <c r="E3042" s="5">
        <v>2.8725639084700001E-2</v>
      </c>
      <c r="F3042" s="9">
        <f t="shared" si="144"/>
        <v>5.9883552278671077</v>
      </c>
      <c r="G3042">
        <f t="shared" si="143"/>
        <v>2.8442318839379248E-2</v>
      </c>
      <c r="T3042">
        <v>6135</v>
      </c>
      <c r="U3042">
        <v>0.378224</v>
      </c>
      <c r="V3042">
        <v>1.92609E-4</v>
      </c>
    </row>
    <row r="3043" spans="3:22" x14ac:dyDescent="0.25">
      <c r="C3043">
        <f t="shared" si="142"/>
        <v>5.6902756981020719</v>
      </c>
      <c r="D3043" s="4">
        <v>9.9314046278100004E-2</v>
      </c>
      <c r="E3043" s="5">
        <v>2.8729675296500001E-2</v>
      </c>
      <c r="F3043" s="9">
        <f t="shared" si="144"/>
        <v>5.9785116245788954</v>
      </c>
      <c r="G3043">
        <f t="shared" si="143"/>
        <v>2.8447236895146753E-2</v>
      </c>
      <c r="T3043">
        <v>6136</v>
      </c>
      <c r="U3043">
        <v>0.37832640000000001</v>
      </c>
      <c r="V3043">
        <v>1.9348999999999999E-4</v>
      </c>
    </row>
    <row r="3044" spans="3:22" x14ac:dyDescent="0.25">
      <c r="C3044">
        <f t="shared" si="142"/>
        <v>5.6809661304824184</v>
      </c>
      <c r="D3044" s="4">
        <v>9.9151563671199996E-2</v>
      </c>
      <c r="E3044" s="5">
        <v>2.8733705215600001E-2</v>
      </c>
      <c r="F3044" s="9">
        <f t="shared" si="144"/>
        <v>5.9686660349619007</v>
      </c>
      <c r="G3044">
        <f t="shared" si="143"/>
        <v>2.8452147707526302E-2</v>
      </c>
      <c r="T3044">
        <v>6137</v>
      </c>
      <c r="U3044">
        <v>0.37842880000000001</v>
      </c>
      <c r="V3044">
        <v>1.9325399999999999E-4</v>
      </c>
    </row>
    <row r="3045" spans="3:22" x14ac:dyDescent="0.25">
      <c r="C3045">
        <f t="shared" si="142"/>
        <v>5.6716543873420173</v>
      </c>
      <c r="D3045" s="4">
        <v>9.8989043094299997E-2</v>
      </c>
      <c r="E3045" s="5">
        <v>2.8737728838899999E-2</v>
      </c>
      <c r="F3045" s="9">
        <f t="shared" si="144"/>
        <v>5.9588184629459588</v>
      </c>
      <c r="G3045">
        <f t="shared" si="143"/>
        <v>2.8457051270770761E-2</v>
      </c>
      <c r="T3045">
        <v>6138</v>
      </c>
      <c r="U3045">
        <v>0.37853120000000001</v>
      </c>
      <c r="V3045">
        <v>1.9344699999999999E-4</v>
      </c>
    </row>
    <row r="3046" spans="3:22" x14ac:dyDescent="0.25">
      <c r="C3046">
        <f t="shared" si="142"/>
        <v>5.6623404726915725</v>
      </c>
      <c r="D3046" s="4">
        <v>9.8826484617399998E-2</v>
      </c>
      <c r="E3046" s="5">
        <v>2.87417461634E-2</v>
      </c>
      <c r="F3046" s="9">
        <f t="shared" si="144"/>
        <v>5.9489689124597254</v>
      </c>
      <c r="G3046">
        <f t="shared" si="143"/>
        <v>2.8461947579234825E-2</v>
      </c>
      <c r="T3046">
        <v>6139</v>
      </c>
      <c r="U3046">
        <v>0.37863360000000001</v>
      </c>
      <c r="V3046">
        <v>1.92867E-4</v>
      </c>
    </row>
    <row r="3047" spans="3:22" x14ac:dyDescent="0.25">
      <c r="C3047">
        <f t="shared" si="142"/>
        <v>5.6530243905417885</v>
      </c>
      <c r="D3047" s="4">
        <v>9.8663888310500006E-2</v>
      </c>
      <c r="E3047" s="5">
        <v>2.87457571861E-2</v>
      </c>
      <c r="F3047" s="9">
        <f t="shared" si="144"/>
        <v>5.9391173874306782</v>
      </c>
      <c r="G3047">
        <f t="shared" si="143"/>
        <v>2.8466836627275918E-2</v>
      </c>
      <c r="T3047">
        <v>6140</v>
      </c>
      <c r="U3047">
        <v>0.37873600000000002</v>
      </c>
      <c r="V3047">
        <v>1.9134100000000001E-4</v>
      </c>
    </row>
    <row r="3048" spans="3:22" x14ac:dyDescent="0.25">
      <c r="C3048">
        <f t="shared" si="142"/>
        <v>5.6437061449033701</v>
      </c>
      <c r="D3048" s="4">
        <v>9.8501254243599998E-2</v>
      </c>
      <c r="E3048" s="5">
        <v>2.8749761903999999E-2</v>
      </c>
      <c r="F3048" s="9">
        <f t="shared" si="144"/>
        <v>5.9292638917851184</v>
      </c>
      <c r="G3048">
        <f t="shared" si="143"/>
        <v>2.8471718409254276E-2</v>
      </c>
      <c r="T3048">
        <v>6141</v>
      </c>
      <c r="U3048">
        <v>0.37883840000000002</v>
      </c>
      <c r="V3048">
        <v>1.9297499999999999E-4</v>
      </c>
    </row>
    <row r="3049" spans="3:22" x14ac:dyDescent="0.25">
      <c r="C3049">
        <f t="shared" si="142"/>
        <v>5.6343857397755626</v>
      </c>
      <c r="D3049" s="4">
        <v>9.8338582486500001E-2</v>
      </c>
      <c r="E3049" s="5">
        <v>2.8753760314099999E-2</v>
      </c>
      <c r="F3049" s="9">
        <f t="shared" si="144"/>
        <v>5.9194084294360598</v>
      </c>
      <c r="G3049">
        <f t="shared" si="143"/>
        <v>2.8476592919534058E-2</v>
      </c>
      <c r="T3049">
        <v>6142</v>
      </c>
      <c r="U3049">
        <v>0.37894080000000002</v>
      </c>
      <c r="V3049">
        <v>1.9091099999999999E-4</v>
      </c>
    </row>
    <row r="3050" spans="3:22" x14ac:dyDescent="0.25">
      <c r="C3050">
        <f t="shared" si="142"/>
        <v>5.6250631791633419</v>
      </c>
      <c r="D3050" s="4">
        <v>9.8175873109100004E-2</v>
      </c>
      <c r="E3050" s="5">
        <v>2.8757752413299999E-2</v>
      </c>
      <c r="F3050" s="9">
        <f t="shared" si="144"/>
        <v>5.9095510043014006</v>
      </c>
      <c r="G3050">
        <f t="shared" si="143"/>
        <v>2.848146015238261E-2</v>
      </c>
      <c r="T3050">
        <v>6143</v>
      </c>
      <c r="U3050">
        <v>0.37904320000000002</v>
      </c>
      <c r="V3050">
        <v>1.9080400000000001E-4</v>
      </c>
    </row>
    <row r="3051" spans="3:22" x14ac:dyDescent="0.25">
      <c r="C3051">
        <f t="shared" si="142"/>
        <v>5.6157384670716812</v>
      </c>
      <c r="D3051" s="4">
        <v>9.8013126181299995E-2</v>
      </c>
      <c r="E3051" s="5">
        <v>2.8761738198799999E-2</v>
      </c>
      <c r="F3051" s="9">
        <f t="shared" si="144"/>
        <v>5.8996916202978698</v>
      </c>
      <c r="G3051">
        <f t="shared" si="143"/>
        <v>2.8486320102367197E-2</v>
      </c>
      <c r="T3051">
        <v>6144</v>
      </c>
      <c r="U3051">
        <v>0.37914560000000003</v>
      </c>
      <c r="V3051">
        <v>1.9095399999999999E-4</v>
      </c>
    </row>
    <row r="3052" spans="3:22" x14ac:dyDescent="0.25">
      <c r="C3052">
        <f t="shared" si="142"/>
        <v>5.6064116075055574</v>
      </c>
      <c r="D3052" s="4">
        <v>9.7850341773000005E-2</v>
      </c>
      <c r="E3052" s="5">
        <v>2.87657176673E-2</v>
      </c>
      <c r="F3052" s="9">
        <f t="shared" si="144"/>
        <v>5.8898302813410277</v>
      </c>
      <c r="G3052">
        <f t="shared" si="143"/>
        <v>2.8491172763562705E-2</v>
      </c>
      <c r="T3052">
        <v>6145</v>
      </c>
      <c r="U3052">
        <v>0.37924799999999997</v>
      </c>
      <c r="V3052">
        <v>1.91943E-4</v>
      </c>
    </row>
    <row r="3053" spans="3:22" x14ac:dyDescent="0.25">
      <c r="C3053">
        <f t="shared" si="142"/>
        <v>5.5970826044642141</v>
      </c>
      <c r="D3053" s="4">
        <v>9.7687519954000004E-2</v>
      </c>
      <c r="E3053" s="5">
        <v>2.8769690816100001E-2</v>
      </c>
      <c r="F3053" s="9">
        <f t="shared" si="144"/>
        <v>5.8799669913392085</v>
      </c>
      <c r="G3053">
        <f t="shared" si="143"/>
        <v>2.8496018130641655E-2</v>
      </c>
      <c r="T3053">
        <v>6146</v>
      </c>
      <c r="U3053">
        <v>0.37935039999999998</v>
      </c>
      <c r="V3053">
        <v>1.9002999999999999E-4</v>
      </c>
    </row>
    <row r="3054" spans="3:22" x14ac:dyDescent="0.25">
      <c r="C3054">
        <f t="shared" si="142"/>
        <v>5.5877514619411679</v>
      </c>
      <c r="D3054" s="4">
        <v>9.7524660794000004E-2</v>
      </c>
      <c r="E3054" s="5">
        <v>2.8773657641999999E-2</v>
      </c>
      <c r="F3054" s="9">
        <f t="shared" si="144"/>
        <v>5.870101754193529</v>
      </c>
      <c r="G3054">
        <f t="shared" si="143"/>
        <v>2.8500856197784731E-2</v>
      </c>
      <c r="T3054">
        <v>6147</v>
      </c>
      <c r="U3054">
        <v>0.37945279999999998</v>
      </c>
      <c r="V3054">
        <v>1.9123400000000001E-4</v>
      </c>
    </row>
    <row r="3055" spans="3:22" x14ac:dyDescent="0.25">
      <c r="C3055">
        <f t="shared" si="142"/>
        <v>5.5784181839413947</v>
      </c>
      <c r="D3055" s="4">
        <v>9.7361764362900005E-2</v>
      </c>
      <c r="E3055" s="5">
        <v>2.87776181422E-2</v>
      </c>
      <c r="F3055" s="9">
        <f t="shared" si="144"/>
        <v>5.8602345738160544</v>
      </c>
      <c r="G3055">
        <f t="shared" si="143"/>
        <v>2.8505686959570543E-2</v>
      </c>
      <c r="T3055">
        <v>6148</v>
      </c>
      <c r="U3055">
        <v>0.37955519999999998</v>
      </c>
      <c r="V3055">
        <v>1.9103999999999999E-4</v>
      </c>
    </row>
    <row r="3056" spans="3:22" x14ac:dyDescent="0.25">
      <c r="C3056">
        <f t="shared" si="142"/>
        <v>5.5690827744526796</v>
      </c>
      <c r="D3056" s="4">
        <v>9.7198830730300001E-2</v>
      </c>
      <c r="E3056" s="5">
        <v>2.8781572313599998E-2</v>
      </c>
      <c r="F3056" s="9">
        <f t="shared" si="144"/>
        <v>5.8503654540995171</v>
      </c>
      <c r="G3056">
        <f t="shared" si="143"/>
        <v>2.8510510410285059E-2</v>
      </c>
      <c r="T3056">
        <v>6149</v>
      </c>
      <c r="U3056">
        <v>0.37965759999999998</v>
      </c>
      <c r="V3056">
        <v>1.9045999999999999E-4</v>
      </c>
    </row>
    <row r="3057" spans="3:22" x14ac:dyDescent="0.25">
      <c r="C3057">
        <f t="shared" si="142"/>
        <v>5.5597452374685385</v>
      </c>
      <c r="D3057" s="4">
        <v>9.7035859965900001E-2</v>
      </c>
      <c r="E3057" s="5">
        <v>2.87855201533E-2</v>
      </c>
      <c r="F3057" s="9">
        <f t="shared" si="144"/>
        <v>5.8404943989415496</v>
      </c>
      <c r="G3057">
        <f t="shared" si="143"/>
        <v>2.851532654441466E-2</v>
      </c>
      <c r="T3057">
        <v>6150</v>
      </c>
      <c r="U3057">
        <v>0.37975999999999999</v>
      </c>
      <c r="V3057">
        <v>1.89987E-4</v>
      </c>
    </row>
    <row r="3058" spans="3:22" x14ac:dyDescent="0.25">
      <c r="C3058">
        <f t="shared" si="142"/>
        <v>5.5504055769882177</v>
      </c>
      <c r="D3058" s="4">
        <v>9.6872852139500004E-2</v>
      </c>
      <c r="E3058" s="5">
        <v>2.87894616583E-2</v>
      </c>
      <c r="F3058" s="9">
        <f t="shared" si="144"/>
        <v>5.8306214122446844</v>
      </c>
      <c r="G3058">
        <f t="shared" si="143"/>
        <v>2.852013535634898E-2</v>
      </c>
      <c r="T3058">
        <v>6151</v>
      </c>
      <c r="U3058">
        <v>0.37986239999999999</v>
      </c>
      <c r="V3058">
        <v>1.9000899999999999E-4</v>
      </c>
    </row>
    <row r="3059" spans="3:22" x14ac:dyDescent="0.25">
      <c r="C3059">
        <f t="shared" si="142"/>
        <v>5.5410637970052319</v>
      </c>
      <c r="D3059" s="4">
        <v>9.6709807320800006E-2</v>
      </c>
      <c r="E3059" s="5">
        <v>2.87933968256E-2</v>
      </c>
      <c r="F3059" s="9">
        <f t="shared" si="144"/>
        <v>5.8207464979042376</v>
      </c>
      <c r="G3059">
        <f t="shared" si="143"/>
        <v>2.8524936840481074E-2</v>
      </c>
      <c r="T3059">
        <v>6152</v>
      </c>
      <c r="U3059">
        <v>0.37996479999999999</v>
      </c>
      <c r="V3059">
        <v>1.8945E-4</v>
      </c>
    </row>
    <row r="3060" spans="3:22" x14ac:dyDescent="0.25">
      <c r="C3060">
        <f t="shared" si="142"/>
        <v>5.5317199015016376</v>
      </c>
      <c r="D3060" s="4">
        <v>9.6546725579299997E-2</v>
      </c>
      <c r="E3060" s="5">
        <v>2.8797325652300001E-2</v>
      </c>
      <c r="F3060" s="9">
        <f t="shared" si="144"/>
        <v>5.8108696598022611</v>
      </c>
      <c r="G3060">
        <f t="shared" si="143"/>
        <v>2.8529730991307053E-2</v>
      </c>
      <c r="T3060">
        <v>6153</v>
      </c>
      <c r="U3060">
        <v>0.38006719999999999</v>
      </c>
      <c r="V3060">
        <v>1.8826800000000001E-4</v>
      </c>
    </row>
    <row r="3061" spans="3:22" x14ac:dyDescent="0.25">
      <c r="C3061">
        <f t="shared" si="142"/>
        <v>5.5223738944652228</v>
      </c>
      <c r="D3061" s="4">
        <v>9.6383606984599995E-2</v>
      </c>
      <c r="E3061" s="5">
        <v>2.8801248135399998E-2</v>
      </c>
      <c r="F3061" s="9">
        <f t="shared" si="144"/>
        <v>5.8009909018257133</v>
      </c>
      <c r="G3061">
        <f t="shared" si="143"/>
        <v>2.8534517803226297E-2</v>
      </c>
      <c r="T3061">
        <v>6154</v>
      </c>
      <c r="U3061">
        <v>0.3801696</v>
      </c>
      <c r="V3061">
        <v>1.87107E-4</v>
      </c>
    </row>
    <row r="3062" spans="3:22" x14ac:dyDescent="0.25">
      <c r="C3062">
        <f t="shared" si="142"/>
        <v>5.5130257798895022</v>
      </c>
      <c r="D3062" s="4">
        <v>9.6220451606399998E-2</v>
      </c>
      <c r="E3062" s="5">
        <v>2.8805164272E-2</v>
      </c>
      <c r="F3062" s="9">
        <f t="shared" si="144"/>
        <v>5.7911102278664561</v>
      </c>
      <c r="G3062">
        <f t="shared" si="143"/>
        <v>2.8539297270739606E-2</v>
      </c>
      <c r="T3062">
        <v>6155</v>
      </c>
      <c r="U3062">
        <v>0.380272</v>
      </c>
      <c r="V3062">
        <v>1.8833200000000001E-4</v>
      </c>
    </row>
    <row r="3063" spans="3:22" x14ac:dyDescent="0.25">
      <c r="C3063">
        <f t="shared" si="142"/>
        <v>5.5036755617622619</v>
      </c>
      <c r="D3063" s="4">
        <v>9.6057259514299997E-2</v>
      </c>
      <c r="E3063" s="5">
        <v>2.88090740591E-2</v>
      </c>
      <c r="F3063" s="9">
        <f t="shared" si="144"/>
        <v>5.7812276418091475</v>
      </c>
      <c r="G3063">
        <f t="shared" si="143"/>
        <v>2.8544069388252144E-2</v>
      </c>
      <c r="T3063">
        <v>6156</v>
      </c>
      <c r="U3063">
        <v>0.3803744</v>
      </c>
      <c r="V3063">
        <v>1.8796700000000001E-4</v>
      </c>
    </row>
    <row r="3064" spans="3:22" x14ac:dyDescent="0.25">
      <c r="C3064">
        <f t="shared" si="142"/>
        <v>5.4943232440598297</v>
      </c>
      <c r="D3064" s="4">
        <v>9.5894030777700007E-2</v>
      </c>
      <c r="E3064" s="5">
        <v>2.8812977493800001E-2</v>
      </c>
      <c r="F3064" s="9">
        <f t="shared" si="144"/>
        <v>5.7713431475251875</v>
      </c>
      <c r="G3064">
        <f t="shared" si="143"/>
        <v>2.8548834150272203E-2</v>
      </c>
      <c r="T3064">
        <v>6157</v>
      </c>
      <c r="U3064">
        <v>0.3804768</v>
      </c>
      <c r="V3064">
        <v>1.87472E-4</v>
      </c>
    </row>
    <row r="3065" spans="3:22" x14ac:dyDescent="0.25">
      <c r="C3065">
        <f t="shared" si="142"/>
        <v>5.4849688307642612</v>
      </c>
      <c r="D3065" s="4">
        <v>9.5730765466100001E-2</v>
      </c>
      <c r="E3065" s="5">
        <v>2.8816874573200001E-2</v>
      </c>
      <c r="F3065" s="9">
        <f t="shared" si="144"/>
        <v>5.7614567488908879</v>
      </c>
      <c r="G3065">
        <f t="shared" si="143"/>
        <v>2.8553591551310403E-2</v>
      </c>
      <c r="T3065">
        <v>6158</v>
      </c>
      <c r="U3065">
        <v>0.38057920000000001</v>
      </c>
      <c r="V3065">
        <v>1.8757999999999999E-4</v>
      </c>
    </row>
    <row r="3066" spans="3:22" x14ac:dyDescent="0.25">
      <c r="C3066">
        <f t="shared" si="142"/>
        <v>5.4756123258633433</v>
      </c>
      <c r="D3066" s="4">
        <v>9.5567463649100001E-2</v>
      </c>
      <c r="E3066" s="5">
        <v>2.8820765294399999E-2</v>
      </c>
      <c r="F3066" s="9">
        <f t="shared" si="144"/>
        <v>5.7515684497874719</v>
      </c>
      <c r="G3066">
        <f t="shared" si="143"/>
        <v>2.8558341585879787E-2</v>
      </c>
      <c r="T3066">
        <v>6159</v>
      </c>
      <c r="U3066">
        <v>0.38068160000000001</v>
      </c>
      <c r="V3066">
        <v>1.8732199999999999E-4</v>
      </c>
    </row>
    <row r="3067" spans="3:22" x14ac:dyDescent="0.25">
      <c r="C3067">
        <f t="shared" si="142"/>
        <v>5.4662537333391326</v>
      </c>
      <c r="D3067" s="4">
        <v>9.5404125396199996E-2</v>
      </c>
      <c r="E3067" s="5">
        <v>2.88246496543E-2</v>
      </c>
      <c r="F3067" s="9">
        <f t="shared" si="144"/>
        <v>5.7416782540889679</v>
      </c>
      <c r="G3067">
        <f t="shared" si="143"/>
        <v>2.8563084248298693E-2</v>
      </c>
      <c r="T3067">
        <v>6160</v>
      </c>
      <c r="U3067">
        <v>0.38078400000000001</v>
      </c>
      <c r="V3067">
        <v>1.8708599999999999E-4</v>
      </c>
    </row>
    <row r="3068" spans="3:22" x14ac:dyDescent="0.25">
      <c r="C3068">
        <f t="shared" si="142"/>
        <v>5.4568930571564982</v>
      </c>
      <c r="D3068" s="4">
        <v>9.5240750776600006E-2</v>
      </c>
      <c r="E3068" s="5">
        <v>2.8828527650100001E-2</v>
      </c>
      <c r="F3068" s="9">
        <f t="shared" si="144"/>
        <v>5.7317861656501004</v>
      </c>
      <c r="G3068">
        <f t="shared" si="143"/>
        <v>2.8567819533187308E-2</v>
      </c>
      <c r="T3068">
        <v>6161</v>
      </c>
      <c r="U3068">
        <v>0.38088640000000001</v>
      </c>
      <c r="V3068">
        <v>1.86462E-4</v>
      </c>
    </row>
    <row r="3069" spans="3:22" x14ac:dyDescent="0.25">
      <c r="C3069">
        <f t="shared" si="142"/>
        <v>5.4475303013089533</v>
      </c>
      <c r="D3069" s="4">
        <v>9.5077339859999999E-2</v>
      </c>
      <c r="E3069" s="5">
        <v>2.8832399278999998E-2</v>
      </c>
      <c r="F3069" s="9">
        <f t="shared" si="144"/>
        <v>5.7218921883547269</v>
      </c>
      <c r="G3069">
        <f t="shared" si="143"/>
        <v>2.8572547435166046E-2</v>
      </c>
      <c r="T3069">
        <v>6162</v>
      </c>
      <c r="U3069">
        <v>0.38098880000000002</v>
      </c>
      <c r="V3069">
        <v>1.86677E-4</v>
      </c>
    </row>
    <row r="3070" spans="3:22" x14ac:dyDescent="0.25">
      <c r="C3070">
        <f t="shared" si="142"/>
        <v>5.4381654697613682</v>
      </c>
      <c r="D3070" s="4">
        <v>9.4913892715599996E-2</v>
      </c>
      <c r="E3070" s="5">
        <v>2.8836264537899999E-2</v>
      </c>
      <c r="F3070" s="9">
        <f t="shared" si="144"/>
        <v>5.7119963260553019</v>
      </c>
      <c r="G3070">
        <f t="shared" si="143"/>
        <v>2.8577267948563734E-2</v>
      </c>
      <c r="T3070">
        <v>6163</v>
      </c>
      <c r="U3070">
        <v>0.38109120000000002</v>
      </c>
      <c r="V3070">
        <v>1.86677E-4</v>
      </c>
    </row>
    <row r="3071" spans="3:22" x14ac:dyDescent="0.25">
      <c r="C3071">
        <f t="shared" si="142"/>
        <v>5.4287985664900686</v>
      </c>
      <c r="D3071" s="4">
        <v>9.4750409412799996E-2</v>
      </c>
      <c r="E3071" s="5">
        <v>2.8840123423900001E-2</v>
      </c>
      <c r="F3071" s="9">
        <f t="shared" si="144"/>
        <v>5.7020985826152497</v>
      </c>
      <c r="G3071">
        <f t="shared" si="143"/>
        <v>2.8581981067909275E-2</v>
      </c>
      <c r="T3071">
        <v>6164</v>
      </c>
      <c r="U3071">
        <v>0.38119360000000002</v>
      </c>
      <c r="V3071">
        <v>1.86548E-4</v>
      </c>
    </row>
    <row r="3072" spans="3:22" x14ac:dyDescent="0.25">
      <c r="C3072">
        <f t="shared" si="142"/>
        <v>5.4194295954713825</v>
      </c>
      <c r="D3072" s="4">
        <v>9.4586890021E-2</v>
      </c>
      <c r="E3072" s="5">
        <v>2.8843975934199999E-2</v>
      </c>
      <c r="F3072" s="9">
        <f t="shared" si="144"/>
        <v>5.6921989618968691</v>
      </c>
      <c r="G3072">
        <f t="shared" si="143"/>
        <v>2.8586686787833628E-2</v>
      </c>
      <c r="T3072">
        <v>6165</v>
      </c>
      <c r="U3072">
        <v>0.38129600000000002</v>
      </c>
      <c r="V3072">
        <v>1.84678E-4</v>
      </c>
    </row>
    <row r="3073" spans="3:22" x14ac:dyDescent="0.25">
      <c r="C3073">
        <f t="shared" si="142"/>
        <v>5.4100585606701772</v>
      </c>
      <c r="D3073" s="4">
        <v>9.44233346094E-2</v>
      </c>
      <c r="E3073" s="5">
        <v>2.8847822065899999E-2</v>
      </c>
      <c r="F3073" s="9">
        <f t="shared" si="144"/>
        <v>5.6822974677492128</v>
      </c>
      <c r="G3073">
        <f t="shared" si="143"/>
        <v>2.8591385102872742E-2</v>
      </c>
      <c r="T3073">
        <v>6166</v>
      </c>
      <c r="U3073">
        <v>0.38139840000000003</v>
      </c>
      <c r="V3073">
        <v>1.85947E-4</v>
      </c>
    </row>
    <row r="3074" spans="3:22" x14ac:dyDescent="0.25">
      <c r="C3074">
        <f t="shared" si="142"/>
        <v>5.4006854660627805</v>
      </c>
      <c r="D3074" s="4">
        <v>9.4259743247399996E-2</v>
      </c>
      <c r="E3074" s="5">
        <v>2.8851661816100001E-2</v>
      </c>
      <c r="F3074" s="9">
        <f t="shared" si="144"/>
        <v>5.6723941040323194</v>
      </c>
      <c r="G3074">
        <f t="shared" si="143"/>
        <v>2.8596076007564489E-2</v>
      </c>
      <c r="T3074">
        <v>6167</v>
      </c>
      <c r="U3074">
        <v>0.38150079999999997</v>
      </c>
      <c r="V3074">
        <v>1.8504400000000001E-4</v>
      </c>
    </row>
    <row r="3075" spans="3:22" x14ac:dyDescent="0.25">
      <c r="C3075">
        <f t="shared" si="142"/>
        <v>5.39131031561406</v>
      </c>
      <c r="D3075" s="4">
        <v>9.4096116004199995E-2</v>
      </c>
      <c r="E3075" s="5">
        <v>2.88554951819E-2</v>
      </c>
      <c r="F3075" s="9">
        <f t="shared" si="144"/>
        <v>5.6624888745929907</v>
      </c>
      <c r="G3075">
        <f t="shared" si="143"/>
        <v>2.8600759496450797E-2</v>
      </c>
      <c r="T3075">
        <v>6168</v>
      </c>
      <c r="U3075">
        <v>0.38160319999999998</v>
      </c>
      <c r="V3075">
        <v>1.8547400000000001E-4</v>
      </c>
    </row>
    <row r="3076" spans="3:22" x14ac:dyDescent="0.25">
      <c r="C3076">
        <f t="shared" si="142"/>
        <v>5.3819331132946138</v>
      </c>
      <c r="D3076" s="4">
        <v>9.3932452949100007E-2</v>
      </c>
      <c r="E3076" s="5">
        <v>2.8859322160299999E-2</v>
      </c>
      <c r="F3076" s="9">
        <f t="shared" si="144"/>
        <v>5.6525817832829608</v>
      </c>
      <c r="G3076">
        <f t="shared" si="143"/>
        <v>2.8605435563976964E-2</v>
      </c>
      <c r="T3076">
        <v>6169</v>
      </c>
      <c r="U3076">
        <v>0.38170559999999998</v>
      </c>
      <c r="V3076">
        <v>1.8553800000000001E-4</v>
      </c>
    </row>
    <row r="3077" spans="3:22" x14ac:dyDescent="0.25">
      <c r="C3077">
        <f t="shared" ref="C3077:C3140" si="145">D3077*(180/PI())</f>
        <v>5.3725538630693075</v>
      </c>
      <c r="D3077" s="4">
        <v>9.3768754151299996E-2</v>
      </c>
      <c r="E3077" s="5">
        <v>2.8863142748699999E-2</v>
      </c>
      <c r="F3077" s="9">
        <f t="shared" si="144"/>
        <v>5.6426728339467829</v>
      </c>
      <c r="G3077">
        <f t="shared" ref="G3077:G3140" si="146">E3077*(COS(D3077))^2</f>
        <v>2.8610104204988312E-2</v>
      </c>
      <c r="T3077">
        <v>6170</v>
      </c>
      <c r="U3077">
        <v>0.38180799999999998</v>
      </c>
      <c r="V3077">
        <v>1.84098E-4</v>
      </c>
    </row>
    <row r="3078" spans="3:22" x14ac:dyDescent="0.25">
      <c r="C3078">
        <f t="shared" si="145"/>
        <v>5.3631725688972818</v>
      </c>
      <c r="D3078" s="4">
        <v>9.3605019679899995E-2</v>
      </c>
      <c r="E3078" s="5">
        <v>2.8866956943899999E-2</v>
      </c>
      <c r="F3078" s="9">
        <f t="shared" si="144"/>
        <v>5.632762030421838</v>
      </c>
      <c r="G3078">
        <f t="shared" si="146"/>
        <v>2.8614765413739019E-2</v>
      </c>
      <c r="T3078">
        <v>6171</v>
      </c>
      <c r="U3078">
        <v>0.38191039999999998</v>
      </c>
      <c r="V3078">
        <v>1.84227E-4</v>
      </c>
    </row>
    <row r="3079" spans="3:22" x14ac:dyDescent="0.25">
      <c r="C3079">
        <f t="shared" si="145"/>
        <v>5.3537892347491338</v>
      </c>
      <c r="D3079" s="4">
        <v>9.34412496042E-2</v>
      </c>
      <c r="E3079" s="5">
        <v>2.8870764743300002E-2</v>
      </c>
      <c r="F3079" s="9">
        <f t="shared" si="144"/>
        <v>5.6228493765564975</v>
      </c>
      <c r="G3079">
        <f t="shared" si="146"/>
        <v>2.8619419185079938E-2</v>
      </c>
      <c r="T3079">
        <v>6172</v>
      </c>
      <c r="U3079">
        <v>0.38201279999999999</v>
      </c>
      <c r="V3079">
        <v>1.8291600000000001E-4</v>
      </c>
    </row>
    <row r="3080" spans="3:22" x14ac:dyDescent="0.25">
      <c r="C3080">
        <f t="shared" si="145"/>
        <v>5.3444038645782719</v>
      </c>
      <c r="D3080" s="4">
        <v>9.3277443993199996E-2</v>
      </c>
      <c r="E3080" s="5">
        <v>2.8874566144E-2</v>
      </c>
      <c r="F3080" s="9">
        <f t="shared" si="144"/>
        <v>5.6129348761798532</v>
      </c>
      <c r="G3080">
        <f t="shared" si="146"/>
        <v>2.8624065513569216E-2</v>
      </c>
      <c r="T3080">
        <v>6173</v>
      </c>
      <c r="U3080">
        <v>0.38211519999999999</v>
      </c>
      <c r="V3080">
        <v>1.83776E-4</v>
      </c>
    </row>
    <row r="3081" spans="3:22" x14ac:dyDescent="0.25">
      <c r="C3081">
        <f t="shared" si="145"/>
        <v>5.335016462355294</v>
      </c>
      <c r="D3081" s="4">
        <v>9.3113602916199995E-2</v>
      </c>
      <c r="E3081" s="5">
        <v>2.8878361142999999E-2</v>
      </c>
      <c r="F3081" s="9">
        <f t="shared" si="144"/>
        <v>5.6030185331380409</v>
      </c>
      <c r="G3081">
        <f t="shared" si="146"/>
        <v>2.8628704393667312E-2</v>
      </c>
      <c r="T3081">
        <v>6174</v>
      </c>
      <c r="U3081">
        <v>0.38221759999999999</v>
      </c>
      <c r="V3081">
        <v>1.8237900000000001E-4</v>
      </c>
    </row>
    <row r="3082" spans="3:22" x14ac:dyDescent="0.25">
      <c r="C3082">
        <f t="shared" si="145"/>
        <v>5.3256270320278798</v>
      </c>
      <c r="D3082" s="4">
        <v>9.2949726442100006E-2</v>
      </c>
      <c r="E3082" s="5">
        <v>2.8882149737500001E-2</v>
      </c>
      <c r="F3082" s="9">
        <f t="shared" si="144"/>
        <v>5.5931003512518735</v>
      </c>
      <c r="G3082">
        <f t="shared" si="146"/>
        <v>2.8633335820038144E-2</v>
      </c>
      <c r="T3082">
        <v>6175</v>
      </c>
      <c r="U3082">
        <v>0.38231999999999999</v>
      </c>
      <c r="V3082">
        <v>1.8424899999999999E-4</v>
      </c>
    </row>
    <row r="3083" spans="3:22" x14ac:dyDescent="0.25">
      <c r="C3083">
        <f t="shared" si="145"/>
        <v>5.3162355775608949</v>
      </c>
      <c r="D3083" s="4">
        <v>9.2785814640099995E-2</v>
      </c>
      <c r="E3083" s="5">
        <v>2.8885931924700001E-2</v>
      </c>
      <c r="F3083" s="9">
        <f t="shared" si="144"/>
        <v>5.5831803343592075</v>
      </c>
      <c r="G3083">
        <f t="shared" si="146"/>
        <v>2.8637959787347077E-2</v>
      </c>
      <c r="T3083">
        <v>6176</v>
      </c>
      <c r="U3083">
        <v>0.3824224</v>
      </c>
      <c r="V3083">
        <v>1.8283000000000001E-4</v>
      </c>
    </row>
    <row r="3084" spans="3:22" x14ac:dyDescent="0.25">
      <c r="C3084">
        <f t="shared" si="145"/>
        <v>5.3068421029077513</v>
      </c>
      <c r="D3084" s="4">
        <v>9.2621867579200004E-2</v>
      </c>
      <c r="E3084" s="5">
        <v>2.8889707701800001E-2</v>
      </c>
      <c r="F3084" s="9">
        <f t="shared" si="144"/>
        <v>5.5732584862846881</v>
      </c>
      <c r="G3084">
        <f t="shared" si="146"/>
        <v>2.8642576290263635E-2</v>
      </c>
      <c r="T3084">
        <v>6177</v>
      </c>
      <c r="U3084">
        <v>0.3825248</v>
      </c>
      <c r="V3084">
        <v>1.83067E-4</v>
      </c>
    </row>
    <row r="3085" spans="3:22" x14ac:dyDescent="0.25">
      <c r="C3085">
        <f t="shared" si="145"/>
        <v>5.2974466120275849</v>
      </c>
      <c r="D3085" s="4">
        <v>9.2457885328499995E-2</v>
      </c>
      <c r="E3085" s="5">
        <v>2.8893477065800002E-2</v>
      </c>
      <c r="F3085" s="9">
        <f t="shared" si="144"/>
        <v>5.5633348108579019</v>
      </c>
      <c r="G3085">
        <f t="shared" si="146"/>
        <v>2.8647185323261628E-2</v>
      </c>
      <c r="T3085">
        <v>6178</v>
      </c>
      <c r="U3085">
        <v>0.3826272</v>
      </c>
      <c r="V3085">
        <v>1.8151899999999999E-4</v>
      </c>
    </row>
    <row r="3086" spans="3:22" x14ac:dyDescent="0.25">
      <c r="C3086">
        <f t="shared" si="145"/>
        <v>5.2880491088680763</v>
      </c>
      <c r="D3086" s="4">
        <v>9.2293867956900005E-2</v>
      </c>
      <c r="E3086" s="5">
        <v>2.88972400141E-2</v>
      </c>
      <c r="F3086" s="9">
        <f t="shared" si="144"/>
        <v>5.5534093118952281</v>
      </c>
      <c r="G3086">
        <f t="shared" si="146"/>
        <v>2.8651786881215557E-2</v>
      </c>
      <c r="T3086">
        <v>6179</v>
      </c>
      <c r="U3086">
        <v>0.3827296</v>
      </c>
      <c r="V3086">
        <v>1.81304E-4</v>
      </c>
    </row>
    <row r="3087" spans="3:22" x14ac:dyDescent="0.25">
      <c r="C3087">
        <f t="shared" si="145"/>
        <v>5.2786495973769041</v>
      </c>
      <c r="D3087" s="4">
        <v>9.2129815533300005E-2</v>
      </c>
      <c r="E3087" s="5">
        <v>2.89009965437E-2</v>
      </c>
      <c r="F3087" s="9">
        <f t="shared" ref="F3087:F3150" si="147">$B$1*TAN(D3087)</f>
        <v>5.5434819932119392</v>
      </c>
      <c r="G3087">
        <f t="shared" si="146"/>
        <v>2.8656380958606471E-2</v>
      </c>
      <c r="T3087">
        <v>6180</v>
      </c>
      <c r="U3087">
        <v>0.38283200000000001</v>
      </c>
      <c r="V3087">
        <v>1.8074500000000001E-4</v>
      </c>
    </row>
    <row r="3088" spans="3:22" x14ac:dyDescent="0.25">
      <c r="C3088">
        <f t="shared" si="145"/>
        <v>5.2692480815132061</v>
      </c>
      <c r="D3088" s="4">
        <v>9.1965728126799998E-2</v>
      </c>
      <c r="E3088" s="5">
        <v>2.8904746651800001E-2</v>
      </c>
      <c r="F3088" s="9">
        <f t="shared" si="147"/>
        <v>5.5335528586343106</v>
      </c>
      <c r="G3088">
        <f t="shared" si="146"/>
        <v>2.8660967550115723E-2</v>
      </c>
      <c r="T3088">
        <v>6181</v>
      </c>
      <c r="U3088">
        <v>0.38293440000000001</v>
      </c>
      <c r="V3088">
        <v>1.80638E-4</v>
      </c>
    </row>
    <row r="3089" spans="3:22" x14ac:dyDescent="0.25">
      <c r="C3089">
        <f t="shared" si="145"/>
        <v>5.2598445652246628</v>
      </c>
      <c r="D3089" s="4">
        <v>9.1801605806299993E-2</v>
      </c>
      <c r="E3089" s="5">
        <v>2.8908490335600001E-2</v>
      </c>
      <c r="F3089" s="9">
        <f t="shared" si="147"/>
        <v>5.5236219119754137</v>
      </c>
      <c r="G3089">
        <f t="shared" si="146"/>
        <v>2.8665546650428878E-2</v>
      </c>
      <c r="T3089">
        <v>6182</v>
      </c>
      <c r="U3089">
        <v>0.38303680000000001</v>
      </c>
      <c r="V3089">
        <v>1.8038E-4</v>
      </c>
    </row>
    <row r="3090" spans="3:22" x14ac:dyDescent="0.25">
      <c r="C3090">
        <f t="shared" si="145"/>
        <v>5.2504390524589528</v>
      </c>
      <c r="D3090" s="4">
        <v>9.1637448640700003E-2</v>
      </c>
      <c r="E3090" s="5">
        <v>2.89122275922E-2</v>
      </c>
      <c r="F3090" s="9">
        <f t="shared" si="147"/>
        <v>5.5136891570472208</v>
      </c>
      <c r="G3090">
        <f t="shared" si="146"/>
        <v>2.8670118254135436E-2</v>
      </c>
      <c r="T3090">
        <v>6183</v>
      </c>
      <c r="U3090">
        <v>0.38313920000000001</v>
      </c>
      <c r="V3090">
        <v>1.7999300000000001E-4</v>
      </c>
    </row>
    <row r="3091" spans="3:22" x14ac:dyDescent="0.25">
      <c r="C3091">
        <f t="shared" si="145"/>
        <v>5.2410315471637547</v>
      </c>
      <c r="D3091" s="4">
        <v>9.1473256698899996E-2</v>
      </c>
      <c r="E3091" s="5">
        <v>2.8915958419E-2</v>
      </c>
      <c r="F3091" s="9">
        <f t="shared" si="147"/>
        <v>5.5037545976606079</v>
      </c>
      <c r="G3091">
        <f t="shared" si="146"/>
        <v>2.8674682356125518E-2</v>
      </c>
      <c r="T3091">
        <v>6184</v>
      </c>
      <c r="U3091">
        <v>0.38324160000000002</v>
      </c>
      <c r="V3091">
        <v>1.7975700000000001E-4</v>
      </c>
    </row>
    <row r="3092" spans="3:22" x14ac:dyDescent="0.25">
      <c r="C3092">
        <f t="shared" si="145"/>
        <v>5.2316220532752897</v>
      </c>
      <c r="D3092" s="4">
        <v>9.1309030049600004E-2</v>
      </c>
      <c r="E3092" s="5">
        <v>2.8919682813099999E-2</v>
      </c>
      <c r="F3092" s="9">
        <f t="shared" si="147"/>
        <v>5.4938182376132563</v>
      </c>
      <c r="G3092">
        <f t="shared" si="146"/>
        <v>2.8679238950995972E-2</v>
      </c>
      <c r="T3092">
        <v>6185</v>
      </c>
      <c r="U3092">
        <v>0.38334400000000002</v>
      </c>
      <c r="V3092">
        <v>1.8012200000000001E-4</v>
      </c>
    </row>
    <row r="3093" spans="3:22" x14ac:dyDescent="0.25">
      <c r="C3093">
        <f t="shared" si="145"/>
        <v>5.222210574746966</v>
      </c>
      <c r="D3093" s="4">
        <v>9.1144768761799999E-2</v>
      </c>
      <c r="E3093" s="5">
        <v>2.8923400771600001E-2</v>
      </c>
      <c r="F3093" s="9">
        <f t="shared" si="147"/>
        <v>5.4838800807199011</v>
      </c>
      <c r="G3093">
        <f t="shared" si="146"/>
        <v>2.8683788033345176E-2</v>
      </c>
      <c r="T3093">
        <v>6186</v>
      </c>
      <c r="U3093">
        <v>0.38344640000000002</v>
      </c>
      <c r="V3093">
        <v>1.7988600000000001E-4</v>
      </c>
    </row>
    <row r="3094" spans="3:22" x14ac:dyDescent="0.25">
      <c r="C3094">
        <f t="shared" si="145"/>
        <v>5.2127971155150039</v>
      </c>
      <c r="D3094" s="4">
        <v>9.0980472904199999E-2</v>
      </c>
      <c r="E3094" s="5">
        <v>2.8927112291799999E-2</v>
      </c>
      <c r="F3094" s="9">
        <f t="shared" si="147"/>
        <v>5.4739401307760414</v>
      </c>
      <c r="G3094">
        <f t="shared" si="146"/>
        <v>2.8688329597974575E-2</v>
      </c>
      <c r="T3094">
        <v>6187</v>
      </c>
      <c r="U3094">
        <v>0.38354880000000002</v>
      </c>
      <c r="V3094">
        <v>1.7939099999999999E-4</v>
      </c>
    </row>
    <row r="3095" spans="3:22" x14ac:dyDescent="0.25">
      <c r="C3095">
        <f t="shared" si="145"/>
        <v>5.203381679527082</v>
      </c>
      <c r="D3095" s="4">
        <v>9.0816142545700002E-2</v>
      </c>
      <c r="E3095" s="5">
        <v>2.8930817370899999E-2</v>
      </c>
      <c r="F3095" s="9">
        <f t="shared" si="147"/>
        <v>5.4639983915881825</v>
      </c>
      <c r="G3095">
        <f t="shared" si="146"/>
        <v>2.8692863639588589E-2</v>
      </c>
      <c r="T3095">
        <v>6188</v>
      </c>
      <c r="U3095">
        <v>0.38365120000000003</v>
      </c>
      <c r="V3095">
        <v>1.7949900000000001E-4</v>
      </c>
    </row>
    <row r="3096" spans="3:22" x14ac:dyDescent="0.25">
      <c r="C3096">
        <f t="shared" si="145"/>
        <v>5.1939642707194205</v>
      </c>
      <c r="D3096" s="4">
        <v>9.0651777754999996E-2</v>
      </c>
      <c r="E3096" s="5">
        <v>2.8934516006099999E-2</v>
      </c>
      <c r="F3096" s="9">
        <f t="shared" si="147"/>
        <v>5.454054866949642</v>
      </c>
      <c r="G3096">
        <f t="shared" si="146"/>
        <v>2.8697390152895824E-2</v>
      </c>
      <c r="T3096">
        <v>6189</v>
      </c>
      <c r="U3096">
        <v>0.38375359999999997</v>
      </c>
      <c r="V3096">
        <v>1.7702700000000001E-4</v>
      </c>
    </row>
    <row r="3097" spans="3:22" x14ac:dyDescent="0.25">
      <c r="C3097">
        <f t="shared" si="145"/>
        <v>5.1845448930282405</v>
      </c>
      <c r="D3097" s="4">
        <v>9.04873786008E-2</v>
      </c>
      <c r="E3097" s="5">
        <v>2.8938208194599999E-2</v>
      </c>
      <c r="F3097" s="9">
        <f t="shared" si="147"/>
        <v>5.4441095606526577</v>
      </c>
      <c r="G3097">
        <f t="shared" si="146"/>
        <v>2.8701909132608068E-2</v>
      </c>
      <c r="T3097">
        <v>6190</v>
      </c>
      <c r="U3097">
        <v>0.38385599999999998</v>
      </c>
      <c r="V3097">
        <v>1.7861799999999999E-4</v>
      </c>
    </row>
    <row r="3098" spans="3:22" x14ac:dyDescent="0.25">
      <c r="C3098">
        <f t="shared" si="145"/>
        <v>5.1751235503954902</v>
      </c>
      <c r="D3098" s="4">
        <v>9.0322945151899994E-2</v>
      </c>
      <c r="E3098" s="5">
        <v>2.8941893933699999E-2</v>
      </c>
      <c r="F3098" s="9">
        <f t="shared" si="147"/>
        <v>5.4341624764944259</v>
      </c>
      <c r="G3098">
        <f t="shared" si="146"/>
        <v>2.8706420573538959E-2</v>
      </c>
      <c r="T3098">
        <v>6191</v>
      </c>
      <c r="U3098">
        <v>0.38395839999999998</v>
      </c>
      <c r="V3098">
        <v>1.77264E-4</v>
      </c>
    </row>
    <row r="3099" spans="3:22" x14ac:dyDescent="0.25">
      <c r="C3099">
        <f t="shared" si="145"/>
        <v>5.1657002467459314</v>
      </c>
      <c r="D3099" s="4">
        <v>9.0158477476800003E-2</v>
      </c>
      <c r="E3099" s="5">
        <v>2.8945573220599999E-2</v>
      </c>
      <c r="F3099" s="9">
        <f t="shared" si="147"/>
        <v>5.4242136182529173</v>
      </c>
      <c r="G3099">
        <f t="shared" si="146"/>
        <v>2.8710924470407701E-2</v>
      </c>
      <c r="T3099">
        <v>6192</v>
      </c>
      <c r="U3099">
        <v>0.38406079999999998</v>
      </c>
      <c r="V3099">
        <v>1.7672599999999999E-4</v>
      </c>
    </row>
    <row r="3100" spans="3:22" x14ac:dyDescent="0.25">
      <c r="C3100">
        <f t="shared" si="145"/>
        <v>5.1562749860272428</v>
      </c>
      <c r="D3100" s="4">
        <v>8.9993975644399996E-2</v>
      </c>
      <c r="E3100" s="5">
        <v>2.8949246052499999E-2</v>
      </c>
      <c r="F3100" s="9">
        <f t="shared" si="147"/>
        <v>5.4142629897292176</v>
      </c>
      <c r="G3100">
        <f t="shared" si="146"/>
        <v>2.8715420817934625E-2</v>
      </c>
      <c r="T3100">
        <v>6193</v>
      </c>
      <c r="U3100">
        <v>0.38416319999999998</v>
      </c>
      <c r="V3100">
        <v>1.77887E-4</v>
      </c>
    </row>
    <row r="3101" spans="3:22" x14ac:dyDescent="0.25">
      <c r="C3101">
        <f t="shared" si="145"/>
        <v>5.1468477721699157</v>
      </c>
      <c r="D3101" s="4">
        <v>8.98294397233E-2</v>
      </c>
      <c r="E3101" s="5">
        <v>2.8952912426699999E-2</v>
      </c>
      <c r="F3101" s="9">
        <f t="shared" si="147"/>
        <v>5.4043105947051888</v>
      </c>
      <c r="G3101">
        <f t="shared" si="146"/>
        <v>2.8719909610944012E-2</v>
      </c>
      <c r="T3101">
        <v>6194</v>
      </c>
      <c r="U3101">
        <v>0.38426559999999998</v>
      </c>
      <c r="V3101">
        <v>1.78295E-4</v>
      </c>
    </row>
    <row r="3102" spans="3:22" x14ac:dyDescent="0.25">
      <c r="C3102">
        <f t="shared" si="145"/>
        <v>5.1374186090929799</v>
      </c>
      <c r="D3102" s="4">
        <v>8.9664869781899997E-2</v>
      </c>
      <c r="E3102" s="5">
        <v>2.89565723403E-2</v>
      </c>
      <c r="F3102" s="9">
        <f t="shared" si="147"/>
        <v>5.3943564369495167</v>
      </c>
      <c r="G3102">
        <f t="shared" si="146"/>
        <v>2.8724390844066004E-2</v>
      </c>
      <c r="T3102">
        <v>6195</v>
      </c>
      <c r="U3102">
        <v>0.38436799999999999</v>
      </c>
      <c r="V3102">
        <v>1.7659699999999999E-4</v>
      </c>
    </row>
    <row r="3103" spans="3:22" x14ac:dyDescent="0.25">
      <c r="C3103">
        <f t="shared" si="145"/>
        <v>5.1279875007441165</v>
      </c>
      <c r="D3103" s="4">
        <v>8.9500265889099997E-2</v>
      </c>
      <c r="E3103" s="5">
        <v>2.8960225790800001E-2</v>
      </c>
      <c r="F3103" s="9">
        <f t="shared" si="147"/>
        <v>5.3844005202600584</v>
      </c>
      <c r="G3103">
        <f t="shared" si="146"/>
        <v>2.8728864512328166E-2</v>
      </c>
      <c r="T3103">
        <v>6196</v>
      </c>
      <c r="U3103">
        <v>0.38447039999999999</v>
      </c>
      <c r="V3103">
        <v>1.7590999999999999E-4</v>
      </c>
    </row>
    <row r="3104" spans="3:22" x14ac:dyDescent="0.25">
      <c r="C3104">
        <f t="shared" si="145"/>
        <v>5.1185544510423551</v>
      </c>
      <c r="D3104" s="4">
        <v>8.9335628113299995E-2</v>
      </c>
      <c r="E3104" s="5">
        <v>2.89638727752E-2</v>
      </c>
      <c r="F3104" s="9">
        <f t="shared" si="147"/>
        <v>5.3744428484033531</v>
      </c>
      <c r="G3104">
        <f t="shared" si="146"/>
        <v>2.8733330610267897E-2</v>
      </c>
      <c r="T3104">
        <v>6197</v>
      </c>
      <c r="U3104">
        <v>0.38457279999999999</v>
      </c>
      <c r="V3104">
        <v>1.75329E-4</v>
      </c>
    </row>
    <row r="3105" spans="3:22" x14ac:dyDescent="0.25">
      <c r="C3105">
        <f t="shared" si="145"/>
        <v>5.1091194639181881</v>
      </c>
      <c r="D3105" s="4">
        <v>8.9170956523100003E-2</v>
      </c>
      <c r="E3105" s="5">
        <v>2.8967513290899999E-2</v>
      </c>
      <c r="F3105" s="9">
        <f t="shared" si="147"/>
        <v>5.3644834251569691</v>
      </c>
      <c r="G3105">
        <f t="shared" si="146"/>
        <v>2.8737789132821576E-2</v>
      </c>
      <c r="T3105">
        <v>6198</v>
      </c>
      <c r="U3105">
        <v>0.38467519999999999</v>
      </c>
      <c r="V3105">
        <v>1.75458E-4</v>
      </c>
    </row>
    <row r="3106" spans="3:22" x14ac:dyDescent="0.25">
      <c r="C3106">
        <f t="shared" si="145"/>
        <v>5.0996825432906441</v>
      </c>
      <c r="D3106" s="4">
        <v>8.9006251186900004E-2</v>
      </c>
      <c r="E3106" s="5">
        <v>2.8971147335099999E-2</v>
      </c>
      <c r="F3106" s="9">
        <f t="shared" si="147"/>
        <v>5.3545222542853077</v>
      </c>
      <c r="G3106">
        <f t="shared" si="146"/>
        <v>2.8742240074731484E-2</v>
      </c>
      <c r="T3106">
        <v>6199</v>
      </c>
      <c r="U3106">
        <v>0.3847776</v>
      </c>
      <c r="V3106">
        <v>1.7605999999999999E-4</v>
      </c>
    </row>
    <row r="3107" spans="3:22" x14ac:dyDescent="0.25">
      <c r="C3107">
        <f t="shared" si="145"/>
        <v>5.0902436930959452</v>
      </c>
      <c r="D3107" s="4">
        <v>8.88415121734E-2</v>
      </c>
      <c r="E3107" s="5">
        <v>2.89747749052E-2</v>
      </c>
      <c r="F3107" s="9">
        <f t="shared" si="147"/>
        <v>5.3445593395698463</v>
      </c>
      <c r="G3107">
        <f t="shared" si="146"/>
        <v>2.8746683430940015E-2</v>
      </c>
      <c r="T3107">
        <v>6200</v>
      </c>
      <c r="U3107">
        <v>0.38488</v>
      </c>
      <c r="V3107">
        <v>1.75351E-4</v>
      </c>
    </row>
    <row r="3108" spans="3:22" x14ac:dyDescent="0.25">
      <c r="C3108">
        <f t="shared" si="145"/>
        <v>5.0808029172531226</v>
      </c>
      <c r="D3108" s="4">
        <v>8.8676739551E-2</v>
      </c>
      <c r="E3108" s="5">
        <v>2.8978395998299999E-2</v>
      </c>
      <c r="F3108" s="9">
        <f t="shared" si="147"/>
        <v>5.3345946847728571</v>
      </c>
      <c r="G3108">
        <f t="shared" si="146"/>
        <v>2.8751119196096721E-2</v>
      </c>
      <c r="T3108">
        <v>6201</v>
      </c>
      <c r="U3108">
        <v>0.3849824</v>
      </c>
      <c r="V3108">
        <v>1.7462000000000001E-4</v>
      </c>
    </row>
    <row r="3109" spans="3:22" x14ac:dyDescent="0.25">
      <c r="C3109">
        <f t="shared" si="145"/>
        <v>5.0713602196812069</v>
      </c>
      <c r="D3109" s="4">
        <v>8.8511933388099998E-2</v>
      </c>
      <c r="E3109" s="5">
        <v>2.8982010611799999E-2</v>
      </c>
      <c r="F3109" s="9">
        <f t="shared" si="147"/>
        <v>5.3246282936555449</v>
      </c>
      <c r="G3109">
        <f t="shared" si="146"/>
        <v>2.8755547365152085E-2</v>
      </c>
      <c r="T3109">
        <v>6202</v>
      </c>
      <c r="U3109">
        <v>0.3850848</v>
      </c>
      <c r="V3109">
        <v>1.7401800000000001E-4</v>
      </c>
    </row>
    <row r="3110" spans="3:22" x14ac:dyDescent="0.25">
      <c r="C3110">
        <f t="shared" si="145"/>
        <v>5.0619156043106894</v>
      </c>
      <c r="D3110" s="4">
        <v>8.8347093753299993E-2</v>
      </c>
      <c r="E3110" s="5">
        <v>2.89856187429E-2</v>
      </c>
      <c r="F3110" s="9">
        <f t="shared" si="147"/>
        <v>5.3146601699901508</v>
      </c>
      <c r="G3110">
        <f t="shared" si="146"/>
        <v>2.8759967932860411E-2</v>
      </c>
      <c r="T3110">
        <v>6203</v>
      </c>
      <c r="U3110">
        <v>0.38518720000000001</v>
      </c>
      <c r="V3110">
        <v>1.74921E-4</v>
      </c>
    </row>
    <row r="3111" spans="3:22" x14ac:dyDescent="0.25">
      <c r="C3111">
        <f t="shared" si="145"/>
        <v>5.0524690750491414</v>
      </c>
      <c r="D3111" s="4">
        <v>8.8182220714800003E-2</v>
      </c>
      <c r="E3111" s="5">
        <v>2.8989220388899999E-2</v>
      </c>
      <c r="F3111" s="9">
        <f t="shared" si="147"/>
        <v>5.3046903175236695</v>
      </c>
      <c r="G3111">
        <f t="shared" si="146"/>
        <v>2.8764380894080527E-2</v>
      </c>
      <c r="T3111">
        <v>6204</v>
      </c>
      <c r="U3111">
        <v>0.38528960000000001</v>
      </c>
      <c r="V3111">
        <v>1.7391100000000001E-4</v>
      </c>
    </row>
    <row r="3112" spans="3:22" x14ac:dyDescent="0.25">
      <c r="C3112">
        <f t="shared" si="145"/>
        <v>5.0430206358213239</v>
      </c>
      <c r="D3112" s="4">
        <v>8.8017314341099995E-2</v>
      </c>
      <c r="E3112" s="5">
        <v>2.8992815547199999E-2</v>
      </c>
      <c r="F3112" s="9">
        <f t="shared" si="147"/>
        <v>5.2947187400201718</v>
      </c>
      <c r="G3112">
        <f t="shared" si="146"/>
        <v>2.8768786243772257E-2</v>
      </c>
      <c r="T3112">
        <v>6205</v>
      </c>
      <c r="U3112">
        <v>0.38539200000000001</v>
      </c>
      <c r="V3112">
        <v>1.7395400000000001E-4</v>
      </c>
    </row>
    <row r="3113" spans="3:22" x14ac:dyDescent="0.25">
      <c r="C3113">
        <f t="shared" si="145"/>
        <v>5.0335702905462698</v>
      </c>
      <c r="D3113" s="4">
        <v>8.7852374700600006E-2</v>
      </c>
      <c r="E3113" s="5">
        <v>2.8996404214900001E-2</v>
      </c>
      <c r="F3113" s="9">
        <f t="shared" si="147"/>
        <v>5.2847454412366348</v>
      </c>
      <c r="G3113">
        <f t="shared" si="146"/>
        <v>2.8773183976601571E-2</v>
      </c>
      <c r="T3113">
        <v>6206</v>
      </c>
      <c r="U3113">
        <v>0.38549440000000001</v>
      </c>
      <c r="V3113">
        <v>1.7367399999999999E-4</v>
      </c>
    </row>
    <row r="3114" spans="3:22" x14ac:dyDescent="0.25">
      <c r="C3114">
        <f t="shared" si="145"/>
        <v>5.0241180431372783</v>
      </c>
      <c r="D3114" s="4">
        <v>8.7687401861599998E-2</v>
      </c>
      <c r="E3114" s="5">
        <v>2.89999863895E-2</v>
      </c>
      <c r="F3114" s="9">
        <f t="shared" si="147"/>
        <v>5.274770424922929</v>
      </c>
      <c r="G3114">
        <f t="shared" si="146"/>
        <v>2.8777574087635142E-2</v>
      </c>
      <c r="T3114">
        <v>6207</v>
      </c>
      <c r="U3114">
        <v>0.38559680000000002</v>
      </c>
      <c r="V3114">
        <v>1.7436200000000001E-4</v>
      </c>
    </row>
    <row r="3115" spans="3:22" x14ac:dyDescent="0.25">
      <c r="C3115">
        <f t="shared" si="145"/>
        <v>5.0146638975019231</v>
      </c>
      <c r="D3115" s="4">
        <v>8.7522395892300001E-2</v>
      </c>
      <c r="E3115" s="5">
        <v>2.9003562068300001E-2</v>
      </c>
      <c r="F3115" s="9">
        <f t="shared" si="147"/>
        <v>5.2647936948218295</v>
      </c>
      <c r="G3115">
        <f t="shared" si="146"/>
        <v>2.8781956571745031E-2</v>
      </c>
      <c r="T3115">
        <v>6208</v>
      </c>
      <c r="U3115">
        <v>0.38569920000000002</v>
      </c>
      <c r="V3115">
        <v>1.7498500000000001E-4</v>
      </c>
    </row>
    <row r="3116" spans="3:22" x14ac:dyDescent="0.25">
      <c r="C3116">
        <f t="shared" si="145"/>
        <v>5.0052078575649643</v>
      </c>
      <c r="D3116" s="4">
        <v>8.7357356861199997E-2</v>
      </c>
      <c r="E3116" s="5">
        <v>2.90071312484E-2</v>
      </c>
      <c r="F3116" s="9">
        <f t="shared" si="147"/>
        <v>5.2548152546931997</v>
      </c>
      <c r="G3116">
        <f t="shared" si="146"/>
        <v>2.878633142360662E-2</v>
      </c>
      <c r="T3116">
        <v>6209</v>
      </c>
      <c r="U3116">
        <v>0.38580160000000002</v>
      </c>
      <c r="V3116">
        <v>1.7341700000000001E-4</v>
      </c>
    </row>
    <row r="3117" spans="3:22" x14ac:dyDescent="0.25">
      <c r="C3117">
        <f t="shared" si="145"/>
        <v>4.9957499272339749</v>
      </c>
      <c r="D3117" s="4">
        <v>8.7192284836500003E-2</v>
      </c>
      <c r="E3117" s="5">
        <v>2.9010693927400001E-2</v>
      </c>
      <c r="F3117" s="9">
        <f t="shared" si="147"/>
        <v>5.2448351082777158</v>
      </c>
      <c r="G3117">
        <f t="shared" si="146"/>
        <v>2.8790698638396325E-2</v>
      </c>
      <c r="T3117">
        <v>6210</v>
      </c>
      <c r="U3117">
        <v>0.38590400000000002</v>
      </c>
      <c r="V3117">
        <v>1.7255699999999999E-4</v>
      </c>
    </row>
    <row r="3118" spans="3:22" x14ac:dyDescent="0.25">
      <c r="C3118">
        <f t="shared" si="145"/>
        <v>4.9862901104222566</v>
      </c>
      <c r="D3118" s="4">
        <v>8.7027179886499995E-2</v>
      </c>
      <c r="E3118" s="5">
        <v>2.90142501024E-2</v>
      </c>
      <c r="F3118" s="9">
        <f t="shared" si="147"/>
        <v>5.2348532593210528</v>
      </c>
      <c r="G3118">
        <f t="shared" si="146"/>
        <v>2.8795058210797191E-2</v>
      </c>
      <c r="T3118">
        <v>6211</v>
      </c>
      <c r="U3118">
        <v>0.38600640000000003</v>
      </c>
      <c r="V3118">
        <v>1.7354499999999999E-4</v>
      </c>
    </row>
    <row r="3119" spans="3:22" x14ac:dyDescent="0.25">
      <c r="C3119">
        <f t="shared" si="145"/>
        <v>4.9768284110316516</v>
      </c>
      <c r="D3119" s="4">
        <v>8.6862042079299998E-2</v>
      </c>
      <c r="E3119" s="5">
        <v>2.9017799770800001E-2</v>
      </c>
      <c r="F3119" s="9">
        <f t="shared" si="147"/>
        <v>5.2248697115557521</v>
      </c>
      <c r="G3119">
        <f t="shared" si="146"/>
        <v>2.8799410135794359E-2</v>
      </c>
      <c r="T3119">
        <v>6212</v>
      </c>
      <c r="U3119">
        <v>0.38610879999999997</v>
      </c>
      <c r="V3119">
        <v>1.71375E-4</v>
      </c>
    </row>
    <row r="3120" spans="3:22" x14ac:dyDescent="0.25">
      <c r="C3120">
        <f t="shared" si="145"/>
        <v>4.9673648329754618</v>
      </c>
      <c r="D3120" s="4">
        <v>8.6696871483200003E-2</v>
      </c>
      <c r="E3120" s="5">
        <v>2.9021342929999999E-2</v>
      </c>
      <c r="F3120" s="9">
        <f t="shared" si="147"/>
        <v>5.214884468725403</v>
      </c>
      <c r="G3120">
        <f t="shared" si="146"/>
        <v>2.8803754408375289E-2</v>
      </c>
      <c r="T3120">
        <v>6213</v>
      </c>
      <c r="U3120">
        <v>0.38621119999999998</v>
      </c>
      <c r="V3120">
        <v>1.7174000000000001E-4</v>
      </c>
    </row>
    <row r="3121" spans="3:22" x14ac:dyDescent="0.25">
      <c r="C3121">
        <f t="shared" si="145"/>
        <v>4.9578993801612592</v>
      </c>
      <c r="D3121" s="4">
        <v>8.6531668166399997E-2</v>
      </c>
      <c r="E3121" s="5">
        <v>2.90248795772E-2</v>
      </c>
      <c r="F3121" s="9">
        <f t="shared" si="147"/>
        <v>5.2048975345665074</v>
      </c>
      <c r="G3121">
        <f t="shared" si="146"/>
        <v>2.880809102333284E-2</v>
      </c>
      <c r="T3121">
        <v>6214</v>
      </c>
      <c r="U3121">
        <v>0.38631359999999998</v>
      </c>
      <c r="V3121">
        <v>1.71934E-4</v>
      </c>
    </row>
    <row r="3122" spans="3:22" x14ac:dyDescent="0.25">
      <c r="C3122">
        <f t="shared" si="145"/>
        <v>4.9484320564908861</v>
      </c>
      <c r="D3122" s="4">
        <v>8.6366432197000007E-2</v>
      </c>
      <c r="E3122" s="5">
        <v>2.9028409709900001E-2</v>
      </c>
      <c r="F3122" s="9">
        <f t="shared" si="147"/>
        <v>5.1949089128084855</v>
      </c>
      <c r="G3122">
        <f t="shared" si="146"/>
        <v>2.8812419975761474E-2</v>
      </c>
      <c r="T3122">
        <v>6215</v>
      </c>
      <c r="U3122">
        <v>0.38641599999999998</v>
      </c>
      <c r="V3122">
        <v>1.71848E-4</v>
      </c>
    </row>
    <row r="3123" spans="3:22" x14ac:dyDescent="0.25">
      <c r="C3123">
        <f t="shared" si="145"/>
        <v>4.9389628658719156</v>
      </c>
      <c r="D3123" s="4">
        <v>8.6201163643200004E-2</v>
      </c>
      <c r="E3123" s="5">
        <v>2.9031933325300002E-2</v>
      </c>
      <c r="F3123" s="9">
        <f t="shared" si="147"/>
        <v>5.1849186071857636</v>
      </c>
      <c r="G3123">
        <f t="shared" si="146"/>
        <v>2.8816741260460774E-2</v>
      </c>
      <c r="T3123">
        <v>6216</v>
      </c>
      <c r="U3123">
        <v>0.38651839999999998</v>
      </c>
      <c r="V3123">
        <v>1.71633E-4</v>
      </c>
    </row>
    <row r="3124" spans="3:22" x14ac:dyDescent="0.25">
      <c r="C3124">
        <f t="shared" si="145"/>
        <v>4.929491812206189</v>
      </c>
      <c r="D3124" s="4">
        <v>8.6035862573100003E-2</v>
      </c>
      <c r="E3124" s="5">
        <v>2.90354504209E-2</v>
      </c>
      <c r="F3124" s="9">
        <f t="shared" si="147"/>
        <v>5.1749266214256888</v>
      </c>
      <c r="G3124">
        <f t="shared" si="146"/>
        <v>2.8821054872531959E-2</v>
      </c>
      <c r="T3124">
        <v>6217</v>
      </c>
      <c r="U3124">
        <v>0.38662079999999999</v>
      </c>
      <c r="V3124">
        <v>1.71848E-4</v>
      </c>
    </row>
    <row r="3125" spans="3:22" x14ac:dyDescent="0.25">
      <c r="C3125">
        <f t="shared" si="145"/>
        <v>4.9200188993955498</v>
      </c>
      <c r="D3125" s="4">
        <v>8.5870529054799999E-2</v>
      </c>
      <c r="E3125" s="5">
        <v>2.90389609939E-2</v>
      </c>
      <c r="F3125" s="9">
        <f t="shared" si="147"/>
        <v>5.1649329592545756</v>
      </c>
      <c r="G3125">
        <f t="shared" si="146"/>
        <v>2.8825360806781893E-2</v>
      </c>
      <c r="T3125">
        <v>6218</v>
      </c>
      <c r="U3125">
        <v>0.38672319999999999</v>
      </c>
      <c r="V3125">
        <v>1.7107400000000001E-4</v>
      </c>
    </row>
    <row r="3126" spans="3:22" x14ac:dyDescent="0.25">
      <c r="C3126">
        <f t="shared" si="145"/>
        <v>4.9105441313361116</v>
      </c>
      <c r="D3126" s="4">
        <v>8.5705163156300002E-2</v>
      </c>
      <c r="E3126" s="5">
        <v>2.9042465041800001E-2</v>
      </c>
      <c r="F3126" s="9">
        <f t="shared" si="147"/>
        <v>5.154937624391664</v>
      </c>
      <c r="G3126">
        <f t="shared" si="146"/>
        <v>2.8829659058319093E-2</v>
      </c>
      <c r="T3126">
        <v>6219</v>
      </c>
      <c r="U3126">
        <v>0.38682559999999999</v>
      </c>
      <c r="V3126">
        <v>1.72063E-4</v>
      </c>
    </row>
    <row r="3127" spans="3:22" x14ac:dyDescent="0.25">
      <c r="C3127">
        <f t="shared" si="145"/>
        <v>4.9010675119354445</v>
      </c>
      <c r="D3127" s="4">
        <v>8.5539764945799998E-2</v>
      </c>
      <c r="E3127" s="5">
        <v>2.90459625619E-2</v>
      </c>
      <c r="F3127" s="9">
        <f t="shared" si="147"/>
        <v>5.1449406205672519</v>
      </c>
      <c r="G3127">
        <f t="shared" si="146"/>
        <v>2.8833949622055981E-2</v>
      </c>
      <c r="T3127">
        <v>6220</v>
      </c>
      <c r="U3127">
        <v>0.38692799999999999</v>
      </c>
      <c r="V3127">
        <v>1.7087999999999999E-4</v>
      </c>
    </row>
    <row r="3128" spans="3:22" x14ac:dyDescent="0.25">
      <c r="C3128">
        <f t="shared" si="145"/>
        <v>4.8915890450839346</v>
      </c>
      <c r="D3128" s="4">
        <v>8.5374334491199994E-2</v>
      </c>
      <c r="E3128" s="5">
        <v>2.9049453551600001E-2</v>
      </c>
      <c r="F3128" s="9">
        <f t="shared" si="147"/>
        <v>5.1349419514924755</v>
      </c>
      <c r="G3128">
        <f t="shared" si="146"/>
        <v>2.8838232493009121E-2</v>
      </c>
      <c r="T3128">
        <v>6221</v>
      </c>
      <c r="U3128">
        <v>0.3870304</v>
      </c>
      <c r="V3128">
        <v>1.7126700000000001E-4</v>
      </c>
    </row>
    <row r="3129" spans="3:22" x14ac:dyDescent="0.25">
      <c r="C3129">
        <f t="shared" si="145"/>
        <v>4.8821087346834222</v>
      </c>
      <c r="D3129" s="4">
        <v>8.52088718606E-2</v>
      </c>
      <c r="E3129" s="5">
        <v>2.90529380082E-2</v>
      </c>
      <c r="F3129" s="9">
        <f t="shared" si="147"/>
        <v>5.1249416208895395</v>
      </c>
      <c r="G3129">
        <f t="shared" si="146"/>
        <v>2.884250766609826E-2</v>
      </c>
      <c r="T3129">
        <v>6222</v>
      </c>
      <c r="U3129">
        <v>0.3871328</v>
      </c>
      <c r="V3129">
        <v>1.7034299999999999E-4</v>
      </c>
    </row>
    <row r="3130" spans="3:22" x14ac:dyDescent="0.25">
      <c r="C3130">
        <f t="shared" si="145"/>
        <v>4.8726265846242915</v>
      </c>
      <c r="D3130" s="4">
        <v>8.5043377121899993E-2</v>
      </c>
      <c r="E3130" s="5">
        <v>2.90564159292E-2</v>
      </c>
      <c r="F3130" s="9">
        <f t="shared" si="147"/>
        <v>5.1149396324675296</v>
      </c>
      <c r="G3130">
        <f t="shared" si="146"/>
        <v>2.8846775136446103E-2</v>
      </c>
      <c r="T3130">
        <v>6223</v>
      </c>
      <c r="U3130">
        <v>0.3872352</v>
      </c>
      <c r="V3130">
        <v>1.6989199999999999E-4</v>
      </c>
    </row>
    <row r="3131" spans="3:22" x14ac:dyDescent="0.25">
      <c r="C3131">
        <f t="shared" si="145"/>
        <v>4.8631425988026562</v>
      </c>
      <c r="D3131" s="4">
        <v>8.4877850343099998E-2</v>
      </c>
      <c r="E3131" s="5">
        <v>2.9059887311899998E-2</v>
      </c>
      <c r="F3131" s="9">
        <f t="shared" si="147"/>
        <v>5.1049359899405591</v>
      </c>
      <c r="G3131">
        <f t="shared" si="146"/>
        <v>2.8851034898979735E-2</v>
      </c>
      <c r="T3131">
        <v>6224</v>
      </c>
      <c r="U3131">
        <v>0.3873376</v>
      </c>
      <c r="V3131">
        <v>1.7036500000000001E-4</v>
      </c>
    </row>
    <row r="3132" spans="3:22" x14ac:dyDescent="0.25">
      <c r="C3132">
        <f t="shared" si="145"/>
        <v>4.8536567811088993</v>
      </c>
      <c r="D3132" s="4">
        <v>8.4712291592100003E-2</v>
      </c>
      <c r="E3132" s="5">
        <v>2.9063352153700001E-2</v>
      </c>
      <c r="F3132" s="9">
        <f t="shared" si="147"/>
        <v>5.0949306970156769</v>
      </c>
      <c r="G3132">
        <f t="shared" si="146"/>
        <v>2.8855286948729467E-2</v>
      </c>
      <c r="T3132">
        <v>6225</v>
      </c>
      <c r="U3132">
        <v>0.38744000000000001</v>
      </c>
      <c r="V3132">
        <v>1.6868800000000001E-4</v>
      </c>
    </row>
    <row r="3133" spans="3:22" x14ac:dyDescent="0.25">
      <c r="C3133">
        <f t="shared" si="145"/>
        <v>4.8441691354448624</v>
      </c>
      <c r="D3133" s="4">
        <v>8.4546700936999994E-2</v>
      </c>
      <c r="E3133" s="5">
        <v>2.9066810451999998E-2</v>
      </c>
      <c r="F3133" s="9">
        <f t="shared" si="147"/>
        <v>5.0849237574110004</v>
      </c>
      <c r="G3133">
        <f t="shared" si="146"/>
        <v>2.8859531280728073E-2</v>
      </c>
      <c r="T3133">
        <v>6226</v>
      </c>
      <c r="U3133">
        <v>0.38754240000000001</v>
      </c>
      <c r="V3133">
        <v>1.6989199999999999E-4</v>
      </c>
    </row>
    <row r="3134" spans="3:22" x14ac:dyDescent="0.25">
      <c r="C3134">
        <f t="shared" si="145"/>
        <v>4.8346796656837423</v>
      </c>
      <c r="D3134" s="4">
        <v>8.4381078445400007E-2</v>
      </c>
      <c r="E3134" s="5">
        <v>2.90702622042E-2</v>
      </c>
      <c r="F3134" s="9">
        <f t="shared" si="147"/>
        <v>5.0749151748134151</v>
      </c>
      <c r="G3134">
        <f t="shared" si="146"/>
        <v>2.8863767890014227E-2</v>
      </c>
      <c r="T3134">
        <v>6227</v>
      </c>
      <c r="U3134">
        <v>0.38764480000000001</v>
      </c>
      <c r="V3134">
        <v>1.6935400000000001E-4</v>
      </c>
    </row>
    <row r="3135" spans="3:22" x14ac:dyDescent="0.25">
      <c r="C3135">
        <f t="shared" si="145"/>
        <v>4.8251883757331084</v>
      </c>
      <c r="D3135" s="4">
        <v>8.4215424185500001E-2</v>
      </c>
      <c r="E3135" s="5">
        <v>2.9073707407799999E-2</v>
      </c>
      <c r="F3135" s="9">
        <f t="shared" si="147"/>
        <v>5.0649049529450494</v>
      </c>
      <c r="G3135">
        <f t="shared" si="146"/>
        <v>2.8867996771726433E-2</v>
      </c>
      <c r="T3135">
        <v>6228</v>
      </c>
      <c r="U3135">
        <v>0.38774720000000001</v>
      </c>
      <c r="V3135">
        <v>1.6864500000000001E-4</v>
      </c>
    </row>
    <row r="3136" spans="3:22" x14ac:dyDescent="0.25">
      <c r="C3136">
        <f t="shared" si="145"/>
        <v>4.8156952694661577</v>
      </c>
      <c r="D3136" s="4">
        <v>8.40497382249E-2</v>
      </c>
      <c r="E3136" s="5">
        <v>2.90771460601E-2</v>
      </c>
      <c r="F3136" s="9">
        <f t="shared" si="147"/>
        <v>5.0548930954907645</v>
      </c>
      <c r="G3136">
        <f t="shared" si="146"/>
        <v>2.887221792081103E-2</v>
      </c>
      <c r="T3136">
        <v>6229</v>
      </c>
      <c r="U3136">
        <v>0.38784960000000002</v>
      </c>
      <c r="V3136">
        <v>1.68882E-4</v>
      </c>
    </row>
    <row r="3137" spans="3:22" x14ac:dyDescent="0.25">
      <c r="C3137">
        <f t="shared" si="145"/>
        <v>4.8062003507790019</v>
      </c>
      <c r="D3137" s="4">
        <v>8.3884020631599998E-2</v>
      </c>
      <c r="E3137" s="5">
        <v>2.9080578158500001E-2</v>
      </c>
      <c r="F3137" s="9">
        <f t="shared" si="147"/>
        <v>5.0448796061585819</v>
      </c>
      <c r="G3137">
        <f t="shared" si="146"/>
        <v>2.8876431332315149E-2</v>
      </c>
      <c r="T3137">
        <v>6230</v>
      </c>
      <c r="U3137">
        <v>0.38795200000000002</v>
      </c>
      <c r="V3137">
        <v>1.69376E-4</v>
      </c>
    </row>
    <row r="3138" spans="3:22" x14ac:dyDescent="0.25">
      <c r="C3138">
        <f t="shared" si="145"/>
        <v>4.7967036235505658</v>
      </c>
      <c r="D3138" s="4">
        <v>8.3718271473299993E-2</v>
      </c>
      <c r="E3138" s="5">
        <v>2.9084003700499999E-2</v>
      </c>
      <c r="F3138" s="9">
        <f t="shared" si="147"/>
        <v>5.0348644886373854</v>
      </c>
      <c r="G3138">
        <f t="shared" si="146"/>
        <v>2.8880637001390177E-2</v>
      </c>
      <c r="T3138">
        <v>6231</v>
      </c>
      <c r="U3138">
        <v>0.38805440000000002</v>
      </c>
      <c r="V3138">
        <v>1.6836600000000001E-4</v>
      </c>
    </row>
    <row r="3139" spans="3:22" x14ac:dyDescent="0.25">
      <c r="C3139">
        <f t="shared" si="145"/>
        <v>4.7872050916655038</v>
      </c>
      <c r="D3139" s="4">
        <v>8.3552490817800001E-2</v>
      </c>
      <c r="E3139" s="5">
        <v>2.9087422683500001E-2</v>
      </c>
      <c r="F3139" s="9">
        <f t="shared" si="147"/>
        <v>5.0248477466210977</v>
      </c>
      <c r="G3139">
        <f t="shared" si="146"/>
        <v>2.888483492309122E-2</v>
      </c>
      <c r="T3139">
        <v>6232</v>
      </c>
      <c r="U3139">
        <v>0.38815680000000002</v>
      </c>
      <c r="V3139">
        <v>1.6772099999999999E-4</v>
      </c>
    </row>
    <row r="3140" spans="3:22" x14ac:dyDescent="0.25">
      <c r="C3140">
        <f t="shared" si="145"/>
        <v>4.7777047590084694</v>
      </c>
      <c r="D3140" s="4">
        <v>8.3386678732899996E-2</v>
      </c>
      <c r="E3140" s="5">
        <v>2.9090835104900001E-2</v>
      </c>
      <c r="F3140" s="9">
        <f t="shared" si="147"/>
        <v>5.0148293838026339</v>
      </c>
      <c r="G3140">
        <f t="shared" si="146"/>
        <v>2.8889025092476876E-2</v>
      </c>
      <c r="T3140">
        <v>6233</v>
      </c>
      <c r="U3140">
        <v>0.38825920000000003</v>
      </c>
      <c r="V3140">
        <v>1.6806500000000001E-4</v>
      </c>
    </row>
    <row r="3141" spans="3:22" x14ac:dyDescent="0.25">
      <c r="C3141">
        <f t="shared" ref="C3141:C3204" si="148">D3141*(180/PI())</f>
        <v>4.7682026294641151</v>
      </c>
      <c r="D3141" s="4">
        <v>8.3220835286399994E-2</v>
      </c>
      <c r="E3141" s="5">
        <v>2.9094240962100001E-2</v>
      </c>
      <c r="F3141" s="9">
        <f t="shared" si="147"/>
        <v>5.0048094038739084</v>
      </c>
      <c r="G3141">
        <f t="shared" ref="G3141:G3204" si="149">E3141*(COS(D3141))^2</f>
        <v>2.8893207504609251E-2</v>
      </c>
      <c r="T3141">
        <v>6234</v>
      </c>
      <c r="U3141">
        <v>0.38836159999999997</v>
      </c>
      <c r="V3141">
        <v>1.69183E-4</v>
      </c>
    </row>
    <row r="3142" spans="3:22" x14ac:dyDescent="0.25">
      <c r="C3142">
        <f t="shared" si="148"/>
        <v>4.7586987069056379</v>
      </c>
      <c r="D3142" s="4">
        <v>8.3054960545900003E-2</v>
      </c>
      <c r="E3142" s="5">
        <v>2.9097640252700001E-2</v>
      </c>
      <c r="F3142" s="9">
        <f t="shared" si="147"/>
        <v>4.9947878105137518</v>
      </c>
      <c r="G3142">
        <f t="shared" si="149"/>
        <v>2.8897382154753556E-2</v>
      </c>
      <c r="T3142">
        <v>6235</v>
      </c>
      <c r="U3142">
        <v>0.38846399999999998</v>
      </c>
      <c r="V3142">
        <v>1.67076E-4</v>
      </c>
    </row>
    <row r="3143" spans="3:22" x14ac:dyDescent="0.25">
      <c r="C3143">
        <f t="shared" si="148"/>
        <v>4.7491929952234191</v>
      </c>
      <c r="D3143" s="4">
        <v>8.2889054579300001E-2</v>
      </c>
      <c r="E3143" s="5">
        <v>2.9101032974000001E-2</v>
      </c>
      <c r="F3143" s="9">
        <f t="shared" si="147"/>
        <v>4.9847646074181187</v>
      </c>
      <c r="G3143">
        <f t="shared" si="149"/>
        <v>2.8901549037879146E-2</v>
      </c>
      <c r="T3143">
        <v>6236</v>
      </c>
      <c r="U3143">
        <v>0.38856639999999998</v>
      </c>
      <c r="V3143">
        <v>1.66152E-4</v>
      </c>
    </row>
    <row r="3144" spans="3:22" x14ac:dyDescent="0.25">
      <c r="C3144">
        <f t="shared" si="148"/>
        <v>4.7396854982791963</v>
      </c>
      <c r="D3144" s="4">
        <v>8.2723117454000003E-2</v>
      </c>
      <c r="E3144" s="5">
        <v>2.9104419123500001E-2</v>
      </c>
      <c r="F3144" s="9">
        <f t="shared" si="147"/>
        <v>4.9747397982517629</v>
      </c>
      <c r="G3144">
        <f t="shared" si="149"/>
        <v>2.8905708149159947E-2</v>
      </c>
      <c r="T3144">
        <v>6237</v>
      </c>
      <c r="U3144">
        <v>0.38866879999999998</v>
      </c>
      <c r="V3144">
        <v>1.6651799999999999E-4</v>
      </c>
    </row>
    <row r="3145" spans="3:22" x14ac:dyDescent="0.25">
      <c r="C3145">
        <f t="shared" si="148"/>
        <v>4.7301762199633508</v>
      </c>
      <c r="D3145" s="4">
        <v>8.2557149237900002E-2</v>
      </c>
      <c r="E3145" s="5">
        <v>2.9107798698600001E-2</v>
      </c>
      <c r="F3145" s="9">
        <f t="shared" si="147"/>
        <v>4.9647133867086461</v>
      </c>
      <c r="G3145">
        <f t="shared" si="149"/>
        <v>2.8909859483671682E-2</v>
      </c>
      <c r="T3145">
        <v>6238</v>
      </c>
      <c r="U3145">
        <v>0.38877119999999998</v>
      </c>
      <c r="V3145">
        <v>1.6512100000000001E-4</v>
      </c>
    </row>
    <row r="3146" spans="3:22" x14ac:dyDescent="0.25">
      <c r="C3146">
        <f t="shared" si="148"/>
        <v>4.7206651641490787</v>
      </c>
      <c r="D3146" s="4">
        <v>8.2391149998600005E-2</v>
      </c>
      <c r="E3146" s="5">
        <v>2.9111171696900001E-2</v>
      </c>
      <c r="F3146" s="9">
        <f t="shared" si="147"/>
        <v>4.9546853764636172</v>
      </c>
      <c r="G3146">
        <f t="shared" si="149"/>
        <v>2.8914003036693729E-2</v>
      </c>
      <c r="T3146">
        <v>6239</v>
      </c>
      <c r="U3146">
        <v>0.38887359999999999</v>
      </c>
      <c r="V3146">
        <v>1.66775E-4</v>
      </c>
    </row>
    <row r="3147" spans="3:22" x14ac:dyDescent="0.25">
      <c r="C3147">
        <f t="shared" si="148"/>
        <v>4.7111523347038444</v>
      </c>
      <c r="D3147" s="4">
        <v>8.2225119803600005E-2</v>
      </c>
      <c r="E3147" s="5">
        <v>2.91145381157E-2</v>
      </c>
      <c r="F3147" s="9">
        <f t="shared" si="147"/>
        <v>4.9446557711844878</v>
      </c>
      <c r="G3147">
        <f t="shared" si="149"/>
        <v>2.8918138803211511E-2</v>
      </c>
      <c r="T3147">
        <v>6240</v>
      </c>
      <c r="U3147">
        <v>0.38897599999999999</v>
      </c>
      <c r="V3147">
        <v>1.6561500000000001E-4</v>
      </c>
    </row>
    <row r="3148" spans="3:22" x14ac:dyDescent="0.25">
      <c r="C3148">
        <f t="shared" si="148"/>
        <v>4.7016377355065728</v>
      </c>
      <c r="D3148" s="4">
        <v>8.2059058720600001E-2</v>
      </c>
      <c r="E3148" s="5">
        <v>2.9117897952599999E-2</v>
      </c>
      <c r="F3148" s="9">
        <f t="shared" si="147"/>
        <v>4.9346245745501687</v>
      </c>
      <c r="G3148">
        <f t="shared" si="149"/>
        <v>2.8922266778511025E-2</v>
      </c>
      <c r="T3148">
        <v>6241</v>
      </c>
      <c r="U3148">
        <v>0.38907839999999999</v>
      </c>
      <c r="V3148">
        <v>1.6572200000000001E-4</v>
      </c>
    </row>
    <row r="3149" spans="3:22" x14ac:dyDescent="0.25">
      <c r="C3149">
        <f t="shared" si="148"/>
        <v>4.6921213704304581</v>
      </c>
      <c r="D3149" s="4">
        <v>8.18929668172E-2</v>
      </c>
      <c r="E3149" s="5">
        <v>2.9121251205E-2</v>
      </c>
      <c r="F3149" s="9">
        <f t="shared" si="147"/>
        <v>4.9245917902325376</v>
      </c>
      <c r="G3149">
        <f t="shared" si="149"/>
        <v>2.8926386957683684E-2</v>
      </c>
      <c r="T3149">
        <v>6242</v>
      </c>
      <c r="U3149">
        <v>0.38918079999999999</v>
      </c>
      <c r="V3149">
        <v>1.6598000000000001E-4</v>
      </c>
    </row>
    <row r="3150" spans="3:22" x14ac:dyDescent="0.25">
      <c r="C3150">
        <f t="shared" si="148"/>
        <v>4.6826032433372369</v>
      </c>
      <c r="D3150" s="4">
        <v>8.1726844160800005E-2</v>
      </c>
      <c r="E3150" s="5">
        <v>2.9124597870400001E-2</v>
      </c>
      <c r="F3150" s="9">
        <f t="shared" si="147"/>
        <v>4.91455742189041</v>
      </c>
      <c r="G3150">
        <f t="shared" si="149"/>
        <v>2.8930499335924727E-2</v>
      </c>
      <c r="T3150">
        <v>6243</v>
      </c>
      <c r="U3150">
        <v>0.3892832</v>
      </c>
      <c r="V3150">
        <v>1.6576500000000001E-4</v>
      </c>
    </row>
    <row r="3151" spans="3:22" x14ac:dyDescent="0.25">
      <c r="C3151">
        <f t="shared" si="148"/>
        <v>4.6730833581058313</v>
      </c>
      <c r="D3151" s="4">
        <v>8.1560690819100001E-2</v>
      </c>
      <c r="E3151" s="5">
        <v>2.91279379463E-2</v>
      </c>
      <c r="F3151" s="9">
        <f t="shared" ref="F3151:F3214" si="150">$B$1*TAN(D3151)</f>
        <v>4.9045214731997353</v>
      </c>
      <c r="G3151">
        <f t="shared" si="149"/>
        <v>2.8934603908431576E-2</v>
      </c>
      <c r="T3151">
        <v>6244</v>
      </c>
      <c r="U3151">
        <v>0.3893856</v>
      </c>
      <c r="V3151">
        <v>1.6748500000000001E-4</v>
      </c>
    </row>
    <row r="3152" spans="3:22" x14ac:dyDescent="0.25">
      <c r="C3152">
        <f t="shared" si="148"/>
        <v>4.6635617186037077</v>
      </c>
      <c r="D3152" s="4">
        <v>8.1394506859599994E-2</v>
      </c>
      <c r="E3152" s="5">
        <v>2.9131271430100001E-2</v>
      </c>
      <c r="F3152" s="9">
        <f t="shared" si="150"/>
        <v>4.8944839478234021</v>
      </c>
      <c r="G3152">
        <f t="shared" si="149"/>
        <v>2.8938700670306832E-2</v>
      </c>
      <c r="T3152">
        <v>6245</v>
      </c>
      <c r="U3152">
        <v>0.389488</v>
      </c>
      <c r="V3152">
        <v>1.6529199999999999E-4</v>
      </c>
    </row>
    <row r="3153" spans="3:22" x14ac:dyDescent="0.25">
      <c r="C3153">
        <f t="shared" si="148"/>
        <v>4.6540383286926028</v>
      </c>
      <c r="D3153" s="4">
        <v>8.1228292349699999E-2</v>
      </c>
      <c r="E3153" s="5">
        <v>2.9134598319500001E-2</v>
      </c>
      <c r="F3153" s="9">
        <f t="shared" si="150"/>
        <v>4.8844448494172816</v>
      </c>
      <c r="G3153">
        <f t="shared" si="149"/>
        <v>2.8942789616955195E-2</v>
      </c>
      <c r="T3153">
        <v>6246</v>
      </c>
      <c r="U3153">
        <v>0.3895904</v>
      </c>
      <c r="V3153">
        <v>1.6544300000000001E-4</v>
      </c>
    </row>
    <row r="3154" spans="3:22" x14ac:dyDescent="0.25">
      <c r="C3154">
        <f t="shared" si="148"/>
        <v>4.6445131922399794</v>
      </c>
      <c r="D3154" s="4">
        <v>8.1062047356899994E-2</v>
      </c>
      <c r="E3154" s="5">
        <v>2.9137918611799998E-2</v>
      </c>
      <c r="F3154" s="9">
        <f t="shared" si="150"/>
        <v>4.8744041816423049</v>
      </c>
      <c r="G3154">
        <f t="shared" si="149"/>
        <v>2.8946870743387129E-2</v>
      </c>
      <c r="T3154">
        <v>6247</v>
      </c>
      <c r="U3154">
        <v>0.38969280000000001</v>
      </c>
      <c r="V3154">
        <v>1.6503500000000001E-4</v>
      </c>
    </row>
    <row r="3155" spans="3:22" x14ac:dyDescent="0.25">
      <c r="C3155">
        <f t="shared" si="148"/>
        <v>4.6349863131133047</v>
      </c>
      <c r="D3155" s="4">
        <v>8.0895771948699999E-2</v>
      </c>
      <c r="E3155" s="5">
        <v>2.9141232304600001E-2</v>
      </c>
      <c r="F3155" s="9">
        <f t="shared" si="150"/>
        <v>4.8643619481584297</v>
      </c>
      <c r="G3155">
        <f t="shared" si="149"/>
        <v>2.8950944044914752E-2</v>
      </c>
      <c r="T3155">
        <v>6248</v>
      </c>
      <c r="U3155">
        <v>0.38979520000000001</v>
      </c>
      <c r="V3155">
        <v>1.6533499999999999E-4</v>
      </c>
    </row>
    <row r="3156" spans="3:22" x14ac:dyDescent="0.25">
      <c r="C3156">
        <f t="shared" si="148"/>
        <v>4.625457695168584</v>
      </c>
      <c r="D3156" s="4">
        <v>8.0729466192399998E-2</v>
      </c>
      <c r="E3156" s="5">
        <v>2.9144539395300002E-2</v>
      </c>
      <c r="F3156" s="9">
        <f t="shared" si="150"/>
        <v>4.8543181526125583</v>
      </c>
      <c r="G3156">
        <f t="shared" si="149"/>
        <v>2.8955009516656013E-2</v>
      </c>
      <c r="T3156">
        <v>6249</v>
      </c>
      <c r="U3156">
        <v>0.38989760000000001</v>
      </c>
      <c r="V3156">
        <v>1.62993E-4</v>
      </c>
    </row>
    <row r="3157" spans="3:22" x14ac:dyDescent="0.25">
      <c r="C3157">
        <f t="shared" si="148"/>
        <v>4.6159273422790115</v>
      </c>
      <c r="D3157" s="4">
        <v>8.0563130155600002E-2</v>
      </c>
      <c r="E3157" s="5">
        <v>2.91478398816E-2</v>
      </c>
      <c r="F3157" s="9">
        <f t="shared" si="150"/>
        <v>4.8442727986687402</v>
      </c>
      <c r="G3157">
        <f t="shared" si="149"/>
        <v>2.8959067154029149E-2</v>
      </c>
      <c r="T3157">
        <v>6250</v>
      </c>
      <c r="U3157">
        <v>0.39</v>
      </c>
      <c r="V3157">
        <v>1.64368E-4</v>
      </c>
    </row>
    <row r="3158" spans="3:22" x14ac:dyDescent="0.25">
      <c r="C3158">
        <f t="shared" si="148"/>
        <v>4.6063952583005925</v>
      </c>
      <c r="D3158" s="4">
        <v>8.0396763905599994E-2</v>
      </c>
      <c r="E3158" s="5">
        <v>2.9151133760899998E-2</v>
      </c>
      <c r="F3158" s="9">
        <f t="shared" si="150"/>
        <v>4.8342258899719388</v>
      </c>
      <c r="G3158">
        <f t="shared" si="149"/>
        <v>2.8963116952159394E-2</v>
      </c>
      <c r="T3158">
        <v>6251</v>
      </c>
      <c r="U3158">
        <v>0.39010240000000002</v>
      </c>
      <c r="V3158">
        <v>1.6310000000000001E-4</v>
      </c>
    </row>
    <row r="3159" spans="3:22" x14ac:dyDescent="0.25">
      <c r="C3159">
        <f t="shared" si="148"/>
        <v>4.596861447089335</v>
      </c>
      <c r="D3159" s="4">
        <v>8.0230367509700001E-2</v>
      </c>
      <c r="E3159" s="5">
        <v>2.9154421030700001E-2</v>
      </c>
      <c r="F3159" s="9">
        <f t="shared" si="150"/>
        <v>4.8241774301661486</v>
      </c>
      <c r="G3159">
        <f t="shared" si="149"/>
        <v>2.8967158906274951E-2</v>
      </c>
      <c r="T3159">
        <v>6252</v>
      </c>
      <c r="U3159">
        <v>0.39020480000000002</v>
      </c>
      <c r="V3159">
        <v>1.63337E-4</v>
      </c>
    </row>
    <row r="3160" spans="3:22" x14ac:dyDescent="0.25">
      <c r="C3160">
        <f t="shared" si="148"/>
        <v>4.587325912506973</v>
      </c>
      <c r="D3160" s="4">
        <v>8.0063941035299999E-2</v>
      </c>
      <c r="E3160" s="5">
        <v>2.9157701688600001E-2</v>
      </c>
      <c r="F3160" s="9">
        <f t="shared" si="150"/>
        <v>4.8141274229004356</v>
      </c>
      <c r="G3160">
        <f t="shared" si="149"/>
        <v>2.8971193011706559E-2</v>
      </c>
      <c r="T3160">
        <v>6253</v>
      </c>
      <c r="U3160">
        <v>0.39030720000000002</v>
      </c>
      <c r="V3160">
        <v>1.6288500000000001E-4</v>
      </c>
    </row>
    <row r="3161" spans="3:22" x14ac:dyDescent="0.25">
      <c r="C3161">
        <f t="shared" si="148"/>
        <v>4.5777886584152423</v>
      </c>
      <c r="D3161" s="4">
        <v>7.9897484549800002E-2</v>
      </c>
      <c r="E3161" s="5">
        <v>2.9160975732100001E-2</v>
      </c>
      <c r="F3161" s="9">
        <f t="shared" si="150"/>
        <v>4.8040758718229037</v>
      </c>
      <c r="G3161">
        <f t="shared" si="149"/>
        <v>2.8975219263689272E-2</v>
      </c>
      <c r="T3161">
        <v>6254</v>
      </c>
      <c r="U3161">
        <v>0.39040960000000002</v>
      </c>
      <c r="V3161">
        <v>1.6146699999999999E-4</v>
      </c>
    </row>
    <row r="3162" spans="3:22" x14ac:dyDescent="0.25">
      <c r="C3162">
        <f t="shared" si="148"/>
        <v>4.5682496886644195</v>
      </c>
      <c r="D3162" s="4">
        <v>7.9730998120400007E-2</v>
      </c>
      <c r="E3162" s="5">
        <v>2.91642431588E-2</v>
      </c>
      <c r="F3162" s="9">
        <f t="shared" si="150"/>
        <v>4.7940227805686177</v>
      </c>
      <c r="G3162">
        <f t="shared" si="149"/>
        <v>2.8979237657562083E-2</v>
      </c>
      <c r="T3162">
        <v>6255</v>
      </c>
      <c r="U3162">
        <v>0.39051200000000003</v>
      </c>
      <c r="V3162">
        <v>1.6215500000000001E-4</v>
      </c>
    </row>
    <row r="3163" spans="3:22" x14ac:dyDescent="0.25">
      <c r="C3163">
        <f t="shared" si="148"/>
        <v>4.5587090071105107</v>
      </c>
      <c r="D3163" s="4">
        <v>7.9564481814399998E-2</v>
      </c>
      <c r="E3163" s="5">
        <v>2.9167503966099999E-2</v>
      </c>
      <c r="F3163" s="9">
        <f t="shared" si="150"/>
        <v>4.7839681527777183</v>
      </c>
      <c r="G3163">
        <f t="shared" si="149"/>
        <v>2.8983248188468459E-2</v>
      </c>
      <c r="T3163">
        <v>6256</v>
      </c>
      <c r="U3163">
        <v>0.39061439999999997</v>
      </c>
      <c r="V3163">
        <v>1.6245499999999999E-4</v>
      </c>
    </row>
    <row r="3164" spans="3:22" x14ac:dyDescent="0.25">
      <c r="C3164">
        <f t="shared" si="148"/>
        <v>4.5491666176095213</v>
      </c>
      <c r="D3164" s="4">
        <v>7.9397935699100003E-2</v>
      </c>
      <c r="E3164" s="5">
        <v>2.9170758151700001E-2</v>
      </c>
      <c r="F3164" s="9">
        <f t="shared" si="150"/>
        <v>4.7739119920893902</v>
      </c>
      <c r="G3164">
        <f t="shared" si="149"/>
        <v>2.8987250851853639E-2</v>
      </c>
      <c r="T3164">
        <v>6257</v>
      </c>
      <c r="U3164">
        <v>0.39071679999999998</v>
      </c>
      <c r="V3164">
        <v>1.6204699999999999E-4</v>
      </c>
    </row>
    <row r="3165" spans="3:22" x14ac:dyDescent="0.25">
      <c r="C3165">
        <f t="shared" si="148"/>
        <v>4.5396225240117287</v>
      </c>
      <c r="D3165" s="4">
        <v>7.9231359841700003E-2</v>
      </c>
      <c r="E3165" s="5">
        <v>2.9174005713099999E-2</v>
      </c>
      <c r="F3165" s="9">
        <f t="shared" si="150"/>
        <v>4.7638543021358242</v>
      </c>
      <c r="G3165">
        <f t="shared" si="149"/>
        <v>2.8991245642968278E-2</v>
      </c>
      <c r="T3165">
        <v>6258</v>
      </c>
      <c r="U3165">
        <v>0.39081919999999998</v>
      </c>
      <c r="V3165">
        <v>1.6196099999999999E-4</v>
      </c>
    </row>
    <row r="3166" spans="3:22" x14ac:dyDescent="0.25">
      <c r="C3166">
        <f t="shared" si="148"/>
        <v>4.5300767301731373</v>
      </c>
      <c r="D3166" s="4">
        <v>7.9064754309499996E-2</v>
      </c>
      <c r="E3166" s="5">
        <v>2.9177246647900001E-2</v>
      </c>
      <c r="F3166" s="9">
        <f t="shared" si="150"/>
        <v>4.7537950865542902</v>
      </c>
      <c r="G3166">
        <f t="shared" si="149"/>
        <v>2.8995232557165636E-2</v>
      </c>
      <c r="T3166">
        <v>6259</v>
      </c>
      <c r="U3166">
        <v>0.39092159999999998</v>
      </c>
      <c r="V3166">
        <v>1.6170299999999999E-4</v>
      </c>
    </row>
    <row r="3167" spans="3:22" x14ac:dyDescent="0.25">
      <c r="C3167">
        <f t="shared" si="148"/>
        <v>4.5205292399382957</v>
      </c>
      <c r="D3167" s="4">
        <v>7.8898119169600003E-2</v>
      </c>
      <c r="E3167" s="5">
        <v>2.9180480953499999E-2</v>
      </c>
      <c r="F3167" s="9">
        <f t="shared" si="150"/>
        <v>4.7437343489690367</v>
      </c>
      <c r="G3167">
        <f t="shared" si="149"/>
        <v>2.8999211589604817E-2</v>
      </c>
      <c r="T3167">
        <v>6260</v>
      </c>
      <c r="U3167">
        <v>0.39102399999999998</v>
      </c>
      <c r="V3167">
        <v>1.61402E-4</v>
      </c>
    </row>
    <row r="3168" spans="3:22" x14ac:dyDescent="0.25">
      <c r="C3168">
        <f t="shared" si="148"/>
        <v>4.5109800571632084</v>
      </c>
      <c r="D3168" s="4">
        <v>7.8731454489299996E-2</v>
      </c>
      <c r="E3168" s="5">
        <v>2.9183708627699999E-2</v>
      </c>
      <c r="F3168" s="9">
        <f t="shared" si="150"/>
        <v>4.7336720930154312</v>
      </c>
      <c r="G3168">
        <f t="shared" si="149"/>
        <v>2.9003182735845227E-2</v>
      </c>
      <c r="T3168">
        <v>6261</v>
      </c>
      <c r="U3168">
        <v>0.39112639999999999</v>
      </c>
      <c r="V3168">
        <v>1.6239100000000001E-4</v>
      </c>
    </row>
    <row r="3169" spans="3:22" x14ac:dyDescent="0.25">
      <c r="C3169">
        <f t="shared" si="148"/>
        <v>4.5014291856866935</v>
      </c>
      <c r="D3169" s="4">
        <v>7.8564760335600003E-2</v>
      </c>
      <c r="E3169" s="5">
        <v>2.91869296679E-2</v>
      </c>
      <c r="F3169" s="9">
        <f t="shared" si="150"/>
        <v>4.7236083223097838</v>
      </c>
      <c r="G3169">
        <f t="shared" si="149"/>
        <v>2.9007145991053852E-2</v>
      </c>
      <c r="T3169">
        <v>6262</v>
      </c>
      <c r="U3169">
        <v>0.39122879999999999</v>
      </c>
      <c r="V3169">
        <v>1.5996200000000001E-4</v>
      </c>
    </row>
    <row r="3170" spans="3:22" x14ac:dyDescent="0.25">
      <c r="C3170">
        <f t="shared" si="148"/>
        <v>4.4918766293647563</v>
      </c>
      <c r="D3170" s="4">
        <v>7.8398036775799998E-2</v>
      </c>
      <c r="E3170" s="5">
        <v>2.9190144071800001E-2</v>
      </c>
      <c r="F3170" s="9">
        <f t="shared" si="150"/>
        <v>4.7135430404855674</v>
      </c>
      <c r="G3170">
        <f t="shared" si="149"/>
        <v>2.9011101350698159E-2</v>
      </c>
      <c r="T3170">
        <v>6263</v>
      </c>
      <c r="U3170">
        <v>0.39133119999999999</v>
      </c>
      <c r="V3170">
        <v>1.5979000000000001E-4</v>
      </c>
    </row>
    <row r="3171" spans="3:22" x14ac:dyDescent="0.25">
      <c r="C3171">
        <f t="shared" si="148"/>
        <v>4.4823223920419437</v>
      </c>
      <c r="D3171" s="4">
        <v>7.8231283876999999E-2</v>
      </c>
      <c r="E3171" s="5">
        <v>2.91933518369E-2</v>
      </c>
      <c r="F3171" s="9">
        <f t="shared" si="150"/>
        <v>4.7034762511632398</v>
      </c>
      <c r="G3171">
        <f t="shared" si="149"/>
        <v>2.9015048810051468E-2</v>
      </c>
      <c r="T3171">
        <v>6264</v>
      </c>
      <c r="U3171">
        <v>0.39143359999999999</v>
      </c>
      <c r="V3171">
        <v>1.6065E-4</v>
      </c>
    </row>
    <row r="3172" spans="3:22" x14ac:dyDescent="0.25">
      <c r="C3172">
        <f t="shared" si="148"/>
        <v>4.4727664775628035</v>
      </c>
      <c r="D3172" s="4">
        <v>7.8064501706299999E-2</v>
      </c>
      <c r="E3172" s="5">
        <v>2.9196552960799999E-2</v>
      </c>
      <c r="F3172" s="9">
        <f t="shared" si="150"/>
        <v>4.6934079579623091</v>
      </c>
      <c r="G3172">
        <f t="shared" si="149"/>
        <v>2.9018988364490256E-2</v>
      </c>
      <c r="T3172">
        <v>6265</v>
      </c>
      <c r="U3172">
        <v>0.391536</v>
      </c>
      <c r="V3172">
        <v>1.5966099999999999E-4</v>
      </c>
    </row>
    <row r="3173" spans="3:22" x14ac:dyDescent="0.25">
      <c r="C3173">
        <f t="shared" si="148"/>
        <v>4.4632088897604225</v>
      </c>
      <c r="D3173" s="4">
        <v>7.7897690330599997E-2</v>
      </c>
      <c r="E3173" s="5">
        <v>2.9199747441099998E-2</v>
      </c>
      <c r="F3173" s="9">
        <f t="shared" si="150"/>
        <v>4.6833381644892773</v>
      </c>
      <c r="G3173">
        <f t="shared" si="149"/>
        <v>2.9022920009395606E-2</v>
      </c>
      <c r="T3173">
        <v>6266</v>
      </c>
      <c r="U3173">
        <v>0.3916384</v>
      </c>
      <c r="V3173">
        <v>1.5903799999999999E-4</v>
      </c>
    </row>
    <row r="3174" spans="3:22" x14ac:dyDescent="0.25">
      <c r="C3174">
        <f t="shared" si="148"/>
        <v>4.4536496324908068</v>
      </c>
      <c r="D3174" s="4">
        <v>7.7730849817200007E-2</v>
      </c>
      <c r="E3174" s="5">
        <v>2.9202935275400001E-2</v>
      </c>
      <c r="F3174" s="9">
        <f t="shared" si="150"/>
        <v>4.6732668743738488</v>
      </c>
      <c r="G3174">
        <f t="shared" si="149"/>
        <v>2.9026843740150549E-2</v>
      </c>
      <c r="T3174">
        <v>6267</v>
      </c>
      <c r="U3174">
        <v>0.3917408</v>
      </c>
      <c r="V3174">
        <v>1.6009100000000001E-4</v>
      </c>
    </row>
    <row r="3175" spans="3:22" x14ac:dyDescent="0.25">
      <c r="C3175">
        <f t="shared" si="148"/>
        <v>4.4440887095927737</v>
      </c>
      <c r="D3175" s="4">
        <v>7.7563980233100002E-2</v>
      </c>
      <c r="E3175" s="5">
        <v>2.9206116461399999E-2</v>
      </c>
      <c r="F3175" s="9">
        <f t="shared" si="150"/>
        <v>4.663194091226682</v>
      </c>
      <c r="G3175">
        <f t="shared" si="149"/>
        <v>2.9030759552242623E-2</v>
      </c>
      <c r="T3175">
        <v>6268</v>
      </c>
      <c r="U3175">
        <v>0.3918432</v>
      </c>
      <c r="V3175">
        <v>1.58565E-4</v>
      </c>
    </row>
    <row r="3176" spans="3:22" x14ac:dyDescent="0.25">
      <c r="C3176">
        <f t="shared" si="148"/>
        <v>4.4345261248994099</v>
      </c>
      <c r="D3176" s="4">
        <v>7.7397081645199997E-2</v>
      </c>
      <c r="E3176" s="5">
        <v>2.9209290996599999E-2</v>
      </c>
      <c r="F3176" s="9">
        <f t="shared" si="150"/>
        <v>4.6531198186514651</v>
      </c>
      <c r="G3176">
        <f t="shared" si="149"/>
        <v>2.9034667440964786E-2</v>
      </c>
      <c r="T3176">
        <v>6269</v>
      </c>
      <c r="U3176">
        <v>0.39194560000000001</v>
      </c>
      <c r="V3176">
        <v>1.5961799999999999E-4</v>
      </c>
    </row>
    <row r="3177" spans="3:22" x14ac:dyDescent="0.25">
      <c r="C3177">
        <f t="shared" si="148"/>
        <v>4.4249618822552641</v>
      </c>
      <c r="D3177" s="4">
        <v>7.7230154120599998E-2</v>
      </c>
      <c r="E3177" s="5">
        <v>2.9212458878599998E-2</v>
      </c>
      <c r="F3177" s="9">
        <f t="shared" si="150"/>
        <v>4.6430440602630272</v>
      </c>
      <c r="G3177">
        <f t="shared" si="149"/>
        <v>2.9038567401712245E-2</v>
      </c>
      <c r="T3177">
        <v>6270</v>
      </c>
      <c r="U3177">
        <v>0.39204800000000001</v>
      </c>
      <c r="V3177">
        <v>1.57835E-4</v>
      </c>
    </row>
    <row r="3178" spans="3:22" x14ac:dyDescent="0.25">
      <c r="C3178">
        <f t="shared" si="148"/>
        <v>4.4153959854934222</v>
      </c>
      <c r="D3178" s="4">
        <v>7.7063197726200003E-2</v>
      </c>
      <c r="E3178" s="5">
        <v>2.9215620105099999E-2</v>
      </c>
      <c r="F3178" s="9">
        <f t="shared" si="150"/>
        <v>4.6329668196631921</v>
      </c>
      <c r="G3178">
        <f t="shared" si="149"/>
        <v>2.9042459429984284E-2</v>
      </c>
      <c r="T3178">
        <v>6271</v>
      </c>
      <c r="U3178">
        <v>0.39215040000000001</v>
      </c>
      <c r="V3178">
        <v>1.5835E-4</v>
      </c>
    </row>
    <row r="3179" spans="3:22" x14ac:dyDescent="0.25">
      <c r="C3179">
        <f t="shared" si="148"/>
        <v>4.4058284384584327</v>
      </c>
      <c r="D3179" s="4">
        <v>7.6896212529100005E-2</v>
      </c>
      <c r="E3179" s="5">
        <v>2.9218774673600002E-2</v>
      </c>
      <c r="F3179" s="9">
        <f t="shared" si="150"/>
        <v>4.6228881004649258</v>
      </c>
      <c r="G3179">
        <f t="shared" si="149"/>
        <v>2.9046343521084275E-2</v>
      </c>
      <c r="T3179">
        <v>6272</v>
      </c>
      <c r="U3179">
        <v>0.39225280000000001</v>
      </c>
      <c r="V3179">
        <v>1.5792099999999999E-4</v>
      </c>
    </row>
    <row r="3180" spans="3:22" x14ac:dyDescent="0.25">
      <c r="C3180">
        <f t="shared" si="148"/>
        <v>4.3962592449776512</v>
      </c>
      <c r="D3180" s="4">
        <v>7.6729198596100001E-2</v>
      </c>
      <c r="E3180" s="5">
        <v>2.9221922581900001E-2</v>
      </c>
      <c r="F3180" s="9">
        <f t="shared" si="150"/>
        <v>4.6128079062621614</v>
      </c>
      <c r="G3180">
        <f t="shared" si="149"/>
        <v>2.9050219670618917E-2</v>
      </c>
      <c r="T3180">
        <v>6273</v>
      </c>
      <c r="U3180">
        <v>0.39235520000000002</v>
      </c>
      <c r="V3180">
        <v>1.5762E-4</v>
      </c>
    </row>
    <row r="3181" spans="3:22" x14ac:dyDescent="0.25">
      <c r="C3181">
        <f t="shared" si="148"/>
        <v>4.3866884088956271</v>
      </c>
      <c r="D3181" s="4">
        <v>7.6562155994299996E-2</v>
      </c>
      <c r="E3181" s="5">
        <v>2.9225063827500002E-2</v>
      </c>
      <c r="F3181" s="9">
        <f t="shared" si="150"/>
        <v>4.602726240666013</v>
      </c>
      <c r="G3181">
        <f t="shared" si="149"/>
        <v>2.9054087873899161E-2</v>
      </c>
      <c r="T3181">
        <v>6274</v>
      </c>
      <c r="U3181">
        <v>0.39245760000000002</v>
      </c>
      <c r="V3181">
        <v>1.5792099999999999E-4</v>
      </c>
    </row>
    <row r="3182" spans="3:22" x14ac:dyDescent="0.25">
      <c r="C3182">
        <f t="shared" si="148"/>
        <v>4.3771159340339869</v>
      </c>
      <c r="D3182" s="4">
        <v>7.6395084790399997E-2</v>
      </c>
      <c r="E3182" s="5">
        <v>2.9228198408099999E-2</v>
      </c>
      <c r="F3182" s="9">
        <f t="shared" si="150"/>
        <v>4.5926431072625302</v>
      </c>
      <c r="G3182">
        <f t="shared" si="149"/>
        <v>2.9057948126440344E-2</v>
      </c>
      <c r="T3182">
        <v>6275</v>
      </c>
      <c r="U3182">
        <v>0.39256000000000002</v>
      </c>
      <c r="V3182">
        <v>1.57598E-4</v>
      </c>
    </row>
    <row r="3183" spans="3:22" x14ac:dyDescent="0.25">
      <c r="C3183">
        <f t="shared" si="148"/>
        <v>4.3675418242315489</v>
      </c>
      <c r="D3183" s="4">
        <v>7.6227985051399993E-2</v>
      </c>
      <c r="E3183" s="5">
        <v>2.9231326321399999E-2</v>
      </c>
      <c r="F3183" s="9">
        <f t="shared" si="150"/>
        <v>4.5825585096549464</v>
      </c>
      <c r="G3183">
        <f t="shared" si="149"/>
        <v>2.9061800423760283E-2</v>
      </c>
      <c r="T3183">
        <v>6276</v>
      </c>
      <c r="U3183">
        <v>0.39266240000000002</v>
      </c>
      <c r="V3183">
        <v>1.5792099999999999E-4</v>
      </c>
    </row>
    <row r="3184" spans="3:22" x14ac:dyDescent="0.25">
      <c r="C3184">
        <f t="shared" si="148"/>
        <v>4.3579660833156719</v>
      </c>
      <c r="D3184" s="4">
        <v>7.6060856844099994E-2</v>
      </c>
      <c r="E3184" s="5">
        <v>2.9234447564899999E-2</v>
      </c>
      <c r="F3184" s="9">
        <f t="shared" si="150"/>
        <v>4.572472451433506</v>
      </c>
      <c r="G3184">
        <f t="shared" si="149"/>
        <v>2.9065644761182667E-2</v>
      </c>
      <c r="T3184">
        <v>6277</v>
      </c>
      <c r="U3184">
        <v>0.39276480000000003</v>
      </c>
      <c r="V3184">
        <v>1.5746900000000001E-4</v>
      </c>
    </row>
    <row r="3185" spans="3:22" x14ac:dyDescent="0.25">
      <c r="C3185">
        <f t="shared" si="148"/>
        <v>4.3483887151194427</v>
      </c>
      <c r="D3185" s="4">
        <v>7.58937002354E-2</v>
      </c>
      <c r="E3185" s="5">
        <v>2.9237562136300001E-2</v>
      </c>
      <c r="F3185" s="9">
        <f t="shared" si="150"/>
        <v>4.5623849361935713</v>
      </c>
      <c r="G3185">
        <f t="shared" si="149"/>
        <v>2.9069481134233393E-2</v>
      </c>
      <c r="T3185">
        <v>6278</v>
      </c>
      <c r="U3185">
        <v>0.39286720000000003</v>
      </c>
      <c r="V3185">
        <v>1.5703900000000001E-4</v>
      </c>
    </row>
    <row r="3186" spans="3:22" x14ac:dyDescent="0.25">
      <c r="C3186">
        <f t="shared" si="148"/>
        <v>4.3388097234702183</v>
      </c>
      <c r="D3186" s="4">
        <v>7.5726515292100005E-2</v>
      </c>
      <c r="E3186" s="5">
        <v>2.9240670033400001E-2</v>
      </c>
      <c r="F3186" s="9">
        <f t="shared" si="150"/>
        <v>4.5522959675235537</v>
      </c>
      <c r="G3186">
        <f t="shared" si="149"/>
        <v>2.9073309538542053E-2</v>
      </c>
      <c r="T3186">
        <v>6279</v>
      </c>
      <c r="U3186">
        <v>0.39296959999999997</v>
      </c>
      <c r="V3186">
        <v>1.55556E-4</v>
      </c>
    </row>
    <row r="3187" spans="3:22" x14ac:dyDescent="0.25">
      <c r="C3187">
        <f t="shared" si="148"/>
        <v>4.3292291121953577</v>
      </c>
      <c r="D3187" s="4">
        <v>7.5559302080999993E-2</v>
      </c>
      <c r="E3187" s="5">
        <v>2.92437712537E-2</v>
      </c>
      <c r="F3187" s="9">
        <f t="shared" si="150"/>
        <v>4.5422055490109496</v>
      </c>
      <c r="G3187">
        <f t="shared" si="149"/>
        <v>2.9077129969443789E-2</v>
      </c>
      <c r="T3187">
        <v>6280</v>
      </c>
      <c r="U3187">
        <v>0.39307199999999998</v>
      </c>
      <c r="V3187">
        <v>1.5639500000000001E-4</v>
      </c>
    </row>
    <row r="3188" spans="3:22" x14ac:dyDescent="0.25">
      <c r="C3188">
        <f t="shared" si="148"/>
        <v>4.3196468851222205</v>
      </c>
      <c r="D3188" s="4">
        <v>7.5392060668900002E-2</v>
      </c>
      <c r="E3188" s="5">
        <v>2.92468657949E-2</v>
      </c>
      <c r="F3188" s="9">
        <f t="shared" si="150"/>
        <v>4.5321136842423488</v>
      </c>
      <c r="G3188">
        <f t="shared" si="149"/>
        <v>2.9080942422476462E-2</v>
      </c>
      <c r="T3188">
        <v>6281</v>
      </c>
      <c r="U3188">
        <v>0.39317439999999998</v>
      </c>
      <c r="V3188">
        <v>1.57147E-4</v>
      </c>
    </row>
    <row r="3189" spans="3:22" x14ac:dyDescent="0.25">
      <c r="C3189">
        <f t="shared" si="148"/>
        <v>4.3100630460781622</v>
      </c>
      <c r="D3189" s="4">
        <v>7.5224791122599999E-2</v>
      </c>
      <c r="E3189" s="5">
        <v>2.9249953654700001E-2</v>
      </c>
      <c r="F3189" s="9">
        <f t="shared" si="150"/>
        <v>4.5220203768034253</v>
      </c>
      <c r="G3189">
        <f t="shared" si="149"/>
        <v>2.9084746893181763E-2</v>
      </c>
      <c r="T3189">
        <v>6282</v>
      </c>
      <c r="U3189">
        <v>0.39327679999999998</v>
      </c>
      <c r="V3189">
        <v>1.5693200000000001E-4</v>
      </c>
    </row>
    <row r="3190" spans="3:22" x14ac:dyDescent="0.25">
      <c r="C3190">
        <f t="shared" si="148"/>
        <v>4.3004775988848127</v>
      </c>
      <c r="D3190" s="4">
        <v>7.5057493508800005E-2</v>
      </c>
      <c r="E3190" s="5">
        <v>2.9253034830899999E-2</v>
      </c>
      <c r="F3190" s="9">
        <f t="shared" si="150"/>
        <v>4.5119256302729154</v>
      </c>
      <c r="G3190">
        <f t="shared" si="149"/>
        <v>2.9088543377205105E-2</v>
      </c>
      <c r="T3190">
        <v>6283</v>
      </c>
      <c r="U3190">
        <v>0.39337919999999998</v>
      </c>
      <c r="V3190">
        <v>1.5669600000000001E-4</v>
      </c>
    </row>
    <row r="3191" spans="3:22" x14ac:dyDescent="0.25">
      <c r="C3191">
        <f t="shared" si="148"/>
        <v>4.2908905473695294</v>
      </c>
      <c r="D3191" s="4">
        <v>7.4890167894300003E-2</v>
      </c>
      <c r="E3191" s="5">
        <v>2.92561093209E-2</v>
      </c>
      <c r="F3191" s="9">
        <f t="shared" si="150"/>
        <v>4.5018294482346812</v>
      </c>
      <c r="G3191">
        <f t="shared" si="149"/>
        <v>2.9092331869797611E-2</v>
      </c>
      <c r="T3191">
        <v>6284</v>
      </c>
      <c r="U3191">
        <v>0.39348159999999999</v>
      </c>
      <c r="V3191">
        <v>1.55041E-4</v>
      </c>
    </row>
    <row r="3192" spans="3:22" x14ac:dyDescent="0.25">
      <c r="C3192">
        <f t="shared" si="148"/>
        <v>4.2813018953482116</v>
      </c>
      <c r="D3192" s="4">
        <v>7.4722814345699995E-2</v>
      </c>
      <c r="E3192" s="5">
        <v>2.92591771227E-2</v>
      </c>
      <c r="F3192" s="9">
        <f t="shared" si="150"/>
        <v>4.4917318342596175</v>
      </c>
      <c r="G3192">
        <f t="shared" si="149"/>
        <v>2.9096112366811731E-2</v>
      </c>
      <c r="T3192">
        <v>6285</v>
      </c>
      <c r="U3192">
        <v>0.39358399999999999</v>
      </c>
      <c r="V3192">
        <v>1.54976E-4</v>
      </c>
    </row>
    <row r="3193" spans="3:22" x14ac:dyDescent="0.25">
      <c r="C3193">
        <f t="shared" si="148"/>
        <v>4.2717116466424887</v>
      </c>
      <c r="D3193" s="4">
        <v>7.4555432929700002E-2</v>
      </c>
      <c r="E3193" s="5">
        <v>2.92622382338E-2</v>
      </c>
      <c r="F3193" s="9">
        <f t="shared" si="150"/>
        <v>4.4816327919237473</v>
      </c>
      <c r="G3193">
        <f t="shared" si="149"/>
        <v>2.9099884863606196E-2</v>
      </c>
      <c r="T3193">
        <v>6286</v>
      </c>
      <c r="U3193">
        <v>0.39368639999999999</v>
      </c>
      <c r="V3193">
        <v>1.53988E-4</v>
      </c>
    </row>
    <row r="3194" spans="3:22" x14ac:dyDescent="0.25">
      <c r="C3194">
        <f t="shared" si="148"/>
        <v>4.2621198050739872</v>
      </c>
      <c r="D3194" s="4">
        <v>7.4388023713000004E-2</v>
      </c>
      <c r="E3194" s="5">
        <v>2.9265292651900001E-2</v>
      </c>
      <c r="F3194" s="9">
        <f t="shared" si="150"/>
        <v>4.4715323248021948</v>
      </c>
      <c r="G3194">
        <f t="shared" si="149"/>
        <v>2.9103649355742462E-2</v>
      </c>
      <c r="T3194">
        <v>6287</v>
      </c>
      <c r="U3194">
        <v>0.39378879999999999</v>
      </c>
      <c r="V3194">
        <v>1.55513E-4</v>
      </c>
    </row>
    <row r="3195" spans="3:22" x14ac:dyDescent="0.25">
      <c r="C3195">
        <f t="shared" si="148"/>
        <v>4.2525263744643373</v>
      </c>
      <c r="D3195" s="4">
        <v>7.4220586762300006E-2</v>
      </c>
      <c r="E3195" s="5">
        <v>2.92683403748E-2</v>
      </c>
      <c r="F3195" s="9">
        <f t="shared" si="150"/>
        <v>4.4614304364691879</v>
      </c>
      <c r="G3195">
        <f t="shared" si="149"/>
        <v>2.9107405838885336E-2</v>
      </c>
      <c r="T3195">
        <v>6288</v>
      </c>
      <c r="U3195">
        <v>0.3938912</v>
      </c>
      <c r="V3195">
        <v>1.54482E-4</v>
      </c>
    </row>
    <row r="3196" spans="3:22" x14ac:dyDescent="0.25">
      <c r="C3196">
        <f t="shared" si="148"/>
        <v>4.2429313586294368</v>
      </c>
      <c r="D3196" s="4">
        <v>7.4053122144199998E-2</v>
      </c>
      <c r="E3196" s="5">
        <v>2.9271381400200001E-2</v>
      </c>
      <c r="F3196" s="9">
        <f t="shared" si="150"/>
        <v>4.4513271304920208</v>
      </c>
      <c r="G3196">
        <f t="shared" si="149"/>
        <v>2.9111154308604528E-2</v>
      </c>
      <c r="T3196">
        <v>6289</v>
      </c>
      <c r="U3196">
        <v>0.3939936</v>
      </c>
      <c r="V3196">
        <v>1.5532E-4</v>
      </c>
    </row>
    <row r="3197" spans="3:22" x14ac:dyDescent="0.25">
      <c r="C3197">
        <f t="shared" si="148"/>
        <v>4.2333347613909158</v>
      </c>
      <c r="D3197" s="4">
        <v>7.3885629925400001E-2</v>
      </c>
      <c r="E3197" s="5">
        <v>2.9274415725700002E-2</v>
      </c>
      <c r="F3197" s="9">
        <f t="shared" si="150"/>
        <v>4.4412224104431344</v>
      </c>
      <c r="G3197">
        <f t="shared" si="149"/>
        <v>2.9114894760373721E-2</v>
      </c>
      <c r="T3197">
        <v>6290</v>
      </c>
      <c r="U3197">
        <v>0.394096</v>
      </c>
      <c r="V3197">
        <v>1.5340699999999999E-4</v>
      </c>
    </row>
    <row r="3198" spans="3:22" x14ac:dyDescent="0.25">
      <c r="C3198">
        <f t="shared" si="148"/>
        <v>4.2237365865532119</v>
      </c>
      <c r="D3198" s="4">
        <v>7.3718110172299997E-2</v>
      </c>
      <c r="E3198" s="5">
        <v>2.9277443349199999E-2</v>
      </c>
      <c r="F3198" s="9">
        <f t="shared" si="150"/>
        <v>4.4311162798759725</v>
      </c>
      <c r="G3198">
        <f t="shared" si="149"/>
        <v>2.9118627189970193E-2</v>
      </c>
      <c r="T3198">
        <v>6291</v>
      </c>
      <c r="U3198">
        <v>0.3941984</v>
      </c>
      <c r="V3198">
        <v>1.54525E-4</v>
      </c>
    </row>
    <row r="3199" spans="3:22" x14ac:dyDescent="0.25">
      <c r="C3199">
        <f t="shared" si="148"/>
        <v>4.2141368379379545</v>
      </c>
      <c r="D3199" s="4">
        <v>7.3550562951599993E-2</v>
      </c>
      <c r="E3199" s="5">
        <v>2.92804642682E-2</v>
      </c>
      <c r="F3199" s="9">
        <f t="shared" si="150"/>
        <v>4.421008742361189</v>
      </c>
      <c r="G3199">
        <f t="shared" si="149"/>
        <v>2.9122351592776027E-2</v>
      </c>
      <c r="T3199">
        <v>6292</v>
      </c>
      <c r="U3199">
        <v>0.39430080000000001</v>
      </c>
      <c r="V3199">
        <v>1.5400900000000001E-4</v>
      </c>
    </row>
    <row r="3200" spans="3:22" x14ac:dyDescent="0.25">
      <c r="C3200">
        <f t="shared" si="148"/>
        <v>4.2045355193553142</v>
      </c>
      <c r="D3200" s="4">
        <v>7.3382988329800003E-2</v>
      </c>
      <c r="E3200" s="5">
        <v>2.9283478480599999E-2</v>
      </c>
      <c r="F3200" s="9">
        <f t="shared" si="150"/>
        <v>4.4108998014564884</v>
      </c>
      <c r="G3200">
        <f t="shared" si="149"/>
        <v>2.9126067964575873E-2</v>
      </c>
      <c r="T3200">
        <v>6293</v>
      </c>
      <c r="U3200">
        <v>0.39440320000000001</v>
      </c>
      <c r="V3200">
        <v>1.54525E-4</v>
      </c>
    </row>
    <row r="3201" spans="3:22" x14ac:dyDescent="0.25">
      <c r="C3201">
        <f t="shared" si="148"/>
        <v>4.1949326346211881</v>
      </c>
      <c r="D3201" s="4">
        <v>7.3215386373500002E-2</v>
      </c>
      <c r="E3201" s="5">
        <v>2.92864859841E-2</v>
      </c>
      <c r="F3201" s="9">
        <f t="shared" si="150"/>
        <v>4.4007894607247149</v>
      </c>
      <c r="G3201">
        <f t="shared" si="149"/>
        <v>2.9129776300959004E-2</v>
      </c>
      <c r="T3201">
        <v>6294</v>
      </c>
      <c r="U3201">
        <v>0.39450560000000001</v>
      </c>
      <c r="V3201">
        <v>1.5340699999999999E-4</v>
      </c>
    </row>
    <row r="3202" spans="3:22" x14ac:dyDescent="0.25">
      <c r="C3202">
        <f t="shared" si="148"/>
        <v>4.1853281875457462</v>
      </c>
      <c r="D3202" s="4">
        <v>7.3047757149200004E-2</v>
      </c>
      <c r="E3202" s="5">
        <v>2.92894867765E-2</v>
      </c>
      <c r="F3202" s="9">
        <f t="shared" si="150"/>
        <v>4.3906777237218026</v>
      </c>
      <c r="G3202">
        <f t="shared" si="149"/>
        <v>2.9133476597618516E-2</v>
      </c>
      <c r="T3202">
        <v>6295</v>
      </c>
      <c r="U3202">
        <v>0.39460800000000001</v>
      </c>
      <c r="V3202">
        <v>1.5424500000000001E-4</v>
      </c>
    </row>
    <row r="3203" spans="3:22" x14ac:dyDescent="0.25">
      <c r="C3203">
        <f t="shared" si="148"/>
        <v>4.1757221819391575</v>
      </c>
      <c r="D3203" s="4">
        <v>7.2880100723399996E-2</v>
      </c>
      <c r="E3203" s="5">
        <v>2.92924808554E-2</v>
      </c>
      <c r="F3203" s="9">
        <f t="shared" si="150"/>
        <v>4.3805645940027986</v>
      </c>
      <c r="G3203">
        <f t="shared" si="149"/>
        <v>2.9137168850052492E-2</v>
      </c>
      <c r="T3203">
        <v>6296</v>
      </c>
      <c r="U3203">
        <v>0.39471040000000002</v>
      </c>
      <c r="V3203">
        <v>1.5383700000000001E-4</v>
      </c>
    </row>
    <row r="3204" spans="3:22" x14ac:dyDescent="0.25">
      <c r="C3204">
        <f t="shared" si="148"/>
        <v>4.1661146216115927</v>
      </c>
      <c r="D3204" s="4">
        <v>7.2712417162600004E-2</v>
      </c>
      <c r="E3204" s="5">
        <v>2.9295468218600001E-2</v>
      </c>
      <c r="F3204" s="9">
        <f t="shared" si="150"/>
        <v>4.3704500751218749</v>
      </c>
      <c r="G3204">
        <f t="shared" si="149"/>
        <v>2.9140853053961909E-2</v>
      </c>
      <c r="T3204">
        <v>6297</v>
      </c>
      <c r="U3204">
        <v>0.39481280000000002</v>
      </c>
      <c r="V3204">
        <v>1.52762E-4</v>
      </c>
    </row>
    <row r="3205" spans="3:22" x14ac:dyDescent="0.25">
      <c r="C3205">
        <f t="shared" ref="C3205:C3268" si="151">D3205*(180/PI())</f>
        <v>4.1565055103674897</v>
      </c>
      <c r="D3205" s="4">
        <v>7.2544706533199999E-2</v>
      </c>
      <c r="E3205" s="5">
        <v>2.9298448863900001E-2</v>
      </c>
      <c r="F3205" s="9">
        <f t="shared" si="150"/>
        <v>4.3603341706262881</v>
      </c>
      <c r="G3205">
        <f t="shared" ref="G3205:G3268" si="152">E3205*(COS(D3205))^2</f>
        <v>2.9144529205052123E-2</v>
      </c>
      <c r="T3205">
        <v>6298</v>
      </c>
      <c r="U3205">
        <v>0.39491520000000002</v>
      </c>
      <c r="V3205">
        <v>1.5291299999999999E-4</v>
      </c>
    </row>
    <row r="3206" spans="3:22" x14ac:dyDescent="0.25">
      <c r="C3206">
        <f t="shared" si="151"/>
        <v>4.1468948520170192</v>
      </c>
      <c r="D3206" s="4">
        <v>7.2376968901700006E-2</v>
      </c>
      <c r="E3206" s="5">
        <v>2.9301422789100001E-2</v>
      </c>
      <c r="F3206" s="9">
        <f t="shared" si="150"/>
        <v>4.3502168840684554</v>
      </c>
      <c r="G3206">
        <f t="shared" si="152"/>
        <v>2.9148197299032032E-2</v>
      </c>
      <c r="T3206">
        <v>6299</v>
      </c>
      <c r="U3206">
        <v>0.39501760000000002</v>
      </c>
      <c r="V3206">
        <v>1.5259099999999999E-4</v>
      </c>
    </row>
    <row r="3207" spans="3:22" x14ac:dyDescent="0.25">
      <c r="C3207">
        <f t="shared" si="151"/>
        <v>4.1372826503646198</v>
      </c>
      <c r="D3207" s="4">
        <v>7.2209204334499996E-2</v>
      </c>
      <c r="E3207" s="5">
        <v>2.93043899918E-2</v>
      </c>
      <c r="F3207" s="9">
        <f t="shared" si="150"/>
        <v>4.3400982189938828</v>
      </c>
      <c r="G3207">
        <f t="shared" si="152"/>
        <v>2.915185733141595E-2</v>
      </c>
      <c r="T3207">
        <v>6300</v>
      </c>
      <c r="U3207">
        <v>0.39512000000000003</v>
      </c>
      <c r="V3207">
        <v>1.51924E-4</v>
      </c>
    </row>
    <row r="3208" spans="3:22" x14ac:dyDescent="0.25">
      <c r="C3208">
        <f t="shared" si="151"/>
        <v>4.1276689092147336</v>
      </c>
      <c r="D3208" s="4">
        <v>7.2041412898000007E-2</v>
      </c>
      <c r="E3208" s="5">
        <v>2.930735047E-2</v>
      </c>
      <c r="F3208" s="9">
        <f t="shared" si="150"/>
        <v>4.3299781789472114</v>
      </c>
      <c r="G3208">
        <f t="shared" si="152"/>
        <v>2.9155509298120118E-2</v>
      </c>
      <c r="T3208">
        <v>6301</v>
      </c>
      <c r="U3208">
        <v>0.39522239999999997</v>
      </c>
      <c r="V3208">
        <v>1.5362199999999999E-4</v>
      </c>
    </row>
    <row r="3209" spans="3:22" x14ac:dyDescent="0.25">
      <c r="C3209">
        <f t="shared" si="151"/>
        <v>4.1180536323775261</v>
      </c>
      <c r="D3209" s="4">
        <v>7.1873594658699996E-2</v>
      </c>
      <c r="E3209" s="5">
        <v>2.9310304221200002E-2</v>
      </c>
      <c r="F3209" s="9">
        <f t="shared" si="150"/>
        <v>4.3198567674782353</v>
      </c>
      <c r="G3209">
        <f t="shared" si="152"/>
        <v>2.9159153194566901E-2</v>
      </c>
      <c r="T3209">
        <v>6302</v>
      </c>
      <c r="U3209">
        <v>0.39532479999999998</v>
      </c>
      <c r="V3209">
        <v>1.5254799999999999E-4</v>
      </c>
    </row>
    <row r="3210" spans="3:22" x14ac:dyDescent="0.25">
      <c r="C3210">
        <f t="shared" si="151"/>
        <v>4.108436823645981</v>
      </c>
      <c r="D3210" s="4">
        <v>7.1705749682799996E-2</v>
      </c>
      <c r="E3210" s="5">
        <v>2.93132512434E-2</v>
      </c>
      <c r="F3210" s="9">
        <f t="shared" si="150"/>
        <v>4.3097339881177943</v>
      </c>
      <c r="G3210">
        <f t="shared" si="152"/>
        <v>2.9162789016681324E-2</v>
      </c>
      <c r="T3210">
        <v>6303</v>
      </c>
      <c r="U3210">
        <v>0.39542719999999998</v>
      </c>
      <c r="V3210">
        <v>1.5224699999999999E-4</v>
      </c>
    </row>
    <row r="3211" spans="3:22" x14ac:dyDescent="0.25">
      <c r="C3211">
        <f t="shared" si="151"/>
        <v>4.0988184868302673</v>
      </c>
      <c r="D3211" s="4">
        <v>7.1537878036800007E-2</v>
      </c>
      <c r="E3211" s="5">
        <v>2.9316191534299998E-2</v>
      </c>
      <c r="F3211" s="9">
        <f t="shared" si="150"/>
        <v>4.2996098444139497</v>
      </c>
      <c r="G3211">
        <f t="shared" si="152"/>
        <v>2.9166416760092715E-2</v>
      </c>
      <c r="T3211">
        <v>6304</v>
      </c>
      <c r="U3211">
        <v>0.39552959999999998</v>
      </c>
      <c r="V3211">
        <v>1.5269799999999999E-4</v>
      </c>
    </row>
    <row r="3212" spans="3:22" x14ac:dyDescent="0.25">
      <c r="C3212">
        <f t="shared" si="151"/>
        <v>4.0891986257233643</v>
      </c>
      <c r="D3212" s="4">
        <v>7.1369979786900004E-2</v>
      </c>
      <c r="E3212" s="5">
        <v>2.93191250918E-2</v>
      </c>
      <c r="F3212" s="9">
        <f t="shared" si="150"/>
        <v>4.2894843398958074</v>
      </c>
      <c r="G3212">
        <f t="shared" si="152"/>
        <v>2.9170036420634617E-2</v>
      </c>
      <c r="T3212">
        <v>6305</v>
      </c>
      <c r="U3212">
        <v>0.39563199999999998</v>
      </c>
      <c r="V3212">
        <v>1.5291299999999999E-4</v>
      </c>
    </row>
    <row r="3213" spans="3:22" x14ac:dyDescent="0.25">
      <c r="C3213">
        <f t="shared" si="151"/>
        <v>4.0795772441297125</v>
      </c>
      <c r="D3213" s="4">
        <v>7.1202054999499997E-2</v>
      </c>
      <c r="E3213" s="5">
        <v>2.93220519135E-2</v>
      </c>
      <c r="F3213" s="9">
        <f t="shared" si="150"/>
        <v>4.2793574781036732</v>
      </c>
      <c r="G3213">
        <f t="shared" si="152"/>
        <v>2.917364799384527E-2</v>
      </c>
      <c r="T3213">
        <v>6306</v>
      </c>
      <c r="U3213">
        <v>0.39573439999999999</v>
      </c>
      <c r="V3213">
        <v>1.5067800000000001E-4</v>
      </c>
    </row>
    <row r="3214" spans="3:22" x14ac:dyDescent="0.25">
      <c r="C3214">
        <f t="shared" si="151"/>
        <v>4.0699543458480223</v>
      </c>
      <c r="D3214" s="4">
        <v>7.1034103740899995E-2</v>
      </c>
      <c r="E3214" s="5">
        <v>2.9324971997300001E-2</v>
      </c>
      <c r="F3214" s="9">
        <f t="shared" si="150"/>
        <v>4.2692292625709625</v>
      </c>
      <c r="G3214">
        <f t="shared" si="152"/>
        <v>2.9177251475565838E-2</v>
      </c>
      <c r="T3214">
        <v>6307</v>
      </c>
      <c r="U3214">
        <v>0.39583679999999999</v>
      </c>
      <c r="V3214">
        <v>1.51645E-4</v>
      </c>
    </row>
    <row r="3215" spans="3:22" x14ac:dyDescent="0.25">
      <c r="C3215">
        <f t="shared" si="151"/>
        <v>4.060329934671274</v>
      </c>
      <c r="D3215" s="4">
        <v>7.0866126077300001E-2</v>
      </c>
      <c r="E3215" s="5">
        <v>2.93278853411E-2</v>
      </c>
      <c r="F3215" s="9">
        <f t="shared" ref="F3215:F3278" si="153">$B$1*TAN(D3215)</f>
        <v>4.2590996968241992</v>
      </c>
      <c r="G3215">
        <f t="shared" si="152"/>
        <v>2.918084686164189E-2</v>
      </c>
      <c r="T3215">
        <v>6308</v>
      </c>
      <c r="U3215">
        <v>0.39593919999999999</v>
      </c>
      <c r="V3215">
        <v>1.51817E-4</v>
      </c>
    </row>
    <row r="3216" spans="3:22" x14ac:dyDescent="0.25">
      <c r="C3216">
        <f t="shared" si="151"/>
        <v>4.0507040144039079</v>
      </c>
      <c r="D3216" s="4">
        <v>7.0698122075099998E-2</v>
      </c>
      <c r="E3216" s="5">
        <v>2.93307919425E-2</v>
      </c>
      <c r="F3216" s="9">
        <f t="shared" si="153"/>
        <v>4.2489687844011153</v>
      </c>
      <c r="G3216">
        <f t="shared" si="152"/>
        <v>2.9184434147623724E-2</v>
      </c>
      <c r="T3216">
        <v>6309</v>
      </c>
      <c r="U3216">
        <v>0.39604159999999999</v>
      </c>
      <c r="V3216">
        <v>1.51151E-4</v>
      </c>
    </row>
    <row r="3217" spans="3:22" x14ac:dyDescent="0.25">
      <c r="C3217">
        <f t="shared" si="151"/>
        <v>4.0410765888331737</v>
      </c>
      <c r="D3217" s="4">
        <v>7.0530091800399999E-2</v>
      </c>
      <c r="E3217" s="5">
        <v>2.9333691799499999E-2</v>
      </c>
      <c r="F3217" s="9">
        <f t="shared" si="153"/>
        <v>4.238836528820495</v>
      </c>
      <c r="G3217">
        <f t="shared" si="152"/>
        <v>2.9188013329464912E-2</v>
      </c>
      <c r="T3217">
        <v>6310</v>
      </c>
      <c r="U3217">
        <v>0.396144</v>
      </c>
      <c r="V3217">
        <v>1.5108600000000001E-4</v>
      </c>
    </row>
    <row r="3218" spans="3:22" x14ac:dyDescent="0.25">
      <c r="C3218">
        <f t="shared" si="151"/>
        <v>4.0314476617577828</v>
      </c>
      <c r="D3218" s="4">
        <v>7.0362035319499999E-2</v>
      </c>
      <c r="E3218" s="5">
        <v>2.9336584909800002E-2</v>
      </c>
      <c r="F3218" s="9">
        <f t="shared" si="153"/>
        <v>4.2287029336123316</v>
      </c>
      <c r="G3218">
        <f t="shared" si="152"/>
        <v>2.9191584402823708E-2</v>
      </c>
      <c r="T3218">
        <v>6311</v>
      </c>
      <c r="U3218">
        <v>0.3962464</v>
      </c>
      <c r="V3218">
        <v>1.5022599999999999E-4</v>
      </c>
    </row>
    <row r="3219" spans="3:22" x14ac:dyDescent="0.25">
      <c r="C3219">
        <f t="shared" si="151"/>
        <v>4.0218172369707155</v>
      </c>
      <c r="D3219" s="4">
        <v>7.0193952698600001E-2</v>
      </c>
      <c r="E3219" s="5">
        <v>2.9339471271299999E-2</v>
      </c>
      <c r="F3219" s="9">
        <f t="shared" si="153"/>
        <v>4.2185680022997367</v>
      </c>
      <c r="G3219">
        <f t="shared" si="152"/>
        <v>2.9195147363561845E-2</v>
      </c>
      <c r="T3219">
        <v>6312</v>
      </c>
      <c r="U3219">
        <v>0.3963488</v>
      </c>
      <c r="V3219">
        <v>1.4958199999999999E-4</v>
      </c>
    </row>
    <row r="3220" spans="3:22" x14ac:dyDescent="0.25">
      <c r="C3220">
        <f t="shared" si="151"/>
        <v>4.0121853182649518</v>
      </c>
      <c r="D3220" s="4">
        <v>7.0025844003899995E-2</v>
      </c>
      <c r="E3220" s="5">
        <v>2.9342350881900001E-2</v>
      </c>
      <c r="F3220" s="9">
        <f t="shared" si="153"/>
        <v>4.2084317384049736</v>
      </c>
      <c r="G3220">
        <f t="shared" si="152"/>
        <v>2.9198702207545116E-2</v>
      </c>
      <c r="T3220">
        <v>6313</v>
      </c>
      <c r="U3220">
        <v>0.3964512</v>
      </c>
      <c r="V3220">
        <v>1.49646E-4</v>
      </c>
    </row>
    <row r="3221" spans="3:22" x14ac:dyDescent="0.25">
      <c r="C3221">
        <f t="shared" si="151"/>
        <v>4.0025519094334738</v>
      </c>
      <c r="D3221" s="4">
        <v>6.9857709301599999E-2</v>
      </c>
      <c r="E3221" s="5">
        <v>2.93452237392E-2</v>
      </c>
      <c r="F3221" s="9">
        <f t="shared" si="153"/>
        <v>4.198294145449462</v>
      </c>
      <c r="G3221">
        <f t="shared" si="152"/>
        <v>2.9202248930344836E-2</v>
      </c>
      <c r="T3221">
        <v>6314</v>
      </c>
      <c r="U3221">
        <v>0.39655360000000001</v>
      </c>
      <c r="V3221">
        <v>1.49882E-4</v>
      </c>
    </row>
    <row r="3222" spans="3:22" x14ac:dyDescent="0.25">
      <c r="C3222">
        <f t="shared" si="151"/>
        <v>3.9929170142635311</v>
      </c>
      <c r="D3222" s="4">
        <v>6.9689548657799999E-2</v>
      </c>
      <c r="E3222" s="5">
        <v>2.9348089841299999E-2</v>
      </c>
      <c r="F3222" s="9">
        <f t="shared" si="153"/>
        <v>4.1881552269477451</v>
      </c>
      <c r="G3222">
        <f t="shared" si="152"/>
        <v>2.9205787528034342E-2</v>
      </c>
      <c r="T3222">
        <v>6315</v>
      </c>
      <c r="U3222">
        <v>0.39665600000000001</v>
      </c>
      <c r="V3222">
        <v>1.5020499999999999E-4</v>
      </c>
    </row>
    <row r="3223" spans="3:22" x14ac:dyDescent="0.25">
      <c r="C3223">
        <f t="shared" si="151"/>
        <v>3.9832806365423745</v>
      </c>
      <c r="D3223" s="4">
        <v>6.9521362138599996E-2</v>
      </c>
      <c r="E3223" s="5">
        <v>2.9350949185900001E-2</v>
      </c>
      <c r="F3223" s="9">
        <f t="shared" si="153"/>
        <v>4.1780149864135225</v>
      </c>
      <c r="G3223">
        <f t="shared" si="152"/>
        <v>2.9209317996293001E-2</v>
      </c>
      <c r="T3223">
        <v>6316</v>
      </c>
      <c r="U3223">
        <v>0.39675840000000001</v>
      </c>
      <c r="V3223">
        <v>1.49238E-4</v>
      </c>
    </row>
    <row r="3224" spans="3:22" x14ac:dyDescent="0.25">
      <c r="C3224">
        <f t="shared" si="151"/>
        <v>3.9736427800629861</v>
      </c>
      <c r="D3224" s="4">
        <v>6.9353149810199993E-2</v>
      </c>
      <c r="E3224" s="5">
        <v>2.9353801770899999E-2</v>
      </c>
      <c r="F3224" s="9">
        <f t="shared" si="153"/>
        <v>4.1678734273656852</v>
      </c>
      <c r="G3224">
        <f t="shared" si="152"/>
        <v>2.9212840331002871E-2</v>
      </c>
      <c r="T3224">
        <v>6317</v>
      </c>
      <c r="U3224">
        <v>0.39686080000000001</v>
      </c>
      <c r="V3224">
        <v>1.49302E-4</v>
      </c>
    </row>
    <row r="3225" spans="3:22" x14ac:dyDescent="0.25">
      <c r="C3225">
        <f t="shared" si="151"/>
        <v>3.9640034486068867</v>
      </c>
      <c r="D3225" s="4">
        <v>6.9184911738600002E-2</v>
      </c>
      <c r="E3225" s="5">
        <v>2.9356647594100001E-2</v>
      </c>
      <c r="F3225" s="9">
        <f t="shared" si="153"/>
        <v>4.1577305533102278</v>
      </c>
      <c r="G3225">
        <f t="shared" si="152"/>
        <v>2.9216354527951387E-2</v>
      </c>
      <c r="T3225">
        <v>6318</v>
      </c>
      <c r="U3225">
        <v>0.39696320000000002</v>
      </c>
      <c r="V3225">
        <v>1.48679E-4</v>
      </c>
    </row>
    <row r="3226" spans="3:22" x14ac:dyDescent="0.25">
      <c r="C3226">
        <f t="shared" si="151"/>
        <v>3.9543626459670564</v>
      </c>
      <c r="D3226" s="4">
        <v>6.9016647989999999E-2</v>
      </c>
      <c r="E3226" s="5">
        <v>2.9359486653400001E-2</v>
      </c>
      <c r="F3226" s="9">
        <f t="shared" si="153"/>
        <v>4.1475863677643616</v>
      </c>
      <c r="G3226">
        <f t="shared" si="152"/>
        <v>2.9219860583028771E-2</v>
      </c>
      <c r="T3226">
        <v>6319</v>
      </c>
      <c r="U3226">
        <v>0.39706560000000002</v>
      </c>
      <c r="V3226">
        <v>1.50183E-4</v>
      </c>
    </row>
    <row r="3227" spans="3:22" x14ac:dyDescent="0.25">
      <c r="C3227">
        <f t="shared" si="151"/>
        <v>3.9447203759250167</v>
      </c>
      <c r="D3227" s="4">
        <v>6.8848358630399994E-2</v>
      </c>
      <c r="E3227" s="5">
        <v>2.9362318946700001E-2</v>
      </c>
      <c r="F3227" s="9">
        <f t="shared" si="153"/>
        <v>4.1374408742324125</v>
      </c>
      <c r="G3227">
        <f t="shared" si="152"/>
        <v>2.9223358492130185E-2</v>
      </c>
      <c r="T3227">
        <v>6320</v>
      </c>
      <c r="U3227">
        <v>0.39716800000000002</v>
      </c>
      <c r="V3227">
        <v>1.4805600000000001E-4</v>
      </c>
    </row>
    <row r="3228" spans="3:22" x14ac:dyDescent="0.25">
      <c r="C3228">
        <f t="shared" si="151"/>
        <v>3.9350766422680197</v>
      </c>
      <c r="D3228" s="4">
        <v>6.8680043725900003E-2</v>
      </c>
      <c r="E3228" s="5">
        <v>2.9365144471800001E-2</v>
      </c>
      <c r="F3228" s="9">
        <f t="shared" si="153"/>
        <v>4.1272940762238983</v>
      </c>
      <c r="G3228">
        <f t="shared" si="152"/>
        <v>2.922684825105492E-2</v>
      </c>
      <c r="T3228">
        <v>6321</v>
      </c>
      <c r="U3228">
        <v>0.39727040000000002</v>
      </c>
      <c r="V3228">
        <v>1.4842100000000001E-4</v>
      </c>
    </row>
    <row r="3229" spans="3:22" x14ac:dyDescent="0.25">
      <c r="C3229">
        <f t="shared" si="151"/>
        <v>3.925431448777585</v>
      </c>
      <c r="D3229" s="4">
        <v>6.8511703342499994E-2</v>
      </c>
      <c r="E3229" s="5">
        <v>2.9367963226699999E-2</v>
      </c>
      <c r="F3229" s="9">
        <f t="shared" si="153"/>
        <v>4.1171459772414769</v>
      </c>
      <c r="G3229">
        <f t="shared" si="152"/>
        <v>2.9230329855805866E-2</v>
      </c>
      <c r="T3229">
        <v>6322</v>
      </c>
      <c r="U3229">
        <v>0.39737280000000003</v>
      </c>
      <c r="V3229">
        <v>1.4945299999999999E-4</v>
      </c>
    </row>
    <row r="3230" spans="3:22" x14ac:dyDescent="0.25">
      <c r="C3230">
        <f t="shared" si="151"/>
        <v>3.9157847992295065</v>
      </c>
      <c r="D3230" s="4">
        <v>6.8343337546100003E-2</v>
      </c>
      <c r="E3230" s="5">
        <v>2.9370775209099999E-2</v>
      </c>
      <c r="F3230" s="9">
        <f t="shared" si="153"/>
        <v>4.1069965807809536</v>
      </c>
      <c r="G3230">
        <f t="shared" si="152"/>
        <v>2.9233803302091823E-2</v>
      </c>
      <c r="T3230">
        <v>6323</v>
      </c>
      <c r="U3230">
        <v>0.39747519999999997</v>
      </c>
      <c r="V3230">
        <v>1.4809900000000001E-4</v>
      </c>
    </row>
    <row r="3231" spans="3:22" x14ac:dyDescent="0.25">
      <c r="C3231">
        <f t="shared" si="151"/>
        <v>3.9061366974167635</v>
      </c>
      <c r="D3231" s="4">
        <v>6.8174946402900005E-2</v>
      </c>
      <c r="E3231" s="5">
        <v>2.9373580417E-2</v>
      </c>
      <c r="F3231" s="9">
        <f t="shared" si="153"/>
        <v>4.0968458903553877</v>
      </c>
      <c r="G3231">
        <f t="shared" si="152"/>
        <v>2.9237268585923102E-2</v>
      </c>
      <c r="T3231">
        <v>6324</v>
      </c>
      <c r="U3231">
        <v>0.39757759999999998</v>
      </c>
      <c r="V3231">
        <v>1.4781899999999999E-4</v>
      </c>
    </row>
    <row r="3232" spans="3:22" x14ac:dyDescent="0.25">
      <c r="C3232">
        <f t="shared" si="151"/>
        <v>3.8964871471094185</v>
      </c>
      <c r="D3232" s="4">
        <v>6.8006529978700006E-2</v>
      </c>
      <c r="E3232" s="5">
        <v>2.9376378848400001E-2</v>
      </c>
      <c r="F3232" s="9">
        <f t="shared" si="153"/>
        <v>4.0866939094529036</v>
      </c>
      <c r="G3232">
        <f t="shared" si="152"/>
        <v>2.9240725703315752E-2</v>
      </c>
      <c r="T3232">
        <v>6325</v>
      </c>
      <c r="U3232">
        <v>0.39767999999999998</v>
      </c>
      <c r="V3232">
        <v>1.48228E-4</v>
      </c>
    </row>
    <row r="3233" spans="3:22" x14ac:dyDescent="0.25">
      <c r="C3233">
        <f t="shared" si="151"/>
        <v>3.8868361520947228</v>
      </c>
      <c r="D3233" s="4">
        <v>6.7838088339600006E-2</v>
      </c>
      <c r="E3233" s="5">
        <v>2.9379170500900002E-2</v>
      </c>
      <c r="F3233" s="9">
        <f t="shared" si="153"/>
        <v>4.0765406415788865</v>
      </c>
      <c r="G3233">
        <f t="shared" si="152"/>
        <v>2.9244174649890604E-2</v>
      </c>
      <c r="T3233">
        <v>6326</v>
      </c>
      <c r="U3233">
        <v>0.39778239999999998</v>
      </c>
      <c r="V3233">
        <v>1.4771200000000001E-4</v>
      </c>
    </row>
    <row r="3234" spans="3:22" x14ac:dyDescent="0.25">
      <c r="C3234">
        <f t="shared" si="151"/>
        <v>3.877183716142738</v>
      </c>
      <c r="D3234" s="4">
        <v>6.7669621551399994E-2</v>
      </c>
      <c r="E3234" s="5">
        <v>2.9381955372700001E-2</v>
      </c>
      <c r="F3234" s="9">
        <f t="shared" si="153"/>
        <v>4.0663860902198179</v>
      </c>
      <c r="G3234">
        <f t="shared" si="152"/>
        <v>2.9247615421871053E-2</v>
      </c>
      <c r="T3234">
        <v>6327</v>
      </c>
      <c r="U3234">
        <v>0.39788479999999998</v>
      </c>
      <c r="V3234">
        <v>1.4700299999999999E-4</v>
      </c>
    </row>
    <row r="3235" spans="3:22" x14ac:dyDescent="0.25">
      <c r="C3235">
        <f t="shared" si="151"/>
        <v>3.8675298430349865</v>
      </c>
      <c r="D3235" s="4">
        <v>6.7501129680099997E-2</v>
      </c>
      <c r="E3235" s="5">
        <v>2.9384733461600001E-2</v>
      </c>
      <c r="F3235" s="9">
        <f t="shared" si="153"/>
        <v>4.0562302588734154</v>
      </c>
      <c r="G3235">
        <f t="shared" si="152"/>
        <v>2.9251048015085677E-2</v>
      </c>
      <c r="T3235">
        <v>6328</v>
      </c>
      <c r="U3235">
        <v>0.39798719999999999</v>
      </c>
      <c r="V3235">
        <v>1.4797000000000001E-4</v>
      </c>
    </row>
    <row r="3236" spans="3:22" x14ac:dyDescent="0.25">
      <c r="C3236">
        <f t="shared" si="151"/>
        <v>3.8578745365529894</v>
      </c>
      <c r="D3236" s="4">
        <v>6.7332612791699997E-2</v>
      </c>
      <c r="E3236" s="5">
        <v>2.9387504765399999E-2</v>
      </c>
      <c r="F3236" s="9">
        <f t="shared" si="153"/>
        <v>4.0460731510365813</v>
      </c>
      <c r="G3236">
        <f t="shared" si="152"/>
        <v>2.9254472425367221E-2</v>
      </c>
      <c r="T3236">
        <v>6329</v>
      </c>
      <c r="U3236">
        <v>0.39808959999999999</v>
      </c>
      <c r="V3236">
        <v>1.4715299999999999E-4</v>
      </c>
    </row>
    <row r="3237" spans="3:22" x14ac:dyDescent="0.25">
      <c r="C3237">
        <f t="shared" si="151"/>
        <v>3.8482178004610792</v>
      </c>
      <c r="D3237" s="4">
        <v>6.7164070951899996E-2</v>
      </c>
      <c r="E3237" s="5">
        <v>2.93902692822E-2</v>
      </c>
      <c r="F3237" s="9">
        <f t="shared" si="153"/>
        <v>4.0359147701873201</v>
      </c>
      <c r="G3237">
        <f t="shared" si="152"/>
        <v>2.9257888648852395E-2</v>
      </c>
      <c r="T3237">
        <v>6330</v>
      </c>
      <c r="U3237">
        <v>0.39819199999999999</v>
      </c>
      <c r="V3237">
        <v>1.46014E-4</v>
      </c>
    </row>
    <row r="3238" spans="3:22" x14ac:dyDescent="0.25">
      <c r="C3238">
        <f t="shared" si="151"/>
        <v>3.8385596385465082</v>
      </c>
      <c r="D3238" s="4">
        <v>6.6995504226800007E-2</v>
      </c>
      <c r="E3238" s="5">
        <v>2.93930270098E-2</v>
      </c>
      <c r="F3238" s="9">
        <f t="shared" si="153"/>
        <v>4.0257551198269326</v>
      </c>
      <c r="G3238">
        <f t="shared" si="152"/>
        <v>2.9261296681381853E-2</v>
      </c>
      <c r="T3238">
        <v>6331</v>
      </c>
      <c r="U3238">
        <v>0.39829439999999999</v>
      </c>
      <c r="V3238">
        <v>1.4603500000000001E-4</v>
      </c>
    </row>
    <row r="3239" spans="3:22" x14ac:dyDescent="0.25">
      <c r="C3239">
        <f t="shared" si="151"/>
        <v>3.8289000545678769</v>
      </c>
      <c r="D3239" s="4">
        <v>6.6826912682E-2</v>
      </c>
      <c r="E3239" s="5">
        <v>2.9395777946099998E-2</v>
      </c>
      <c r="F3239" s="9">
        <f t="shared" si="153"/>
        <v>4.0155942034257732</v>
      </c>
      <c r="G3239">
        <f t="shared" si="152"/>
        <v>2.9264696518901935E-2</v>
      </c>
      <c r="T3239">
        <v>6332</v>
      </c>
      <c r="U3239">
        <v>0.3983968</v>
      </c>
      <c r="V3239">
        <v>1.47088E-4</v>
      </c>
    </row>
    <row r="3240" spans="3:22" x14ac:dyDescent="0.25">
      <c r="C3240">
        <f t="shared" si="151"/>
        <v>3.8192390523067088</v>
      </c>
      <c r="D3240" s="4">
        <v>6.6658296383500001E-2</v>
      </c>
      <c r="E3240" s="5">
        <v>2.9398522089200001E-2</v>
      </c>
      <c r="F3240" s="9">
        <f t="shared" si="153"/>
        <v>4.0054320244774981</v>
      </c>
      <c r="G3240">
        <f t="shared" si="152"/>
        <v>2.9268088157560705E-2</v>
      </c>
      <c r="T3240">
        <v>6333</v>
      </c>
      <c r="U3240">
        <v>0.3984992</v>
      </c>
      <c r="V3240">
        <v>1.4766900000000001E-4</v>
      </c>
    </row>
    <row r="3241" spans="3:22" x14ac:dyDescent="0.25">
      <c r="C3241">
        <f t="shared" si="151"/>
        <v>3.8095766355330656</v>
      </c>
      <c r="D3241" s="4">
        <v>6.64896553971E-2</v>
      </c>
      <c r="E3241" s="5">
        <v>2.9401259436900001E-2</v>
      </c>
      <c r="F3241" s="9">
        <f t="shared" si="153"/>
        <v>3.9952685864628985</v>
      </c>
      <c r="G3241">
        <f t="shared" si="152"/>
        <v>2.9271471593212497E-2</v>
      </c>
      <c r="T3241">
        <v>6334</v>
      </c>
      <c r="U3241">
        <v>0.3986016</v>
      </c>
      <c r="V3241">
        <v>1.46508E-4</v>
      </c>
    </row>
    <row r="3242" spans="3:22" x14ac:dyDescent="0.25">
      <c r="C3242">
        <f t="shared" si="151"/>
        <v>3.7999128080227398</v>
      </c>
      <c r="D3242" s="4">
        <v>6.6320989788700005E-2</v>
      </c>
      <c r="E3242" s="5">
        <v>2.9403989987100001E-2</v>
      </c>
      <c r="F3242" s="9">
        <f t="shared" si="153"/>
        <v>3.9851038928679925</v>
      </c>
      <c r="G3242">
        <f t="shared" si="152"/>
        <v>2.9274846821815036E-2</v>
      </c>
      <c r="T3242">
        <v>6335</v>
      </c>
      <c r="U3242">
        <v>0.398704</v>
      </c>
      <c r="V3242">
        <v>1.4616400000000001E-4</v>
      </c>
    </row>
    <row r="3243" spans="3:22" x14ac:dyDescent="0.25">
      <c r="C3243">
        <f t="shared" si="151"/>
        <v>3.7902475735343328</v>
      </c>
      <c r="D3243" s="4">
        <v>6.6152299623899999E-2</v>
      </c>
      <c r="E3243" s="5">
        <v>2.9406713737899999E-2</v>
      </c>
      <c r="F3243" s="9">
        <f t="shared" si="153"/>
        <v>3.9749379471599129</v>
      </c>
      <c r="G3243">
        <f t="shared" si="152"/>
        <v>2.9278213839530498E-2</v>
      </c>
      <c r="T3243">
        <v>6336</v>
      </c>
      <c r="U3243">
        <v>0.39880640000000001</v>
      </c>
      <c r="V3243">
        <v>1.4528300000000001E-4</v>
      </c>
    </row>
    <row r="3244" spans="3:22" x14ac:dyDescent="0.25">
      <c r="C3244">
        <f t="shared" si="151"/>
        <v>3.780580935837909</v>
      </c>
      <c r="D3244" s="4">
        <v>6.59835849685E-2</v>
      </c>
      <c r="E3244" s="5">
        <v>2.9409430687199999E-2</v>
      </c>
      <c r="F3244" s="9">
        <f t="shared" si="153"/>
        <v>3.9647707528170471</v>
      </c>
      <c r="G3244">
        <f t="shared" si="152"/>
        <v>2.9281572642325372E-2</v>
      </c>
      <c r="T3244">
        <v>6337</v>
      </c>
      <c r="U3244">
        <v>0.39890880000000001</v>
      </c>
      <c r="V3244">
        <v>1.4577700000000001E-4</v>
      </c>
    </row>
    <row r="3245" spans="3:22" x14ac:dyDescent="0.25">
      <c r="C3245">
        <f t="shared" si="151"/>
        <v>3.7709128987092591</v>
      </c>
      <c r="D3245" s="4">
        <v>6.5814845888400003E-2</v>
      </c>
      <c r="E3245" s="5">
        <v>2.9412140832899999E-2</v>
      </c>
      <c r="F3245" s="9">
        <f t="shared" si="153"/>
        <v>3.9546023133230079</v>
      </c>
      <c r="G3245">
        <f t="shared" si="152"/>
        <v>2.9284923226169969E-2</v>
      </c>
      <c r="T3245">
        <v>6338</v>
      </c>
      <c r="U3245">
        <v>0.39901120000000001</v>
      </c>
      <c r="V3245">
        <v>1.4554100000000001E-4</v>
      </c>
    </row>
    <row r="3246" spans="3:22" x14ac:dyDescent="0.25">
      <c r="C3246">
        <f t="shared" si="151"/>
        <v>3.7612434659069867</v>
      </c>
      <c r="D3246" s="4">
        <v>6.5646082449200005E-2</v>
      </c>
      <c r="E3246" s="5">
        <v>2.9414844172999999E-2</v>
      </c>
      <c r="F3246" s="9">
        <f t="shared" si="153"/>
        <v>3.9444326321425351</v>
      </c>
      <c r="G3246">
        <f t="shared" si="152"/>
        <v>2.9288265587139532E-2</v>
      </c>
      <c r="T3246">
        <v>6339</v>
      </c>
      <c r="U3246">
        <v>0.39911360000000001</v>
      </c>
      <c r="V3246">
        <v>1.45434E-4</v>
      </c>
    </row>
    <row r="3247" spans="3:22" x14ac:dyDescent="0.25">
      <c r="C3247">
        <f t="shared" si="151"/>
        <v>3.751572641201153</v>
      </c>
      <c r="D3247" s="4">
        <v>6.5477294716699996E-2</v>
      </c>
      <c r="E3247" s="5">
        <v>2.9417540705500001E-2</v>
      </c>
      <c r="F3247" s="9">
        <f t="shared" si="153"/>
        <v>3.9342617127516224</v>
      </c>
      <c r="G3247">
        <f t="shared" si="152"/>
        <v>2.9291599721312754E-2</v>
      </c>
      <c r="T3247">
        <v>6340</v>
      </c>
      <c r="U3247">
        <v>0.39921600000000002</v>
      </c>
      <c r="V3247">
        <v>1.4569100000000001E-4</v>
      </c>
    </row>
    <row r="3248" spans="3:22" x14ac:dyDescent="0.25">
      <c r="C3248">
        <f t="shared" si="151"/>
        <v>3.7419004283560926</v>
      </c>
      <c r="D3248" s="4">
        <v>6.5308482756600006E-2</v>
      </c>
      <c r="E3248" s="5">
        <v>2.9420230428300002E-2</v>
      </c>
      <c r="F3248" s="9">
        <f t="shared" si="153"/>
        <v>3.9240895586194515</v>
      </c>
      <c r="G3248">
        <f t="shared" si="152"/>
        <v>2.9294925624673358E-2</v>
      </c>
      <c r="T3248">
        <v>6341</v>
      </c>
      <c r="U3248">
        <v>0.39931840000000002</v>
      </c>
      <c r="V3248">
        <v>1.44058E-4</v>
      </c>
    </row>
    <row r="3249" spans="3:22" x14ac:dyDescent="0.25">
      <c r="C3249">
        <f t="shared" si="151"/>
        <v>3.732226831130407</v>
      </c>
      <c r="D3249" s="4">
        <v>6.5139646634500004E-2</v>
      </c>
      <c r="E3249" s="5">
        <v>2.94229133394E-2</v>
      </c>
      <c r="F3249" s="9">
        <f t="shared" si="153"/>
        <v>3.9139161732083796</v>
      </c>
      <c r="G3249">
        <f t="shared" si="152"/>
        <v>2.9298243293309247E-2</v>
      </c>
      <c r="T3249">
        <v>6342</v>
      </c>
      <c r="U3249">
        <v>0.39942080000000002</v>
      </c>
      <c r="V3249">
        <v>1.4526200000000001E-4</v>
      </c>
    </row>
    <row r="3250" spans="3:22" x14ac:dyDescent="0.25">
      <c r="C3250">
        <f t="shared" si="151"/>
        <v>3.7225518532941591</v>
      </c>
      <c r="D3250" s="4">
        <v>6.4970786416199994E-2</v>
      </c>
      <c r="E3250" s="5">
        <v>2.9425589436900001E-2</v>
      </c>
      <c r="F3250" s="9">
        <f t="shared" si="153"/>
        <v>3.9037415599920324</v>
      </c>
      <c r="G3250">
        <f t="shared" si="152"/>
        <v>2.9301552723411391E-2</v>
      </c>
      <c r="T3250">
        <v>6343</v>
      </c>
      <c r="U3250">
        <v>0.39952320000000002</v>
      </c>
      <c r="V3250">
        <v>1.4552E-4</v>
      </c>
    </row>
    <row r="3251" spans="3:22" x14ac:dyDescent="0.25">
      <c r="C3251">
        <f t="shared" si="151"/>
        <v>3.7128754986059525</v>
      </c>
      <c r="D3251" s="4">
        <v>6.4801902167300002E-2</v>
      </c>
      <c r="E3251" s="5">
        <v>2.9428258718600001E-2</v>
      </c>
      <c r="F3251" s="9">
        <f t="shared" si="153"/>
        <v>3.8935657224311973</v>
      </c>
      <c r="G3251">
        <f t="shared" si="152"/>
        <v>2.9304853910877029E-2</v>
      </c>
      <c r="T3251">
        <v>6344</v>
      </c>
      <c r="U3251">
        <v>0.39962560000000003</v>
      </c>
      <c r="V3251">
        <v>1.45391E-4</v>
      </c>
    </row>
    <row r="3252" spans="3:22" x14ac:dyDescent="0.25">
      <c r="C3252">
        <f t="shared" si="151"/>
        <v>3.7031977708243891</v>
      </c>
      <c r="D3252" s="4">
        <v>6.4632993953399998E-2</v>
      </c>
      <c r="E3252" s="5">
        <v>2.94309211826E-2</v>
      </c>
      <c r="F3252" s="9">
        <f t="shared" si="153"/>
        <v>3.8833886639858757</v>
      </c>
      <c r="G3252">
        <f t="shared" si="152"/>
        <v>2.9308146851906362E-2</v>
      </c>
      <c r="T3252">
        <v>6345</v>
      </c>
      <c r="U3252">
        <v>0.39972800000000003</v>
      </c>
      <c r="V3252">
        <v>1.4435899999999999E-4</v>
      </c>
    </row>
    <row r="3253" spans="3:22" x14ac:dyDescent="0.25">
      <c r="C3253">
        <f t="shared" si="151"/>
        <v>3.6935186737080739</v>
      </c>
      <c r="D3253" s="4">
        <v>6.4464061840100007E-2</v>
      </c>
      <c r="E3253" s="5">
        <v>2.9433576826899999E-2</v>
      </c>
      <c r="F3253" s="9">
        <f t="shared" si="153"/>
        <v>3.8732103881152873</v>
      </c>
      <c r="G3253">
        <f t="shared" si="152"/>
        <v>2.9311431542604294E-2</v>
      </c>
      <c r="T3253">
        <v>6346</v>
      </c>
      <c r="U3253">
        <v>0.39983039999999997</v>
      </c>
      <c r="V3253">
        <v>1.4390799999999999E-4</v>
      </c>
    </row>
    <row r="3254" spans="3:22" x14ac:dyDescent="0.25">
      <c r="C3254">
        <f t="shared" si="151"/>
        <v>3.6838382110213375</v>
      </c>
      <c r="D3254" s="4">
        <v>6.4295105893100002E-2</v>
      </c>
      <c r="E3254" s="5">
        <v>2.9436225649499999E-2</v>
      </c>
      <c r="F3254" s="9">
        <f t="shared" si="153"/>
        <v>3.863030898283895</v>
      </c>
      <c r="G3254">
        <f t="shared" si="152"/>
        <v>2.9314707979079587E-2</v>
      </c>
      <c r="T3254">
        <v>6347</v>
      </c>
      <c r="U3254">
        <v>0.39993279999999998</v>
      </c>
      <c r="V3254">
        <v>1.4455199999999999E-4</v>
      </c>
    </row>
    <row r="3255" spans="3:22" x14ac:dyDescent="0.25">
      <c r="C3255">
        <f t="shared" si="151"/>
        <v>3.674156386522784</v>
      </c>
      <c r="D3255" s="4">
        <v>6.4126126177999995E-2</v>
      </c>
      <c r="E3255" s="5">
        <v>2.9438867648400001E-2</v>
      </c>
      <c r="F3255" s="9">
        <f t="shared" si="153"/>
        <v>3.8528501979493588</v>
      </c>
      <c r="G3255">
        <f t="shared" si="152"/>
        <v>2.9317976157445667E-2</v>
      </c>
      <c r="T3255">
        <v>6348</v>
      </c>
      <c r="U3255">
        <v>0.40003519999999998</v>
      </c>
      <c r="V3255">
        <v>1.4403699999999999E-4</v>
      </c>
    </row>
    <row r="3256" spans="3:22" x14ac:dyDescent="0.25">
      <c r="C3256">
        <f t="shared" si="151"/>
        <v>3.6644732039652874</v>
      </c>
      <c r="D3256" s="4">
        <v>6.3957122760299995E-2</v>
      </c>
      <c r="E3256" s="5">
        <v>2.9441502821700001E-2</v>
      </c>
      <c r="F3256" s="9">
        <f t="shared" si="153"/>
        <v>3.8426682905625396</v>
      </c>
      <c r="G3256">
        <f t="shared" si="152"/>
        <v>2.9321236073920176E-2</v>
      </c>
      <c r="T3256">
        <v>6349</v>
      </c>
      <c r="U3256">
        <v>0.40013759999999998</v>
      </c>
      <c r="V3256">
        <v>1.43134E-4</v>
      </c>
    </row>
    <row r="3257" spans="3:22" x14ac:dyDescent="0.25">
      <c r="C3257">
        <f t="shared" si="151"/>
        <v>3.6547886671017209</v>
      </c>
      <c r="D3257" s="4">
        <v>6.3788095705499995E-2</v>
      </c>
      <c r="E3257" s="5">
        <v>2.9444131167199999E-2</v>
      </c>
      <c r="F3257" s="9">
        <f t="shared" si="153"/>
        <v>3.8324851795735215</v>
      </c>
      <c r="G3257">
        <f t="shared" si="152"/>
        <v>2.9324487724426276E-2</v>
      </c>
      <c r="T3257">
        <v>6350</v>
      </c>
      <c r="U3257">
        <v>0.40023999999999998</v>
      </c>
      <c r="V3257">
        <v>1.43929E-4</v>
      </c>
    </row>
    <row r="3258" spans="3:22" x14ac:dyDescent="0.25">
      <c r="C3258">
        <f t="shared" si="151"/>
        <v>3.6451027796964173</v>
      </c>
      <c r="D3258" s="4">
        <v>6.3619045079299996E-2</v>
      </c>
      <c r="E3258" s="5">
        <v>2.94467526831E-2</v>
      </c>
      <c r="F3258" s="9">
        <f t="shared" si="153"/>
        <v>3.8223008684436652</v>
      </c>
      <c r="G3258">
        <f t="shared" si="152"/>
        <v>2.9327731105289016E-2</v>
      </c>
      <c r="T3258">
        <v>6351</v>
      </c>
      <c r="U3258">
        <v>0.40034239999999999</v>
      </c>
      <c r="V3258">
        <v>1.43349E-4</v>
      </c>
    </row>
    <row r="3259" spans="3:22" x14ac:dyDescent="0.25">
      <c r="C3259">
        <f t="shared" si="151"/>
        <v>3.6354155454965209</v>
      </c>
      <c r="D3259" s="4">
        <v>6.3449970947100004E-2</v>
      </c>
      <c r="E3259" s="5">
        <v>2.94493673674E-2</v>
      </c>
      <c r="F3259" s="9">
        <f t="shared" si="153"/>
        <v>3.8121153606154885</v>
      </c>
      <c r="G3259">
        <f t="shared" si="152"/>
        <v>2.9330966212639691E-2</v>
      </c>
      <c r="T3259">
        <v>6352</v>
      </c>
      <c r="U3259">
        <v>0.40044479999999999</v>
      </c>
      <c r="V3259">
        <v>1.43048E-4</v>
      </c>
    </row>
    <row r="3260" spans="3:22" x14ac:dyDescent="0.25">
      <c r="C3260">
        <f t="shared" si="151"/>
        <v>3.625726968254904</v>
      </c>
      <c r="D3260" s="4">
        <v>6.3280873374399998E-2</v>
      </c>
      <c r="E3260" s="5">
        <v>2.9451975218100002E-2</v>
      </c>
      <c r="F3260" s="9">
        <f t="shared" si="153"/>
        <v>3.8019286595367632</v>
      </c>
      <c r="G3260">
        <f t="shared" si="152"/>
        <v>2.9334193042613501E-2</v>
      </c>
      <c r="T3260">
        <v>6353</v>
      </c>
      <c r="U3260">
        <v>0.40054719999999999</v>
      </c>
      <c r="V3260">
        <v>1.4377899999999999E-4</v>
      </c>
    </row>
    <row r="3261" spans="3:22" x14ac:dyDescent="0.25">
      <c r="C3261">
        <f t="shared" si="151"/>
        <v>3.6160370517301712</v>
      </c>
      <c r="D3261" s="4">
        <v>6.3111752426800005E-2</v>
      </c>
      <c r="E3261" s="5">
        <v>2.9454576233300001E-2</v>
      </c>
      <c r="F3261" s="9">
        <f t="shared" si="153"/>
        <v>3.7917407686605218</v>
      </c>
      <c r="G3261">
        <f t="shared" si="152"/>
        <v>2.9337411591449168E-2</v>
      </c>
      <c r="T3261">
        <v>6354</v>
      </c>
      <c r="U3261">
        <v>0.40064959999999999</v>
      </c>
      <c r="V3261">
        <v>1.4236000000000001E-4</v>
      </c>
    </row>
    <row r="3262" spans="3:22" x14ac:dyDescent="0.25">
      <c r="C3262">
        <f t="shared" si="151"/>
        <v>3.6063457996694654</v>
      </c>
      <c r="D3262" s="4">
        <v>6.2942608169700001E-2</v>
      </c>
      <c r="E3262" s="5">
        <v>2.9457170410999999E-2</v>
      </c>
      <c r="F3262" s="9">
        <f t="shared" si="153"/>
        <v>3.7815516914269818</v>
      </c>
      <c r="G3262">
        <f t="shared" si="152"/>
        <v>2.934062185529087E-2</v>
      </c>
      <c r="T3262">
        <v>6355</v>
      </c>
      <c r="U3262">
        <v>0.400752</v>
      </c>
      <c r="V3262">
        <v>1.4291900000000001E-4</v>
      </c>
    </row>
    <row r="3263" spans="3:22" x14ac:dyDescent="0.25">
      <c r="C3263">
        <f t="shared" si="151"/>
        <v>3.5966532158199311</v>
      </c>
      <c r="D3263" s="4">
        <v>6.2773440668500005E-2</v>
      </c>
      <c r="E3263" s="5">
        <v>2.94597577493E-2</v>
      </c>
      <c r="F3263" s="9">
        <f t="shared" si="153"/>
        <v>3.7713614312755994</v>
      </c>
      <c r="G3263">
        <f t="shared" si="152"/>
        <v>2.9343823830386712E-2</v>
      </c>
      <c r="T3263">
        <v>6356</v>
      </c>
      <c r="U3263">
        <v>0.4008544</v>
      </c>
      <c r="V3263">
        <v>1.4328400000000001E-4</v>
      </c>
    </row>
    <row r="3264" spans="3:22" x14ac:dyDescent="0.25">
      <c r="C3264">
        <f t="shared" si="151"/>
        <v>3.5869593039401715</v>
      </c>
      <c r="D3264" s="4">
        <v>6.2604249988800001E-2</v>
      </c>
      <c r="E3264" s="5">
        <v>2.9462338246199999E-2</v>
      </c>
      <c r="F3264" s="9">
        <f t="shared" si="153"/>
        <v>3.761169991657118</v>
      </c>
      <c r="G3264">
        <f t="shared" si="152"/>
        <v>2.9347017512888755E-2</v>
      </c>
      <c r="T3264">
        <v>6357</v>
      </c>
      <c r="U3264">
        <v>0.4009568</v>
      </c>
      <c r="V3264">
        <v>1.4199500000000001E-4</v>
      </c>
    </row>
    <row r="3265" spans="3:22" x14ac:dyDescent="0.25">
      <c r="C3265">
        <f t="shared" si="151"/>
        <v>3.57726406777733</v>
      </c>
      <c r="D3265" s="4">
        <v>6.2435036196E-2</v>
      </c>
      <c r="E3265" s="5">
        <v>2.9464911899699998E-2</v>
      </c>
      <c r="F3265" s="9">
        <f t="shared" si="153"/>
        <v>3.750977376009474</v>
      </c>
      <c r="G3265">
        <f t="shared" si="152"/>
        <v>2.9350202898954132E-2</v>
      </c>
      <c r="T3265">
        <v>6358</v>
      </c>
      <c r="U3265">
        <v>0.4010592</v>
      </c>
      <c r="V3265">
        <v>1.4205899999999999E-4</v>
      </c>
    </row>
    <row r="3266" spans="3:22" x14ac:dyDescent="0.25">
      <c r="C3266">
        <f t="shared" si="151"/>
        <v>3.5675675110670921</v>
      </c>
      <c r="D3266" s="4">
        <v>6.2265799355300001E-2</v>
      </c>
      <c r="E3266" s="5">
        <v>2.9467478708000001E-2</v>
      </c>
      <c r="F3266" s="9">
        <f t="shared" si="153"/>
        <v>3.7407835877578006</v>
      </c>
      <c r="G3266">
        <f t="shared" si="152"/>
        <v>2.935337998494424E-2</v>
      </c>
      <c r="T3266">
        <v>6359</v>
      </c>
      <c r="U3266">
        <v>0.40116160000000001</v>
      </c>
      <c r="V3266">
        <v>1.4177999999999999E-4</v>
      </c>
    </row>
    <row r="3267" spans="3:22" x14ac:dyDescent="0.25">
      <c r="C3267">
        <f t="shared" si="151"/>
        <v>3.5578696375737904</v>
      </c>
      <c r="D3267" s="4">
        <v>6.2096539532399998E-2</v>
      </c>
      <c r="E3267" s="5">
        <v>2.9470038669100002E-2</v>
      </c>
      <c r="F3267" s="9">
        <f t="shared" si="153"/>
        <v>3.7305886303565958</v>
      </c>
      <c r="G3267">
        <f t="shared" si="152"/>
        <v>2.9356548767023781E-2</v>
      </c>
      <c r="T3267">
        <v>6360</v>
      </c>
      <c r="U3267">
        <v>0.40126400000000001</v>
      </c>
      <c r="V3267">
        <v>1.42511E-4</v>
      </c>
    </row>
    <row r="3268" spans="3:22" x14ac:dyDescent="0.25">
      <c r="C3268">
        <f t="shared" si="151"/>
        <v>3.5481704510273802</v>
      </c>
      <c r="D3268" s="4">
        <v>6.19272567924E-2</v>
      </c>
      <c r="E3268" s="5">
        <v>2.94725917811E-2</v>
      </c>
      <c r="F3268" s="9">
        <f t="shared" si="153"/>
        <v>3.7203925072234632</v>
      </c>
      <c r="G3268">
        <f t="shared" si="152"/>
        <v>2.935970924146359E-2</v>
      </c>
      <c r="T3268">
        <v>6361</v>
      </c>
      <c r="U3268">
        <v>0.40136640000000001</v>
      </c>
      <c r="V3268">
        <v>1.41135E-4</v>
      </c>
    </row>
    <row r="3269" spans="3:22" x14ac:dyDescent="0.25">
      <c r="C3269">
        <f t="shared" ref="C3269:C3332" si="154">D3269*(180/PI())</f>
        <v>3.5384699551864642</v>
      </c>
      <c r="D3269" s="4">
        <v>6.1757951200900003E-2</v>
      </c>
      <c r="E3269" s="5">
        <v>2.9475138042099999E-2</v>
      </c>
      <c r="F3269" s="9">
        <f t="shared" si="153"/>
        <v>3.7101952218053729</v>
      </c>
      <c r="G3269">
        <f t="shared" ref="G3269:G3332" si="155">E3269*(COS(D3269))^2</f>
        <v>2.9362861404537022E-2</v>
      </c>
      <c r="T3269">
        <v>6362</v>
      </c>
      <c r="U3269">
        <v>0.40146880000000001</v>
      </c>
      <c r="V3269">
        <v>1.39674E-4</v>
      </c>
    </row>
    <row r="3270" spans="3:22" x14ac:dyDescent="0.25">
      <c r="C3270">
        <f t="shared" si="154"/>
        <v>3.5287681537867273</v>
      </c>
      <c r="D3270" s="4">
        <v>6.15886228231E-2</v>
      </c>
      <c r="E3270" s="5">
        <v>2.94776774501E-2</v>
      </c>
      <c r="F3270" s="9">
        <f t="shared" si="153"/>
        <v>3.6999967775244529</v>
      </c>
      <c r="G3270">
        <f t="shared" si="155"/>
        <v>2.9366005252423649E-2</v>
      </c>
      <c r="T3270">
        <v>6363</v>
      </c>
      <c r="U3270">
        <v>0.40157120000000002</v>
      </c>
      <c r="V3270">
        <v>1.4031800000000001E-4</v>
      </c>
    </row>
    <row r="3271" spans="3:22" x14ac:dyDescent="0.25">
      <c r="C3271">
        <f t="shared" si="154"/>
        <v>3.519065050575314</v>
      </c>
      <c r="D3271" s="4">
        <v>6.1419271724400003E-2</v>
      </c>
      <c r="E3271" s="5">
        <v>2.9480210003299999E-2</v>
      </c>
      <c r="F3271" s="9">
        <f t="shared" si="153"/>
        <v>3.6897971778141336</v>
      </c>
      <c r="G3271">
        <f t="shared" si="155"/>
        <v>2.9369140781505883E-2</v>
      </c>
      <c r="T3271">
        <v>6364</v>
      </c>
      <c r="U3271">
        <v>0.40167360000000002</v>
      </c>
      <c r="V3271">
        <v>1.4092E-4</v>
      </c>
    </row>
    <row r="3272" spans="3:22" x14ac:dyDescent="0.25">
      <c r="C3272">
        <f t="shared" si="154"/>
        <v>3.509360649293638</v>
      </c>
      <c r="D3272" s="4">
        <v>6.1249897970099998E-2</v>
      </c>
      <c r="E3272" s="5">
        <v>2.9482735699799999E-2</v>
      </c>
      <c r="F3272" s="9">
        <f t="shared" si="153"/>
        <v>3.679596426101075</v>
      </c>
      <c r="G3272">
        <f t="shared" si="155"/>
        <v>2.937226798807124E-2</v>
      </c>
      <c r="T3272">
        <v>6365</v>
      </c>
      <c r="U3272">
        <v>0.40177600000000002</v>
      </c>
      <c r="V3272">
        <v>1.40791E-4</v>
      </c>
    </row>
    <row r="3273" spans="3:22" x14ac:dyDescent="0.25">
      <c r="C3273">
        <f t="shared" si="154"/>
        <v>3.4996549536773847</v>
      </c>
      <c r="D3273" s="4">
        <v>6.1080501625399998E-2</v>
      </c>
      <c r="E3273" s="5">
        <v>2.9485254537499998E-2</v>
      </c>
      <c r="F3273" s="9">
        <f t="shared" si="153"/>
        <v>3.6693945258051759</v>
      </c>
      <c r="G3273">
        <f t="shared" si="155"/>
        <v>2.9375386868212741E-2</v>
      </c>
      <c r="T3273">
        <v>6366</v>
      </c>
      <c r="U3273">
        <v>0.40187840000000002</v>
      </c>
      <c r="V3273">
        <v>1.40061E-4</v>
      </c>
    </row>
    <row r="3274" spans="3:22" x14ac:dyDescent="0.25">
      <c r="C3274">
        <f t="shared" si="154"/>
        <v>3.4899479674794276</v>
      </c>
      <c r="D3274" s="4">
        <v>6.0911082755799997E-2</v>
      </c>
      <c r="E3274" s="5">
        <v>2.94877665148E-2</v>
      </c>
      <c r="F3274" s="9">
        <f t="shared" si="153"/>
        <v>3.6591914803636585</v>
      </c>
      <c r="G3274">
        <f t="shared" si="155"/>
        <v>2.9378497418524826E-2</v>
      </c>
      <c r="T3274">
        <v>6367</v>
      </c>
      <c r="U3274">
        <v>0.40198080000000003</v>
      </c>
      <c r="V3274">
        <v>1.40383E-4</v>
      </c>
    </row>
    <row r="3275" spans="3:22" x14ac:dyDescent="0.25">
      <c r="C3275">
        <f t="shared" si="154"/>
        <v>3.4802396944297214</v>
      </c>
      <c r="D3275" s="4">
        <v>6.0741641426399998E-2</v>
      </c>
      <c r="E3275" s="5">
        <v>2.9490271629599999E-2</v>
      </c>
      <c r="F3275" s="9">
        <f t="shared" si="153"/>
        <v>3.6489872931889202</v>
      </c>
      <c r="G3275">
        <f t="shared" si="155"/>
        <v>2.9381599635109591E-2</v>
      </c>
      <c r="T3275">
        <v>6368</v>
      </c>
      <c r="U3275">
        <v>0.40208319999999997</v>
      </c>
      <c r="V3275">
        <v>1.4044700000000001E-4</v>
      </c>
    </row>
    <row r="3276" spans="3:22" x14ac:dyDescent="0.25">
      <c r="C3276">
        <f t="shared" si="154"/>
        <v>3.4705301382696816</v>
      </c>
      <c r="D3276" s="4">
        <v>6.05721777025E-2</v>
      </c>
      <c r="E3276" s="5">
        <v>2.9492769880099998E-2</v>
      </c>
      <c r="F3276" s="9">
        <f t="shared" si="153"/>
        <v>3.6387819677046651</v>
      </c>
      <c r="G3276">
        <f t="shared" si="155"/>
        <v>2.9384693514371715E-2</v>
      </c>
      <c r="T3276">
        <v>6369</v>
      </c>
      <c r="U3276">
        <v>0.40218559999999998</v>
      </c>
      <c r="V3276">
        <v>1.4023200000000001E-4</v>
      </c>
    </row>
    <row r="3277" spans="3:22" x14ac:dyDescent="0.25">
      <c r="C3277">
        <f t="shared" si="154"/>
        <v>3.4608193027349916</v>
      </c>
      <c r="D3277" s="4">
        <v>6.0402691649299997E-2</v>
      </c>
      <c r="E3277" s="5">
        <v>2.94952612644E-2</v>
      </c>
      <c r="F3277" s="9">
        <f t="shared" si="153"/>
        <v>3.6285755073278412</v>
      </c>
      <c r="G3277">
        <f t="shared" si="155"/>
        <v>2.938777905262099E-2</v>
      </c>
      <c r="T3277">
        <v>6370</v>
      </c>
      <c r="U3277">
        <v>0.40228799999999998</v>
      </c>
      <c r="V3277">
        <v>1.3866400000000001E-4</v>
      </c>
    </row>
    <row r="3278" spans="3:22" x14ac:dyDescent="0.25">
      <c r="C3278">
        <f t="shared" si="154"/>
        <v>3.451107191567067</v>
      </c>
      <c r="D3278" s="4">
        <v>6.0233183332100003E-2</v>
      </c>
      <c r="E3278" s="5">
        <v>2.94977457806E-2</v>
      </c>
      <c r="F3278" s="9">
        <f t="shared" si="153"/>
        <v>3.6183679154806874</v>
      </c>
      <c r="G3278">
        <f t="shared" si="155"/>
        <v>2.9390856246171233E-2</v>
      </c>
      <c r="T3278">
        <v>6371</v>
      </c>
      <c r="U3278">
        <v>0.40239039999999998</v>
      </c>
      <c r="V3278">
        <v>1.40426E-4</v>
      </c>
    </row>
    <row r="3279" spans="3:22" x14ac:dyDescent="0.25">
      <c r="C3279">
        <f t="shared" si="154"/>
        <v>3.441393808501592</v>
      </c>
      <c r="D3279" s="4">
        <v>6.0063652816100002E-2</v>
      </c>
      <c r="E3279" s="5">
        <v>2.95002234269E-2</v>
      </c>
      <c r="F3279" s="9">
        <f t="shared" ref="F3279:F3342" si="156">$B$1*TAN(D3279)</f>
        <v>3.6081591955786885</v>
      </c>
      <c r="G3279">
        <f t="shared" si="155"/>
        <v>2.9393925091440665E-2</v>
      </c>
      <c r="T3279">
        <v>6372</v>
      </c>
      <c r="U3279">
        <v>0.40249279999999998</v>
      </c>
      <c r="V3279">
        <v>1.39846E-4</v>
      </c>
    </row>
    <row r="3280" spans="3:22" x14ac:dyDescent="0.25">
      <c r="C3280">
        <f t="shared" si="154"/>
        <v>3.4316791572742513</v>
      </c>
      <c r="D3280" s="4">
        <v>5.98941001665E-2</v>
      </c>
      <c r="E3280" s="5">
        <v>2.95026942014E-2</v>
      </c>
      <c r="F3280" s="9">
        <f t="shared" si="156"/>
        <v>3.5979493510366027</v>
      </c>
      <c r="G3280">
        <f t="shared" si="155"/>
        <v>2.9396985584752296E-2</v>
      </c>
      <c r="T3280">
        <v>6373</v>
      </c>
      <c r="U3280">
        <v>0.40259519999999999</v>
      </c>
      <c r="V3280">
        <v>1.3877099999999999E-4</v>
      </c>
    </row>
    <row r="3281" spans="3:22" x14ac:dyDescent="0.25">
      <c r="C3281">
        <f t="shared" si="154"/>
        <v>3.4219632416150003</v>
      </c>
      <c r="D3281" s="4">
        <v>5.9724525448399998E-2</v>
      </c>
      <c r="E3281" s="5">
        <v>2.9505158102299998E-2</v>
      </c>
      <c r="F3281" s="9">
        <f t="shared" si="156"/>
        <v>3.58773838526244</v>
      </c>
      <c r="G3281">
        <f t="shared" si="155"/>
        <v>2.9400037722533513E-2</v>
      </c>
      <c r="T3281">
        <v>6374</v>
      </c>
      <c r="U3281">
        <v>0.40269759999999999</v>
      </c>
      <c r="V3281">
        <v>1.3885699999999999E-4</v>
      </c>
    </row>
    <row r="3282" spans="3:22" x14ac:dyDescent="0.25">
      <c r="C3282">
        <f t="shared" si="154"/>
        <v>3.4122460652652542</v>
      </c>
      <c r="D3282" s="4">
        <v>5.9554928727099998E-2</v>
      </c>
      <c r="E3282" s="5">
        <v>2.9507615127600001E-2</v>
      </c>
      <c r="F3282" s="9">
        <f t="shared" si="156"/>
        <v>3.5775263016755297</v>
      </c>
      <c r="G3282">
        <f t="shared" si="155"/>
        <v>2.940308150101616E-2</v>
      </c>
      <c r="T3282">
        <v>6375</v>
      </c>
      <c r="U3282">
        <v>0.40279999999999999</v>
      </c>
      <c r="V3282">
        <v>1.3894299999999999E-4</v>
      </c>
    </row>
    <row r="3283" spans="3:22" x14ac:dyDescent="0.25">
      <c r="C3283">
        <f t="shared" si="154"/>
        <v>3.4025276319492375</v>
      </c>
      <c r="D3283" s="4">
        <v>5.9385310067599999E-2</v>
      </c>
      <c r="E3283" s="5">
        <v>2.95100652756E-2</v>
      </c>
      <c r="F3283" s="9">
        <f t="shared" si="156"/>
        <v>3.5673131036764136</v>
      </c>
      <c r="G3283">
        <f t="shared" si="155"/>
        <v>2.9406116916736471E-2</v>
      </c>
      <c r="T3283">
        <v>6376</v>
      </c>
      <c r="U3283">
        <v>0.40290239999999999</v>
      </c>
      <c r="V3283">
        <v>1.39803E-4</v>
      </c>
    </row>
    <row r="3284" spans="3:22" x14ac:dyDescent="0.25">
      <c r="C3284">
        <f t="shared" si="154"/>
        <v>3.392807945396906</v>
      </c>
      <c r="D3284" s="4">
        <v>5.9215669535000001E-2</v>
      </c>
      <c r="E3284" s="5">
        <v>2.9512508544400001E-2</v>
      </c>
      <c r="F3284" s="9">
        <f t="shared" si="156"/>
        <v>3.5570987946709369</v>
      </c>
      <c r="G3284">
        <f t="shared" si="155"/>
        <v>2.9409143966035479E-2</v>
      </c>
      <c r="T3284">
        <v>6377</v>
      </c>
      <c r="U3284">
        <v>0.4030048</v>
      </c>
      <c r="V3284">
        <v>1.3804E-4</v>
      </c>
    </row>
    <row r="3285" spans="3:22" x14ac:dyDescent="0.25">
      <c r="C3285">
        <f t="shared" si="154"/>
        <v>3.3830870093496741</v>
      </c>
      <c r="D3285" s="4">
        <v>5.90460071946E-2</v>
      </c>
      <c r="E3285" s="5">
        <v>2.9514944932199999E-2</v>
      </c>
      <c r="F3285" s="9">
        <f t="shared" si="156"/>
        <v>3.5468833780762674</v>
      </c>
      <c r="G3285">
        <f t="shared" si="155"/>
        <v>2.9412162645357592E-2</v>
      </c>
      <c r="T3285">
        <v>6378</v>
      </c>
      <c r="U3285">
        <v>0.4031072</v>
      </c>
      <c r="V3285">
        <v>1.38169E-4</v>
      </c>
    </row>
    <row r="3286" spans="3:22" x14ac:dyDescent="0.25">
      <c r="C3286">
        <f t="shared" si="154"/>
        <v>3.3733648275374968</v>
      </c>
      <c r="D3286" s="4">
        <v>5.8876323111499998E-2</v>
      </c>
      <c r="E3286" s="5">
        <v>2.9517374437200001E-2</v>
      </c>
      <c r="F3286" s="9">
        <f t="shared" si="156"/>
        <v>3.5366668572968147</v>
      </c>
      <c r="G3286">
        <f t="shared" si="155"/>
        <v>2.9415172951152386E-2</v>
      </c>
      <c r="T3286">
        <v>6379</v>
      </c>
      <c r="U3286">
        <v>0.4032096</v>
      </c>
      <c r="V3286">
        <v>1.3735200000000001E-4</v>
      </c>
    </row>
    <row r="3287" spans="3:22" x14ac:dyDescent="0.25">
      <c r="C3287">
        <f t="shared" si="154"/>
        <v>3.3636414036788711</v>
      </c>
      <c r="D3287" s="4">
        <v>5.8706617350600003E-2</v>
      </c>
      <c r="E3287" s="5">
        <v>2.9519797057399998E-2</v>
      </c>
      <c r="F3287" s="9">
        <f t="shared" si="156"/>
        <v>3.5264492357242343</v>
      </c>
      <c r="G3287">
        <f t="shared" si="155"/>
        <v>2.9418174879675241E-2</v>
      </c>
      <c r="T3287">
        <v>6380</v>
      </c>
      <c r="U3287">
        <v>0.403312</v>
      </c>
      <c r="V3287">
        <v>1.3902900000000001E-4</v>
      </c>
    </row>
    <row r="3288" spans="3:22" x14ac:dyDescent="0.25">
      <c r="C3288">
        <f t="shared" si="154"/>
        <v>3.3539167415094799</v>
      </c>
      <c r="D3288" s="4">
        <v>5.85368899771E-2</v>
      </c>
      <c r="E3288" s="5">
        <v>2.95222127912E-2</v>
      </c>
      <c r="F3288" s="9">
        <f t="shared" si="156"/>
        <v>3.5162305167675298</v>
      </c>
      <c r="G3288">
        <f t="shared" si="155"/>
        <v>2.9421168427583577E-2</v>
      </c>
      <c r="T3288">
        <v>6381</v>
      </c>
      <c r="U3288">
        <v>0.40341440000000001</v>
      </c>
      <c r="V3288">
        <v>1.37331E-4</v>
      </c>
    </row>
    <row r="3289" spans="3:22" x14ac:dyDescent="0.25">
      <c r="C3289">
        <f t="shared" si="154"/>
        <v>3.3441908447535509</v>
      </c>
      <c r="D3289" s="4">
        <v>5.8367141056000001E-2</v>
      </c>
      <c r="E3289" s="5">
        <v>2.9524621636599999E-2</v>
      </c>
      <c r="F3289" s="9">
        <f t="shared" si="156"/>
        <v>3.5060107038229553</v>
      </c>
      <c r="G3289">
        <f t="shared" si="155"/>
        <v>2.9424153591141349E-2</v>
      </c>
      <c r="T3289">
        <v>6382</v>
      </c>
      <c r="U3289">
        <v>0.40351680000000001</v>
      </c>
      <c r="V3289">
        <v>1.38298E-4</v>
      </c>
    </row>
    <row r="3290" spans="3:22" x14ac:dyDescent="0.25">
      <c r="C3290">
        <f t="shared" si="154"/>
        <v>3.3344637171410385</v>
      </c>
      <c r="D3290" s="4">
        <v>5.81973706524E-2</v>
      </c>
      <c r="E3290" s="5">
        <v>2.9527023591900001E-2</v>
      </c>
      <c r="F3290" s="9">
        <f t="shared" si="156"/>
        <v>3.4957898002920778</v>
      </c>
      <c r="G3290">
        <f t="shared" si="155"/>
        <v>2.9427130366915594E-2</v>
      </c>
      <c r="T3290">
        <v>6383</v>
      </c>
      <c r="U3290">
        <v>0.40361920000000001</v>
      </c>
      <c r="V3290">
        <v>1.37997E-4</v>
      </c>
    </row>
    <row r="3291" spans="3:22" x14ac:dyDescent="0.25">
      <c r="C3291">
        <f t="shared" si="154"/>
        <v>3.3247353623961677</v>
      </c>
      <c r="D3291" s="4">
        <v>5.8027578831299997E-2</v>
      </c>
      <c r="E3291" s="5">
        <v>2.95294186553E-2</v>
      </c>
      <c r="F3291" s="9">
        <f t="shared" si="156"/>
        <v>3.4855678095697358</v>
      </c>
      <c r="G3291">
        <f t="shared" si="155"/>
        <v>2.9430098751378492E-2</v>
      </c>
      <c r="T3291">
        <v>6384</v>
      </c>
      <c r="U3291">
        <v>0.40372160000000001</v>
      </c>
      <c r="V3291">
        <v>1.37245E-4</v>
      </c>
    </row>
    <row r="3292" spans="3:22" x14ac:dyDescent="0.25">
      <c r="C3292">
        <f t="shared" si="154"/>
        <v>3.3150057842488954</v>
      </c>
      <c r="D3292" s="4">
        <v>5.78577656578E-2</v>
      </c>
      <c r="E3292" s="5">
        <v>2.95318068249E-2</v>
      </c>
      <c r="F3292" s="9">
        <f t="shared" si="156"/>
        <v>3.4753447350560878</v>
      </c>
      <c r="G3292">
        <f t="shared" si="155"/>
        <v>2.9433058740906723E-2</v>
      </c>
      <c r="T3292">
        <v>6385</v>
      </c>
      <c r="U3292">
        <v>0.40382400000000002</v>
      </c>
      <c r="V3292">
        <v>1.3675100000000001E-4</v>
      </c>
    </row>
    <row r="3293" spans="3:22" x14ac:dyDescent="0.25">
      <c r="C3293">
        <f t="shared" si="154"/>
        <v>3.3052749864119866</v>
      </c>
      <c r="D3293" s="4">
        <v>5.7687931196700001E-2</v>
      </c>
      <c r="E3293" s="5">
        <v>2.9534188098999999E-2</v>
      </c>
      <c r="F3293" s="9">
        <f t="shared" si="156"/>
        <v>3.4651205801325258</v>
      </c>
      <c r="G3293">
        <f t="shared" si="155"/>
        <v>2.9436010332081774E-2</v>
      </c>
      <c r="T3293">
        <v>6386</v>
      </c>
      <c r="U3293">
        <v>0.40392640000000002</v>
      </c>
      <c r="V3293">
        <v>1.37052E-4</v>
      </c>
    </row>
    <row r="3294" spans="3:22" x14ac:dyDescent="0.25">
      <c r="C3294">
        <f t="shared" si="154"/>
        <v>3.2955429726211265</v>
      </c>
      <c r="D3294" s="4">
        <v>5.7518075513199998E-2</v>
      </c>
      <c r="E3294" s="5">
        <v>2.9536562475799999E-2</v>
      </c>
      <c r="F3294" s="9">
        <f t="shared" si="156"/>
        <v>3.4548953482038254</v>
      </c>
      <c r="G3294">
        <f t="shared" si="155"/>
        <v>2.9438953521388589E-2</v>
      </c>
      <c r="T3294">
        <v>6387</v>
      </c>
      <c r="U3294">
        <v>0.40402880000000002</v>
      </c>
      <c r="V3294">
        <v>1.37224E-4</v>
      </c>
    </row>
    <row r="3295" spans="3:22" x14ac:dyDescent="0.25">
      <c r="C3295">
        <f t="shared" si="154"/>
        <v>3.2858097465890816</v>
      </c>
      <c r="D3295" s="4">
        <v>5.7348198672099997E-2</v>
      </c>
      <c r="E3295" s="5">
        <v>2.95389299535E-2</v>
      </c>
      <c r="F3295" s="9">
        <f t="shared" si="156"/>
        <v>3.4446690426499833</v>
      </c>
      <c r="G3295">
        <f t="shared" si="155"/>
        <v>2.9441888305317979E-2</v>
      </c>
      <c r="T3295">
        <v>6388</v>
      </c>
      <c r="U3295">
        <v>0.40413120000000002</v>
      </c>
      <c r="V3295">
        <v>1.3655699999999999E-4</v>
      </c>
    </row>
    <row r="3296" spans="3:22" x14ac:dyDescent="0.25">
      <c r="C3296">
        <f t="shared" si="154"/>
        <v>3.2760753120458079</v>
      </c>
      <c r="D3296" s="4">
        <v>5.7178300738499999E-2</v>
      </c>
      <c r="E3296" s="5">
        <v>2.95412905303E-2</v>
      </c>
      <c r="F3296" s="9">
        <f t="shared" si="156"/>
        <v>3.4344416668683615</v>
      </c>
      <c r="G3296">
        <f t="shared" si="155"/>
        <v>2.944481468036422E-2</v>
      </c>
      <c r="T3296">
        <v>6389</v>
      </c>
      <c r="U3296">
        <v>0.40423360000000003</v>
      </c>
      <c r="V3296">
        <v>1.3552599999999999E-4</v>
      </c>
    </row>
    <row r="3297" spans="3:22" x14ac:dyDescent="0.25">
      <c r="C3297">
        <f t="shared" si="154"/>
        <v>3.2663396727040714</v>
      </c>
      <c r="D3297" s="4">
        <v>5.7008381777200003E-2</v>
      </c>
      <c r="E3297" s="5">
        <v>2.9543644204500001E-2</v>
      </c>
      <c r="F3297" s="9">
        <f t="shared" si="156"/>
        <v>3.4242132242375667</v>
      </c>
      <c r="G3297">
        <f t="shared" si="155"/>
        <v>2.9447732643126771E-2</v>
      </c>
      <c r="T3297">
        <v>6390</v>
      </c>
      <c r="U3297">
        <v>0.40433599999999997</v>
      </c>
      <c r="V3297">
        <v>1.3634199999999999E-4</v>
      </c>
    </row>
    <row r="3298" spans="3:22" x14ac:dyDescent="0.25">
      <c r="C3298">
        <f t="shared" si="154"/>
        <v>3.2566028322880975</v>
      </c>
      <c r="D3298" s="4">
        <v>5.68384418532E-2</v>
      </c>
      <c r="E3298" s="5">
        <v>2.95459909742E-2</v>
      </c>
      <c r="F3298" s="9">
        <f t="shared" si="156"/>
        <v>3.4139837181475552</v>
      </c>
      <c r="G3298">
        <f t="shared" si="155"/>
        <v>2.9450642190009587E-2</v>
      </c>
      <c r="T3298">
        <v>6391</v>
      </c>
      <c r="U3298">
        <v>0.40443839999999998</v>
      </c>
      <c r="V3298">
        <v>1.34859E-4</v>
      </c>
    </row>
    <row r="3299" spans="3:22" x14ac:dyDescent="0.25">
      <c r="C3299">
        <f t="shared" si="154"/>
        <v>3.2468647945163824</v>
      </c>
      <c r="D3299" s="4">
        <v>5.66684810314E-2</v>
      </c>
      <c r="E3299" s="5">
        <v>2.9548330837800001E-2</v>
      </c>
      <c r="F3299" s="9">
        <f t="shared" si="156"/>
        <v>3.403753151981574</v>
      </c>
      <c r="G3299">
        <f t="shared" si="155"/>
        <v>2.9453543317720491E-2</v>
      </c>
      <c r="T3299">
        <v>6392</v>
      </c>
      <c r="U3299">
        <v>0.40454079999999998</v>
      </c>
      <c r="V3299">
        <v>1.3393500000000001E-4</v>
      </c>
    </row>
    <row r="3300" spans="3:22" x14ac:dyDescent="0.25">
      <c r="C3300">
        <f t="shared" si="154"/>
        <v>3.2371255631074223</v>
      </c>
      <c r="D3300" s="4">
        <v>5.6498499376699998E-2</v>
      </c>
      <c r="E3300" s="5">
        <v>2.95506637934E-2</v>
      </c>
      <c r="F3300" s="9">
        <f t="shared" si="156"/>
        <v>3.3935215291221814</v>
      </c>
      <c r="G3300">
        <f t="shared" si="155"/>
        <v>2.9456436022672783E-2</v>
      </c>
      <c r="T3300">
        <v>6393</v>
      </c>
      <c r="U3300">
        <v>0.40464319999999998</v>
      </c>
      <c r="V3300">
        <v>1.3614899999999999E-4</v>
      </c>
    </row>
    <row r="3301" spans="3:22" x14ac:dyDescent="0.25">
      <c r="C3301">
        <f t="shared" si="154"/>
        <v>3.2273851417797133</v>
      </c>
      <c r="D3301" s="4">
        <v>5.6328496954000003E-2</v>
      </c>
      <c r="E3301" s="5">
        <v>2.9552989839299999E-2</v>
      </c>
      <c r="F3301" s="9">
        <f t="shared" si="156"/>
        <v>3.3832888529512513</v>
      </c>
      <c r="G3301">
        <f t="shared" si="155"/>
        <v>2.9459320301483669E-2</v>
      </c>
      <c r="T3301">
        <v>6394</v>
      </c>
      <c r="U3301">
        <v>0.40474559999999998</v>
      </c>
      <c r="V3301">
        <v>1.35332E-4</v>
      </c>
    </row>
    <row r="3302" spans="3:22" x14ac:dyDescent="0.25">
      <c r="C3302">
        <f t="shared" si="154"/>
        <v>3.2176435342517515</v>
      </c>
      <c r="D3302" s="4">
        <v>5.6158473828200002E-2</v>
      </c>
      <c r="E3302" s="5">
        <v>2.9555308973700001E-2</v>
      </c>
      <c r="F3302" s="9">
        <f t="shared" si="156"/>
        <v>3.3730551268499736</v>
      </c>
      <c r="G3302">
        <f t="shared" si="155"/>
        <v>2.9462196150675173E-2</v>
      </c>
      <c r="T3302">
        <v>6395</v>
      </c>
      <c r="U3302">
        <v>0.40484799999999999</v>
      </c>
      <c r="V3302">
        <v>1.3649300000000001E-4</v>
      </c>
    </row>
    <row r="3303" spans="3:22" x14ac:dyDescent="0.25">
      <c r="C3303">
        <f t="shared" si="154"/>
        <v>3.2079007442363032</v>
      </c>
      <c r="D3303" s="4">
        <v>5.5988430064100002E-2</v>
      </c>
      <c r="E3303" s="5">
        <v>2.9557621195000001E-2</v>
      </c>
      <c r="F3303" s="9">
        <f t="shared" si="156"/>
        <v>3.362820354192837</v>
      </c>
      <c r="G3303">
        <f t="shared" si="155"/>
        <v>2.9465063566973562E-2</v>
      </c>
      <c r="T3303">
        <v>6396</v>
      </c>
      <c r="U3303">
        <v>0.40495039999999999</v>
      </c>
      <c r="V3303">
        <v>1.3464400000000001E-4</v>
      </c>
    </row>
    <row r="3304" spans="3:22" x14ac:dyDescent="0.25">
      <c r="C3304">
        <f t="shared" si="154"/>
        <v>3.1981567754461353</v>
      </c>
      <c r="D3304" s="4">
        <v>5.5818365726500001E-2</v>
      </c>
      <c r="E3304" s="5">
        <v>2.9559926501299998E-2</v>
      </c>
      <c r="F3304" s="9">
        <f t="shared" si="156"/>
        <v>3.352584538353653</v>
      </c>
      <c r="G3304">
        <f t="shared" si="155"/>
        <v>2.9467922546810577E-2</v>
      </c>
      <c r="T3304">
        <v>6397</v>
      </c>
      <c r="U3304">
        <v>0.40505279999999999</v>
      </c>
      <c r="V3304">
        <v>1.34709E-4</v>
      </c>
    </row>
    <row r="3305" spans="3:22" x14ac:dyDescent="0.25">
      <c r="C3305">
        <f t="shared" si="154"/>
        <v>3.1884116315997435</v>
      </c>
      <c r="D3305" s="4">
        <v>5.5648280880300001E-2</v>
      </c>
      <c r="E3305" s="5">
        <v>2.9562224891000001E-2</v>
      </c>
      <c r="F3305" s="9">
        <f t="shared" si="156"/>
        <v>3.3423476827115719</v>
      </c>
      <c r="G3305">
        <f t="shared" si="155"/>
        <v>2.9470773086921261E-2</v>
      </c>
      <c r="T3305">
        <v>6398</v>
      </c>
      <c r="U3305">
        <v>0.40515519999999999</v>
      </c>
      <c r="V3305">
        <v>1.3419300000000001E-4</v>
      </c>
    </row>
    <row r="3306" spans="3:22" x14ac:dyDescent="0.25">
      <c r="C3306">
        <f t="shared" si="154"/>
        <v>3.1786653164098948</v>
      </c>
      <c r="D3306" s="4">
        <v>5.5478175590300001E-2</v>
      </c>
      <c r="E3306" s="5">
        <v>2.9564516362300002E-2</v>
      </c>
      <c r="F3306" s="9">
        <f t="shared" si="156"/>
        <v>3.3321097906390515</v>
      </c>
      <c r="G3306">
        <f t="shared" si="155"/>
        <v>2.9473615183846121E-2</v>
      </c>
      <c r="T3306">
        <v>6399</v>
      </c>
      <c r="U3306">
        <v>0.4052576</v>
      </c>
      <c r="V3306">
        <v>1.3464400000000001E-4</v>
      </c>
    </row>
    <row r="3307" spans="3:22" x14ac:dyDescent="0.25">
      <c r="C3307">
        <f t="shared" si="154"/>
        <v>3.1689178335893549</v>
      </c>
      <c r="D3307" s="4">
        <v>5.53080499213E-2</v>
      </c>
      <c r="E3307" s="5">
        <v>2.9566800913499999E-2</v>
      </c>
      <c r="F3307" s="9">
        <f t="shared" si="156"/>
        <v>3.3218708655078761</v>
      </c>
      <c r="G3307">
        <f t="shared" si="155"/>
        <v>2.9476448834229924E-2</v>
      </c>
      <c r="T3307">
        <v>6400</v>
      </c>
      <c r="U3307">
        <v>0.40536</v>
      </c>
      <c r="V3307">
        <v>1.35096E-4</v>
      </c>
    </row>
    <row r="3308" spans="3:22" x14ac:dyDescent="0.25">
      <c r="C3308">
        <f t="shared" si="154"/>
        <v>3.1591691868451615</v>
      </c>
      <c r="D3308" s="4">
        <v>5.5137903937999999E-2</v>
      </c>
      <c r="E3308" s="5">
        <v>2.9569078542900001E-2</v>
      </c>
      <c r="F3308" s="9">
        <f t="shared" si="156"/>
        <v>3.3116309106831401</v>
      </c>
      <c r="G3308">
        <f t="shared" si="155"/>
        <v>2.9479274034722336E-2</v>
      </c>
      <c r="T3308">
        <v>6401</v>
      </c>
      <c r="U3308">
        <v>0.4054624</v>
      </c>
      <c r="V3308">
        <v>1.3393500000000001E-4</v>
      </c>
    </row>
    <row r="3309" spans="3:22" x14ac:dyDescent="0.25">
      <c r="C3309">
        <f t="shared" si="154"/>
        <v>3.1494193798958108</v>
      </c>
      <c r="D3309" s="4">
        <v>5.4967737705300002E-2</v>
      </c>
      <c r="E3309" s="5">
        <v>2.9571349248699998E-2</v>
      </c>
      <c r="F3309" s="9">
        <f t="shared" si="156"/>
        <v>3.3013899295413056</v>
      </c>
      <c r="G3309">
        <f t="shared" si="155"/>
        <v>2.9482090781877201E-2</v>
      </c>
      <c r="T3309">
        <v>6402</v>
      </c>
      <c r="U3309">
        <v>0.4055648</v>
      </c>
      <c r="V3309">
        <v>1.3350499999999999E-4</v>
      </c>
    </row>
    <row r="3310" spans="3:22" x14ac:dyDescent="0.25">
      <c r="C3310">
        <f t="shared" si="154"/>
        <v>3.1396684164483388</v>
      </c>
      <c r="D3310" s="4">
        <v>5.4797551287900002E-2</v>
      </c>
      <c r="E3310" s="5">
        <v>2.9573613029299999E-2</v>
      </c>
      <c r="F3310" s="9">
        <f t="shared" si="156"/>
        <v>3.29114792544613</v>
      </c>
      <c r="G3310">
        <f t="shared" si="155"/>
        <v>2.9484899072453021E-2</v>
      </c>
      <c r="T3310">
        <v>6403</v>
      </c>
      <c r="U3310">
        <v>0.40566720000000001</v>
      </c>
      <c r="V3310">
        <v>1.3393500000000001E-4</v>
      </c>
    </row>
    <row r="3311" spans="3:22" x14ac:dyDescent="0.25">
      <c r="C3311">
        <f t="shared" si="154"/>
        <v>3.129916300209783</v>
      </c>
      <c r="D3311" s="4">
        <v>5.4627344750499997E-2</v>
      </c>
      <c r="E3311" s="5">
        <v>2.9575869882900001E-2</v>
      </c>
      <c r="F3311" s="9">
        <f t="shared" si="156"/>
        <v>3.2809049017607066</v>
      </c>
      <c r="G3311">
        <f t="shared" si="155"/>
        <v>2.9487698903013448E-2</v>
      </c>
      <c r="T3311">
        <v>6404</v>
      </c>
      <c r="U3311">
        <v>0.40576960000000001</v>
      </c>
      <c r="V3311">
        <v>1.3419300000000001E-4</v>
      </c>
    </row>
    <row r="3312" spans="3:22" x14ac:dyDescent="0.25">
      <c r="C3312">
        <f t="shared" si="154"/>
        <v>3.1201630348929101</v>
      </c>
      <c r="D3312" s="4">
        <v>5.4457118157899997E-2</v>
      </c>
      <c r="E3312" s="5">
        <v>2.95781198079E-2</v>
      </c>
      <c r="F3312" s="9">
        <f t="shared" si="156"/>
        <v>3.270660861853484</v>
      </c>
      <c r="G3312">
        <f t="shared" si="155"/>
        <v>2.949049027032578E-2</v>
      </c>
      <c r="T3312">
        <v>6405</v>
      </c>
      <c r="U3312">
        <v>0.40587200000000001</v>
      </c>
      <c r="V3312">
        <v>1.3339800000000001E-4</v>
      </c>
    </row>
    <row r="3313" spans="3:22" x14ac:dyDescent="0.25">
      <c r="C3313">
        <f t="shared" si="154"/>
        <v>3.1104086241990276</v>
      </c>
      <c r="D3313" s="4">
        <v>5.4286871574700003E-2</v>
      </c>
      <c r="E3313" s="5">
        <v>2.9580362802499999E-2</v>
      </c>
      <c r="F3313" s="9">
        <f t="shared" si="156"/>
        <v>3.2604158090802131</v>
      </c>
      <c r="G3313">
        <f t="shared" si="155"/>
        <v>2.9493273170963171E-2</v>
      </c>
      <c r="T3313">
        <v>6406</v>
      </c>
      <c r="U3313">
        <v>0.40597440000000001</v>
      </c>
      <c r="V3313">
        <v>1.32323E-4</v>
      </c>
    </row>
    <row r="3314" spans="3:22" x14ac:dyDescent="0.25">
      <c r="C3314">
        <f t="shared" si="154"/>
        <v>3.1006530718466307</v>
      </c>
      <c r="D3314" s="4">
        <v>5.4116605065800003E-2</v>
      </c>
      <c r="E3314" s="5">
        <v>2.95825988652E-2</v>
      </c>
      <c r="F3314" s="9">
        <f t="shared" si="156"/>
        <v>3.2501697468140391</v>
      </c>
      <c r="G3314">
        <f t="shared" si="155"/>
        <v>2.9496047601801492E-2</v>
      </c>
      <c r="T3314">
        <v>6407</v>
      </c>
      <c r="U3314">
        <v>0.40607680000000002</v>
      </c>
      <c r="V3314">
        <v>1.3275299999999999E-4</v>
      </c>
    </row>
    <row r="3315" spans="3:22" x14ac:dyDescent="0.25">
      <c r="C3315">
        <f t="shared" si="154"/>
        <v>3.090896381531298</v>
      </c>
      <c r="D3315" s="4">
        <v>5.3946318695699998E-2</v>
      </c>
      <c r="E3315" s="5">
        <v>2.9584827994100001E-2</v>
      </c>
      <c r="F3315" s="9">
        <f t="shared" si="156"/>
        <v>3.2399226784033788</v>
      </c>
      <c r="G3315">
        <f t="shared" si="155"/>
        <v>2.9498813559323676E-2</v>
      </c>
      <c r="T3315">
        <v>6408</v>
      </c>
      <c r="U3315">
        <v>0.40617920000000002</v>
      </c>
      <c r="V3315">
        <v>1.3348400000000001E-4</v>
      </c>
    </row>
    <row r="3316" spans="3:22" x14ac:dyDescent="0.25">
      <c r="C3316">
        <f t="shared" si="154"/>
        <v>3.0811385569600658</v>
      </c>
      <c r="D3316" s="4">
        <v>5.3776012529099998E-2</v>
      </c>
      <c r="E3316" s="5">
        <v>2.9587050187700002E-2</v>
      </c>
      <c r="F3316" s="9">
        <f t="shared" si="156"/>
        <v>3.2296746072080316</v>
      </c>
      <c r="G3316">
        <f t="shared" si="155"/>
        <v>2.9501571040415436E-2</v>
      </c>
      <c r="T3316">
        <v>6409</v>
      </c>
      <c r="U3316">
        <v>0.40628160000000002</v>
      </c>
      <c r="V3316">
        <v>1.3213E-4</v>
      </c>
    </row>
    <row r="3317" spans="3:22" x14ac:dyDescent="0.25">
      <c r="C3317">
        <f t="shared" si="154"/>
        <v>3.0713796018457016</v>
      </c>
      <c r="D3317" s="4">
        <v>5.3605686630800002E-2</v>
      </c>
      <c r="E3317" s="5">
        <v>2.95892654442E-2</v>
      </c>
      <c r="F3317" s="9">
        <f t="shared" si="156"/>
        <v>3.219425536593159</v>
      </c>
      <c r="G3317">
        <f t="shared" si="155"/>
        <v>2.9504320041667642E-2</v>
      </c>
      <c r="T3317">
        <v>6410</v>
      </c>
      <c r="U3317">
        <v>0.40638400000000002</v>
      </c>
      <c r="V3317">
        <v>1.3275299999999999E-4</v>
      </c>
    </row>
    <row r="3318" spans="3:22" x14ac:dyDescent="0.25">
      <c r="C3318">
        <f t="shared" si="154"/>
        <v>3.0616195198780529</v>
      </c>
      <c r="D3318" s="4">
        <v>5.3435341065200002E-2</v>
      </c>
      <c r="E3318" s="5">
        <v>2.9591473762100001E-2</v>
      </c>
      <c r="F3318" s="9">
        <f t="shared" si="156"/>
        <v>3.2091754698992041</v>
      </c>
      <c r="G3318">
        <f t="shared" si="155"/>
        <v>2.9507060559976202E-2</v>
      </c>
      <c r="T3318">
        <v>6411</v>
      </c>
      <c r="U3318">
        <v>0.40648640000000003</v>
      </c>
      <c r="V3318">
        <v>1.3079699999999999E-4</v>
      </c>
    </row>
    <row r="3319" spans="3:22" x14ac:dyDescent="0.25">
      <c r="C3319">
        <f t="shared" si="154"/>
        <v>3.0518583147756155</v>
      </c>
      <c r="D3319" s="4">
        <v>5.3264975897200001E-2</v>
      </c>
      <c r="E3319" s="5">
        <v>2.9593675139500002E-2</v>
      </c>
      <c r="F3319" s="9">
        <f t="shared" si="156"/>
        <v>3.198924410496045</v>
      </c>
      <c r="G3319">
        <f t="shared" si="155"/>
        <v>2.9509792591841166E-2</v>
      </c>
      <c r="T3319">
        <v>6412</v>
      </c>
      <c r="U3319">
        <v>0.40658879999999997</v>
      </c>
      <c r="V3319">
        <v>1.3230199999999999E-4</v>
      </c>
    </row>
    <row r="3320" spans="3:22" x14ac:dyDescent="0.25">
      <c r="C3320">
        <f t="shared" si="154"/>
        <v>3.0420959902339679</v>
      </c>
      <c r="D3320" s="4">
        <v>5.30945911913E-2</v>
      </c>
      <c r="E3320" s="5">
        <v>2.9595869574999999E-2</v>
      </c>
      <c r="F3320" s="9">
        <f t="shared" si="156"/>
        <v>3.1886723617288468</v>
      </c>
      <c r="G3320">
        <f t="shared" si="155"/>
        <v>2.9512516134267072E-2</v>
      </c>
      <c r="T3320">
        <v>6413</v>
      </c>
      <c r="U3320">
        <v>0.40669119999999997</v>
      </c>
      <c r="V3320">
        <v>1.3152800000000001E-4</v>
      </c>
    </row>
    <row r="3321" spans="3:22" x14ac:dyDescent="0.25">
      <c r="C3321">
        <f t="shared" si="154"/>
        <v>3.0323325499486873</v>
      </c>
      <c r="D3321" s="4">
        <v>5.2924187012000003E-2</v>
      </c>
      <c r="E3321" s="5">
        <v>2.95980570667E-2</v>
      </c>
      <c r="F3321" s="9">
        <f t="shared" si="156"/>
        <v>3.1784193269421293</v>
      </c>
      <c r="G3321">
        <f t="shared" si="155"/>
        <v>2.9515231183764475E-2</v>
      </c>
      <c r="T3321">
        <v>6414</v>
      </c>
      <c r="U3321">
        <v>0.40679359999999998</v>
      </c>
      <c r="V3321">
        <v>1.3131300000000001E-4</v>
      </c>
    </row>
    <row r="3322" spans="3:22" x14ac:dyDescent="0.25">
      <c r="C3322">
        <f t="shared" si="154"/>
        <v>3.0225679976325406</v>
      </c>
      <c r="D3322" s="4">
        <v>5.27537634241E-2</v>
      </c>
      <c r="E3322" s="5">
        <v>2.9600237613199999E-2</v>
      </c>
      <c r="F3322" s="9">
        <f t="shared" si="156"/>
        <v>3.1681653094978195</v>
      </c>
      <c r="G3322">
        <f t="shared" si="155"/>
        <v>2.9517937737346227E-2</v>
      </c>
      <c r="T3322">
        <v>6415</v>
      </c>
      <c r="U3322">
        <v>0.40689599999999998</v>
      </c>
      <c r="V3322">
        <v>1.3180700000000001E-4</v>
      </c>
    </row>
    <row r="3323" spans="3:22" x14ac:dyDescent="0.25">
      <c r="C3323">
        <f t="shared" si="154"/>
        <v>3.0128023369753754</v>
      </c>
      <c r="D3323" s="4">
        <v>5.2583320491999999E-2</v>
      </c>
      <c r="E3323" s="5">
        <v>2.9602411212699999E-2</v>
      </c>
      <c r="F3323" s="9">
        <f t="shared" si="156"/>
        <v>3.1579103127331369</v>
      </c>
      <c r="G3323">
        <f t="shared" si="155"/>
        <v>2.9520635791632187E-2</v>
      </c>
      <c r="T3323">
        <v>6416</v>
      </c>
      <c r="U3323">
        <v>0.40699839999999998</v>
      </c>
      <c r="V3323">
        <v>1.3122700000000001E-4</v>
      </c>
    </row>
    <row r="3324" spans="3:22" x14ac:dyDescent="0.25">
      <c r="C3324">
        <f t="shared" si="154"/>
        <v>3.0030355716784998</v>
      </c>
      <c r="D3324" s="4">
        <v>5.2412858280299998E-2</v>
      </c>
      <c r="E3324" s="5">
        <v>2.9604577863600001E-2</v>
      </c>
      <c r="F3324" s="9">
        <f t="shared" si="156"/>
        <v>3.1476543399966967</v>
      </c>
      <c r="G3324">
        <f t="shared" si="155"/>
        <v>2.9523325343445646E-2</v>
      </c>
      <c r="T3324">
        <v>6417</v>
      </c>
      <c r="U3324">
        <v>0.40710079999999998</v>
      </c>
      <c r="V3324">
        <v>1.3099100000000001E-4</v>
      </c>
    </row>
    <row r="3325" spans="3:22" x14ac:dyDescent="0.25">
      <c r="C3325">
        <f t="shared" si="154"/>
        <v>2.9932677054489507</v>
      </c>
      <c r="D3325" s="4">
        <v>5.22423768537E-2</v>
      </c>
      <c r="E3325" s="5">
        <v>2.96067375643E-2</v>
      </c>
      <c r="F3325" s="9">
        <f t="shared" si="156"/>
        <v>3.1373973946424938</v>
      </c>
      <c r="G3325">
        <f t="shared" si="155"/>
        <v>2.9526006389614255E-2</v>
      </c>
      <c r="T3325">
        <v>6418</v>
      </c>
      <c r="U3325">
        <v>0.40720319999999999</v>
      </c>
      <c r="V3325">
        <v>1.31249E-4</v>
      </c>
    </row>
    <row r="3326" spans="3:22" x14ac:dyDescent="0.25">
      <c r="C3326">
        <f t="shared" si="154"/>
        <v>2.9834987419765757</v>
      </c>
      <c r="D3326" s="4">
        <v>5.2071876276600003E-2</v>
      </c>
      <c r="E3326" s="5">
        <v>2.96088903131E-2</v>
      </c>
      <c r="F3326" s="9">
        <f t="shared" si="156"/>
        <v>3.1271394800058374</v>
      </c>
      <c r="G3326">
        <f t="shared" si="155"/>
        <v>2.9528678926871509E-2</v>
      </c>
      <c r="T3326">
        <v>6419</v>
      </c>
      <c r="U3326">
        <v>0.40730559999999999</v>
      </c>
      <c r="V3326">
        <v>1.3092600000000001E-4</v>
      </c>
    </row>
    <row r="3327" spans="3:22" x14ac:dyDescent="0.25">
      <c r="C3327">
        <f t="shared" si="154"/>
        <v>2.9737286849569533</v>
      </c>
      <c r="D3327" s="4">
        <v>5.1901356613500003E-2</v>
      </c>
      <c r="E3327" s="5">
        <v>2.9611036108500001E-2</v>
      </c>
      <c r="F3327" s="9">
        <f t="shared" si="156"/>
        <v>3.1168805994274233</v>
      </c>
      <c r="G3327">
        <f t="shared" si="155"/>
        <v>2.9531342952154701E-2</v>
      </c>
      <c r="T3327">
        <v>6420</v>
      </c>
      <c r="U3327">
        <v>0.40740799999999999</v>
      </c>
      <c r="V3327">
        <v>1.3112E-4</v>
      </c>
    </row>
    <row r="3328" spans="3:22" x14ac:dyDescent="0.25">
      <c r="C3328">
        <f t="shared" si="154"/>
        <v>2.9639575380913898</v>
      </c>
      <c r="D3328" s="4">
        <v>5.1730817929E-2</v>
      </c>
      <c r="E3328" s="5">
        <v>2.9613174948899999E-2</v>
      </c>
      <c r="F3328" s="9">
        <f t="shared" si="156"/>
        <v>3.1066207562533301</v>
      </c>
      <c r="G3328">
        <f t="shared" si="155"/>
        <v>2.9533998462305755E-2</v>
      </c>
      <c r="T3328">
        <v>6421</v>
      </c>
      <c r="U3328">
        <v>0.40751039999999999</v>
      </c>
      <c r="V3328">
        <v>1.2989499999999999E-4</v>
      </c>
    </row>
    <row r="3329" spans="3:22" x14ac:dyDescent="0.25">
      <c r="C3329">
        <f t="shared" si="154"/>
        <v>2.9541853050697346</v>
      </c>
      <c r="D3329" s="4">
        <v>5.15602602875E-2</v>
      </c>
      <c r="E3329" s="5">
        <v>2.96153068325E-2</v>
      </c>
      <c r="F3329" s="9">
        <f t="shared" si="156"/>
        <v>3.0963599538169797</v>
      </c>
      <c r="G3329">
        <f t="shared" si="155"/>
        <v>2.9536645453972402E-2</v>
      </c>
      <c r="T3329">
        <v>6422</v>
      </c>
      <c r="U3329">
        <v>0.4076128</v>
      </c>
      <c r="V3329">
        <v>1.3036699999999999E-4</v>
      </c>
    </row>
    <row r="3330" spans="3:22" x14ac:dyDescent="0.25">
      <c r="C3330">
        <f t="shared" si="154"/>
        <v>2.9444119895932945</v>
      </c>
      <c r="D3330" s="4">
        <v>5.13896837536E-2</v>
      </c>
      <c r="E3330" s="5">
        <v>2.9617431757899999E-2</v>
      </c>
      <c r="F3330" s="9">
        <f t="shared" si="156"/>
        <v>3.0860981954631965</v>
      </c>
      <c r="G3330">
        <f t="shared" si="155"/>
        <v>2.9539283924205347E-2</v>
      </c>
      <c r="T3330">
        <v>6423</v>
      </c>
      <c r="U3330">
        <v>0.4077152</v>
      </c>
      <c r="V3330">
        <v>1.2980899999999999E-4</v>
      </c>
    </row>
    <row r="3331" spans="3:22" x14ac:dyDescent="0.25">
      <c r="C3331">
        <f t="shared" si="154"/>
        <v>2.9346375953576471</v>
      </c>
      <c r="D3331" s="4">
        <v>5.1219088391799998E-2</v>
      </c>
      <c r="E3331" s="5">
        <v>2.9619549723400002E-2</v>
      </c>
      <c r="F3331" s="9">
        <f t="shared" si="156"/>
        <v>3.075835484530165</v>
      </c>
      <c r="G3331">
        <f t="shared" si="155"/>
        <v>2.9541913869761106E-2</v>
      </c>
      <c r="T3331">
        <v>6424</v>
      </c>
      <c r="U3331">
        <v>0.4078176</v>
      </c>
      <c r="V3331">
        <v>1.3058199999999999E-4</v>
      </c>
    </row>
    <row r="3332" spans="3:22" x14ac:dyDescent="0.25">
      <c r="C3332">
        <f t="shared" si="154"/>
        <v>2.9248621260469116</v>
      </c>
      <c r="D3332" s="4">
        <v>5.1048474266400003E-2</v>
      </c>
      <c r="E3332" s="5">
        <v>2.9621660727499999E-2</v>
      </c>
      <c r="F3332" s="9">
        <f t="shared" si="156"/>
        <v>3.0655718243434178</v>
      </c>
      <c r="G3332">
        <f t="shared" si="155"/>
        <v>2.9544535287600922E-2</v>
      </c>
      <c r="T3332">
        <v>6425</v>
      </c>
      <c r="U3332">
        <v>0.40792</v>
      </c>
      <c r="V3332">
        <v>1.3155E-4</v>
      </c>
    </row>
    <row r="3333" spans="3:22" x14ac:dyDescent="0.25">
      <c r="C3333">
        <f t="shared" ref="C3333:C3396" si="157">D3333*(180/PI())</f>
        <v>2.9150855853566648</v>
      </c>
      <c r="D3333" s="4">
        <v>5.0877841441900003E-2</v>
      </c>
      <c r="E3333" s="5">
        <v>2.96237647685E-2</v>
      </c>
      <c r="F3333" s="9">
        <f t="shared" si="156"/>
        <v>3.0553072182398968</v>
      </c>
      <c r="G3333">
        <f t="shared" ref="G3333:G3396" si="158">E3333*(COS(D3333))^2</f>
        <v>2.954714817449066E-2</v>
      </c>
      <c r="T3333">
        <v>6426</v>
      </c>
      <c r="U3333">
        <v>0.40802240000000001</v>
      </c>
      <c r="V3333">
        <v>1.3013099999999999E-4</v>
      </c>
    </row>
    <row r="3334" spans="3:22" x14ac:dyDescent="0.25">
      <c r="C3334">
        <f t="shared" si="157"/>
        <v>2.9053079769824857</v>
      </c>
      <c r="D3334" s="4">
        <v>5.0707189982800001E-2</v>
      </c>
      <c r="E3334" s="5">
        <v>2.9625861844800001E-2</v>
      </c>
      <c r="F3334" s="9">
        <f t="shared" si="156"/>
        <v>3.045041669555927</v>
      </c>
      <c r="G3334">
        <f t="shared" si="158"/>
        <v>2.954975252730058E-2</v>
      </c>
      <c r="T3334">
        <v>6427</v>
      </c>
      <c r="U3334">
        <v>0.40812480000000001</v>
      </c>
      <c r="V3334">
        <v>1.3071099999999999E-4</v>
      </c>
    </row>
    <row r="3335" spans="3:22" x14ac:dyDescent="0.25">
      <c r="C3335">
        <f t="shared" si="157"/>
        <v>2.8955293046142216</v>
      </c>
      <c r="D3335" s="4">
        <v>5.0536519953500003E-2</v>
      </c>
      <c r="E3335" s="5">
        <v>2.9627951954999999E-2</v>
      </c>
      <c r="F3335" s="9">
        <f t="shared" si="156"/>
        <v>3.0347751816212014</v>
      </c>
      <c r="G3335">
        <f t="shared" si="158"/>
        <v>2.9552348343105453E-2</v>
      </c>
      <c r="T3335">
        <v>6428</v>
      </c>
      <c r="U3335">
        <v>0.40822720000000001</v>
      </c>
      <c r="V3335">
        <v>1.29207E-4</v>
      </c>
    </row>
    <row r="3336" spans="3:22" x14ac:dyDescent="0.25">
      <c r="C3336">
        <f t="shared" si="157"/>
        <v>2.8857495719417208</v>
      </c>
      <c r="D3336" s="4">
        <v>5.0365831418400002E-2</v>
      </c>
      <c r="E3336" s="5">
        <v>2.96300350974E-2</v>
      </c>
      <c r="F3336" s="9">
        <f t="shared" si="156"/>
        <v>3.0245077577647979</v>
      </c>
      <c r="G3336">
        <f t="shared" si="158"/>
        <v>2.955493561868551E-2</v>
      </c>
      <c r="T3336">
        <v>6429</v>
      </c>
      <c r="U3336">
        <v>0.40832960000000001</v>
      </c>
      <c r="V3336">
        <v>1.2774499999999999E-4</v>
      </c>
    </row>
    <row r="3337" spans="3:22" x14ac:dyDescent="0.25">
      <c r="C3337">
        <f t="shared" si="157"/>
        <v>2.8759687826491023</v>
      </c>
      <c r="D3337" s="4">
        <v>5.01951244418E-2</v>
      </c>
      <c r="E3337" s="5">
        <v>2.96321112704E-2</v>
      </c>
      <c r="F3337" s="9">
        <f t="shared" si="156"/>
        <v>3.0142394013091693</v>
      </c>
      <c r="G3337">
        <f t="shared" si="158"/>
        <v>2.9557514350925705E-2</v>
      </c>
      <c r="T3337">
        <v>6430</v>
      </c>
      <c r="U3337">
        <v>0.40843200000000002</v>
      </c>
      <c r="V3337">
        <v>1.3062499999999999E-4</v>
      </c>
    </row>
    <row r="3338" spans="3:22" x14ac:dyDescent="0.25">
      <c r="C3338">
        <f t="shared" si="157"/>
        <v>2.8661869404376734</v>
      </c>
      <c r="D3338" s="4">
        <v>5.0024399088300003E-2</v>
      </c>
      <c r="E3338" s="5">
        <v>2.96341804725E-2</v>
      </c>
      <c r="F3338" s="9">
        <f t="shared" si="156"/>
        <v>3.0039701155942029</v>
      </c>
      <c r="G3338">
        <f t="shared" si="158"/>
        <v>2.9560084536814579E-2</v>
      </c>
      <c r="T3338">
        <v>6431</v>
      </c>
      <c r="U3338">
        <v>0.40853440000000002</v>
      </c>
      <c r="V3338">
        <v>1.2864800000000001E-4</v>
      </c>
    </row>
    <row r="3339" spans="3:22" x14ac:dyDescent="0.25">
      <c r="C3339">
        <f t="shared" si="157"/>
        <v>2.8564040489858225</v>
      </c>
      <c r="D3339" s="4">
        <v>4.9853655422099998E-2</v>
      </c>
      <c r="E3339" s="5">
        <v>2.96362427022E-2</v>
      </c>
      <c r="F3339" s="9">
        <f t="shared" si="156"/>
        <v>2.9936999039351169</v>
      </c>
      <c r="G3339">
        <f t="shared" si="158"/>
        <v>2.9562646173346564E-2</v>
      </c>
      <c r="T3339">
        <v>6432</v>
      </c>
      <c r="U3339">
        <v>0.40863680000000002</v>
      </c>
      <c r="V3339">
        <v>1.2955099999999999E-4</v>
      </c>
    </row>
    <row r="3340" spans="3:22" x14ac:dyDescent="0.25">
      <c r="C3340">
        <f t="shared" si="157"/>
        <v>2.8466201119833991</v>
      </c>
      <c r="D3340" s="4">
        <v>4.9682893507600003E-2</v>
      </c>
      <c r="E3340" s="5">
        <v>2.96382979578E-2</v>
      </c>
      <c r="F3340" s="9">
        <f t="shared" si="156"/>
        <v>2.9834287696585555</v>
      </c>
      <c r="G3340">
        <f t="shared" si="158"/>
        <v>2.9565199257320696E-2</v>
      </c>
      <c r="T3340">
        <v>6433</v>
      </c>
      <c r="U3340">
        <v>0.40873920000000002</v>
      </c>
      <c r="V3340">
        <v>1.2806800000000001E-4</v>
      </c>
    </row>
    <row r="3341" spans="3:22" x14ac:dyDescent="0.25">
      <c r="C3341">
        <f t="shared" si="157"/>
        <v>2.8368351331145205</v>
      </c>
      <c r="D3341" s="4">
        <v>4.95121134091E-2</v>
      </c>
      <c r="E3341" s="5">
        <v>2.96403462379E-2</v>
      </c>
      <c r="F3341" s="9">
        <f t="shared" si="156"/>
        <v>2.9731567160845427</v>
      </c>
      <c r="G3341">
        <f t="shared" si="158"/>
        <v>2.9567743785840317E-2</v>
      </c>
      <c r="T3341">
        <v>6434</v>
      </c>
      <c r="U3341">
        <v>0.40884160000000003</v>
      </c>
      <c r="V3341">
        <v>1.2946499999999999E-4</v>
      </c>
    </row>
    <row r="3342" spans="3:22" x14ac:dyDescent="0.25">
      <c r="C3342">
        <f t="shared" si="157"/>
        <v>2.8270491160690354</v>
      </c>
      <c r="D3342" s="4">
        <v>4.9341315190999997E-2</v>
      </c>
      <c r="E3342" s="5">
        <v>2.9642387540900001E-2</v>
      </c>
      <c r="F3342" s="9">
        <f t="shared" si="156"/>
        <v>2.962883746538516</v>
      </c>
      <c r="G3342">
        <f t="shared" si="158"/>
        <v>2.957027975581367E-2</v>
      </c>
      <c r="T3342">
        <v>6435</v>
      </c>
      <c r="U3342">
        <v>0.40894399999999997</v>
      </c>
      <c r="V3342">
        <v>1.29787E-4</v>
      </c>
    </row>
    <row r="3343" spans="3:22" x14ac:dyDescent="0.25">
      <c r="C3343">
        <f t="shared" si="157"/>
        <v>2.8172620645310626</v>
      </c>
      <c r="D3343" s="4">
        <v>4.9170498917600003E-2</v>
      </c>
      <c r="E3343" s="5">
        <v>2.9644421865299999E-2</v>
      </c>
      <c r="F3343" s="9">
        <f t="shared" ref="F3343:F3406" si="159">$B$1*TAN(D3343)</f>
        <v>2.9526098643393004</v>
      </c>
      <c r="G3343">
        <f t="shared" si="158"/>
        <v>2.9572807164253777E-2</v>
      </c>
      <c r="T3343">
        <v>6436</v>
      </c>
      <c r="U3343">
        <v>0.40904639999999998</v>
      </c>
      <c r="V3343">
        <v>1.2813200000000001E-4</v>
      </c>
    </row>
    <row r="3344" spans="3:22" x14ac:dyDescent="0.25">
      <c r="C3344">
        <f t="shared" si="157"/>
        <v>2.8074739821904502</v>
      </c>
      <c r="D3344" s="4">
        <v>4.8999664653300003E-2</v>
      </c>
      <c r="E3344" s="5">
        <v>2.9646449209499999E-2</v>
      </c>
      <c r="F3344" s="9">
        <f t="shared" si="159"/>
        <v>2.9423350728111344</v>
      </c>
      <c r="G3344">
        <f t="shared" si="158"/>
        <v>2.957532600807836E-2</v>
      </c>
      <c r="T3344">
        <v>6437</v>
      </c>
      <c r="U3344">
        <v>0.40914879999999998</v>
      </c>
      <c r="V3344">
        <v>1.2882E-4</v>
      </c>
    </row>
    <row r="3345" spans="3:22" x14ac:dyDescent="0.25">
      <c r="C3345">
        <f t="shared" si="157"/>
        <v>2.7976848727198576</v>
      </c>
      <c r="D3345" s="4">
        <v>4.88288124622E-2</v>
      </c>
      <c r="E3345" s="5">
        <v>2.9648469572E-2</v>
      </c>
      <c r="F3345" s="9">
        <f t="shared" si="159"/>
        <v>2.9320593752596196</v>
      </c>
      <c r="G3345">
        <f t="shared" si="158"/>
        <v>2.9577836284310492E-2</v>
      </c>
      <c r="T3345">
        <v>6438</v>
      </c>
      <c r="U3345">
        <v>0.40925119999999998</v>
      </c>
      <c r="V3345">
        <v>1.2763799999999999E-4</v>
      </c>
    </row>
    <row r="3346" spans="3:22" x14ac:dyDescent="0.25">
      <c r="C3346">
        <f t="shared" si="157"/>
        <v>2.7878947398091332</v>
      </c>
      <c r="D3346" s="4">
        <v>4.86579424087E-2</v>
      </c>
      <c r="E3346" s="5">
        <v>2.9650482951399999E-2</v>
      </c>
      <c r="F3346" s="9">
        <f t="shared" si="159"/>
        <v>2.9217827750078076</v>
      </c>
      <c r="G3346">
        <f t="shared" si="158"/>
        <v>2.9580337990076897E-2</v>
      </c>
      <c r="T3346">
        <v>6439</v>
      </c>
      <c r="U3346">
        <v>0.40935359999999998</v>
      </c>
      <c r="V3346">
        <v>1.2774499999999999E-4</v>
      </c>
    </row>
    <row r="3347" spans="3:22" x14ac:dyDescent="0.25">
      <c r="C3347">
        <f t="shared" si="157"/>
        <v>2.7781035871423949</v>
      </c>
      <c r="D3347" s="4">
        <v>4.84870545571E-2</v>
      </c>
      <c r="E3347" s="5">
        <v>2.9652489346E-2</v>
      </c>
      <c r="F3347" s="9">
        <f t="shared" si="159"/>
        <v>2.9115052753721442</v>
      </c>
      <c r="G3347">
        <f t="shared" si="158"/>
        <v>2.9582831122210045E-2</v>
      </c>
      <c r="T3347">
        <v>6440</v>
      </c>
      <c r="U3347">
        <v>0.40945599999999999</v>
      </c>
      <c r="V3347">
        <v>1.3006699999999999E-4</v>
      </c>
    </row>
    <row r="3348" spans="3:22" x14ac:dyDescent="0.25">
      <c r="C3348">
        <f t="shared" si="157"/>
        <v>2.7683114183980329</v>
      </c>
      <c r="D3348" s="4">
        <v>4.8316148971599998E-2</v>
      </c>
      <c r="E3348" s="5">
        <v>2.96544887544E-2</v>
      </c>
      <c r="F3348" s="9">
        <f t="shared" si="159"/>
        <v>2.9012268796624694</v>
      </c>
      <c r="G3348">
        <f t="shared" si="158"/>
        <v>2.9585315677846735E-2</v>
      </c>
      <c r="T3348">
        <v>6441</v>
      </c>
      <c r="U3348">
        <v>0.40955839999999999</v>
      </c>
      <c r="V3348">
        <v>1.2720799999999999E-4</v>
      </c>
    </row>
    <row r="3349" spans="3:22" x14ac:dyDescent="0.25">
      <c r="C3349">
        <f t="shared" si="157"/>
        <v>2.7585182372601649</v>
      </c>
      <c r="D3349" s="4">
        <v>4.8145225716499998E-2</v>
      </c>
      <c r="E3349" s="5">
        <v>2.9656481175099999E-2</v>
      </c>
      <c r="F3349" s="9">
        <f t="shared" si="159"/>
        <v>2.8909475911940534</v>
      </c>
      <c r="G3349">
        <f t="shared" si="158"/>
        <v>2.9587791654028469E-2</v>
      </c>
      <c r="T3349">
        <v>6442</v>
      </c>
      <c r="U3349">
        <v>0.40966079999999999</v>
      </c>
      <c r="V3349">
        <v>1.2720799999999999E-4</v>
      </c>
    </row>
    <row r="3350" spans="3:22" x14ac:dyDescent="0.25">
      <c r="C3350">
        <f t="shared" si="157"/>
        <v>2.7487240474014509</v>
      </c>
      <c r="D3350" s="4">
        <v>4.7974284855900003E-2</v>
      </c>
      <c r="E3350" s="5">
        <v>2.9658466606500001E-2</v>
      </c>
      <c r="F3350" s="9">
        <f t="shared" si="159"/>
        <v>2.8806674132695509</v>
      </c>
      <c r="G3350">
        <f t="shared" si="158"/>
        <v>2.9590259047702325E-2</v>
      </c>
      <c r="T3350">
        <v>6443</v>
      </c>
      <c r="U3350">
        <v>0.40976319999999999</v>
      </c>
      <c r="V3350">
        <v>1.2821800000000001E-4</v>
      </c>
    </row>
    <row r="3351" spans="3:22" x14ac:dyDescent="0.25">
      <c r="C3351">
        <f t="shared" si="157"/>
        <v>2.7389288525117386</v>
      </c>
      <c r="D3351" s="4">
        <v>4.7803326454199997E-2</v>
      </c>
      <c r="E3351" s="5">
        <v>2.9660445047300001E-2</v>
      </c>
      <c r="F3351" s="9">
        <f t="shared" si="159"/>
        <v>2.8703863492090753</v>
      </c>
      <c r="G3351">
        <f t="shared" si="158"/>
        <v>2.9592717856118594E-2</v>
      </c>
      <c r="T3351">
        <v>6444</v>
      </c>
      <c r="U3351">
        <v>0.4098656</v>
      </c>
      <c r="V3351">
        <v>1.2731600000000001E-4</v>
      </c>
    </row>
    <row r="3352" spans="3:22" x14ac:dyDescent="0.25">
      <c r="C3352">
        <f t="shared" si="157"/>
        <v>2.7291326562636877</v>
      </c>
      <c r="D3352" s="4">
        <v>4.7632350575499999E-2</v>
      </c>
      <c r="E3352" s="5">
        <v>2.9662416495799999E-2</v>
      </c>
      <c r="F3352" s="9">
        <f t="shared" si="159"/>
        <v>2.8601044023141182</v>
      </c>
      <c r="G3352">
        <f t="shared" si="158"/>
        <v>2.9595168076134114E-2</v>
      </c>
      <c r="T3352">
        <v>6445</v>
      </c>
      <c r="U3352">
        <v>0.409968</v>
      </c>
      <c r="V3352">
        <v>1.2723000000000001E-4</v>
      </c>
    </row>
    <row r="3353" spans="3:22" x14ac:dyDescent="0.25">
      <c r="C3353">
        <f t="shared" si="157"/>
        <v>2.7193354623356876</v>
      </c>
      <c r="D3353" s="4">
        <v>4.7461357284E-2</v>
      </c>
      <c r="E3353" s="5">
        <v>2.9664380950699999E-2</v>
      </c>
      <c r="F3353" s="9">
        <f t="shared" si="159"/>
        <v>2.8498215758916059</v>
      </c>
      <c r="G3353">
        <f t="shared" si="158"/>
        <v>2.9597609705009281E-2</v>
      </c>
      <c r="T3353">
        <v>6446</v>
      </c>
      <c r="U3353">
        <v>0.4100704</v>
      </c>
      <c r="V3353">
        <v>1.2667099999999999E-4</v>
      </c>
    </row>
    <row r="3354" spans="3:22" x14ac:dyDescent="0.25">
      <c r="C3354">
        <f t="shared" si="157"/>
        <v>2.7095372744061268</v>
      </c>
      <c r="D3354" s="4">
        <v>4.72903466439E-2</v>
      </c>
      <c r="E3354" s="5">
        <v>2.9666338410399999E-2</v>
      </c>
      <c r="F3354" s="9">
        <f t="shared" si="159"/>
        <v>2.839537873247886</v>
      </c>
      <c r="G3354">
        <f t="shared" si="158"/>
        <v>2.9600042739709984E-2</v>
      </c>
      <c r="T3354">
        <v>6447</v>
      </c>
      <c r="U3354">
        <v>0.4101728</v>
      </c>
      <c r="V3354">
        <v>1.2819700000000001E-4</v>
      </c>
    </row>
    <row r="3355" spans="3:22" x14ac:dyDescent="0.25">
      <c r="C3355">
        <f t="shared" si="157"/>
        <v>2.699738096153395</v>
      </c>
      <c r="D3355" s="4">
        <v>4.7119318719399998E-2</v>
      </c>
      <c r="E3355" s="5">
        <v>2.9668288873499999E-2</v>
      </c>
      <c r="F3355" s="9">
        <f t="shared" si="159"/>
        <v>2.8292532976887337</v>
      </c>
      <c r="G3355">
        <f t="shared" si="158"/>
        <v>2.9602467177406423E-2</v>
      </c>
      <c r="T3355">
        <v>6448</v>
      </c>
      <c r="U3355">
        <v>0.41027520000000001</v>
      </c>
      <c r="V3355">
        <v>1.2712199999999999E-4</v>
      </c>
    </row>
    <row r="3356" spans="3:22" x14ac:dyDescent="0.25">
      <c r="C3356">
        <f t="shared" si="157"/>
        <v>2.6899379312558804</v>
      </c>
      <c r="D3356" s="4">
        <v>4.6948273574700002E-2</v>
      </c>
      <c r="E3356" s="5">
        <v>2.96702323385E-2</v>
      </c>
      <c r="F3356" s="9">
        <f t="shared" si="159"/>
        <v>2.8189678525193491</v>
      </c>
      <c r="G3356">
        <f t="shared" si="158"/>
        <v>2.9604883015173829E-2</v>
      </c>
      <c r="T3356">
        <v>6449</v>
      </c>
      <c r="U3356">
        <v>0.41037760000000001</v>
      </c>
      <c r="V3356">
        <v>1.2821800000000001E-4</v>
      </c>
    </row>
    <row r="3357" spans="3:22" x14ac:dyDescent="0.25">
      <c r="C3357">
        <f t="shared" si="157"/>
        <v>2.6801367833862431</v>
      </c>
      <c r="D3357" s="4">
        <v>4.6777211273899999E-2</v>
      </c>
      <c r="E3357" s="5">
        <v>2.9672168804000001E-2</v>
      </c>
      <c r="F3357" s="9">
        <f t="shared" si="159"/>
        <v>2.8086815410383488</v>
      </c>
      <c r="G3357">
        <f t="shared" si="158"/>
        <v>2.9607290250192261E-2</v>
      </c>
      <c r="T3357">
        <v>6450</v>
      </c>
      <c r="U3357">
        <v>0.41048000000000001</v>
      </c>
      <c r="V3357">
        <v>1.2712199999999999E-4</v>
      </c>
    </row>
    <row r="3358" spans="3:22" x14ac:dyDescent="0.25">
      <c r="C3358">
        <f t="shared" si="157"/>
        <v>2.6703346562171424</v>
      </c>
      <c r="D3358" s="4">
        <v>4.6606131881100001E-2</v>
      </c>
      <c r="E3358" s="5">
        <v>2.96740982684E-2</v>
      </c>
      <c r="F3358" s="9">
        <f t="shared" si="159"/>
        <v>2.7983943665437812</v>
      </c>
      <c r="G3358">
        <f t="shared" si="158"/>
        <v>2.9609688879447038E-2</v>
      </c>
      <c r="T3358">
        <v>6451</v>
      </c>
      <c r="U3358">
        <v>0.41058240000000001</v>
      </c>
      <c r="V3358">
        <v>1.25962E-4</v>
      </c>
    </row>
    <row r="3359" spans="3:22" x14ac:dyDescent="0.25">
      <c r="C3359">
        <f t="shared" si="157"/>
        <v>2.6605315534212375</v>
      </c>
      <c r="D3359" s="4">
        <v>4.6435035460400002E-2</v>
      </c>
      <c r="E3359" s="5">
        <v>2.9676020730399998E-2</v>
      </c>
      <c r="F3359" s="9">
        <f t="shared" si="159"/>
        <v>2.7881063323331272</v>
      </c>
      <c r="G3359">
        <f t="shared" si="158"/>
        <v>2.9612078900227608E-2</v>
      </c>
      <c r="T3359">
        <v>6452</v>
      </c>
      <c r="U3359">
        <v>0.41068480000000002</v>
      </c>
      <c r="V3359">
        <v>1.26348E-4</v>
      </c>
    </row>
    <row r="3360" spans="3:22" x14ac:dyDescent="0.25">
      <c r="C3360">
        <f t="shared" si="157"/>
        <v>2.6507274786826476</v>
      </c>
      <c r="D3360" s="4">
        <v>4.62639220761E-2</v>
      </c>
      <c r="E3360" s="5">
        <v>2.9677936188399999E-2</v>
      </c>
      <c r="F3360" s="9">
        <f t="shared" si="159"/>
        <v>2.7778174417153294</v>
      </c>
      <c r="G3360">
        <f t="shared" si="158"/>
        <v>2.9614460309528339E-2</v>
      </c>
      <c r="T3360">
        <v>6453</v>
      </c>
      <c r="U3360">
        <v>0.41078720000000002</v>
      </c>
      <c r="V3360">
        <v>1.25983E-4</v>
      </c>
    </row>
    <row r="3361" spans="3:22" x14ac:dyDescent="0.25">
      <c r="C3361">
        <f t="shared" si="157"/>
        <v>2.640922435662572</v>
      </c>
      <c r="D3361" s="4">
        <v>4.6092791792099998E-2</v>
      </c>
      <c r="E3361" s="5">
        <v>2.96798446412E-2</v>
      </c>
      <c r="F3361" s="9">
        <f t="shared" si="159"/>
        <v>2.7675276979747161</v>
      </c>
      <c r="G3361">
        <f t="shared" si="158"/>
        <v>2.9616833104748639E-2</v>
      </c>
      <c r="T3361">
        <v>6454</v>
      </c>
      <c r="U3361">
        <v>0.41088960000000002</v>
      </c>
      <c r="V3361">
        <v>1.26134E-4</v>
      </c>
    </row>
    <row r="3362" spans="3:22" x14ac:dyDescent="0.25">
      <c r="C3362">
        <f t="shared" si="157"/>
        <v>2.6311164280394013</v>
      </c>
      <c r="D3362" s="4">
        <v>4.5921644672600001E-2</v>
      </c>
      <c r="E3362" s="5">
        <v>2.9681746087099999E-2</v>
      </c>
      <c r="F3362" s="9">
        <f t="shared" si="159"/>
        <v>2.7572371044130946</v>
      </c>
      <c r="G3362">
        <f t="shared" si="158"/>
        <v>2.9619197282792987E-2</v>
      </c>
      <c r="T3362">
        <v>6455</v>
      </c>
      <c r="U3362">
        <v>0.41099200000000002</v>
      </c>
      <c r="V3362">
        <v>1.26327E-4</v>
      </c>
    </row>
    <row r="3363" spans="3:22" x14ac:dyDescent="0.25">
      <c r="C3363">
        <f t="shared" si="157"/>
        <v>2.6213094594800639</v>
      </c>
      <c r="D3363" s="4">
        <v>4.5750480781600003E-2</v>
      </c>
      <c r="E3363" s="5">
        <v>2.9683640524899999E-2</v>
      </c>
      <c r="F3363" s="9">
        <f t="shared" si="159"/>
        <v>2.7469456643196857</v>
      </c>
      <c r="G3363">
        <f t="shared" si="158"/>
        <v>2.962155284107015E-2</v>
      </c>
      <c r="T3363">
        <v>6456</v>
      </c>
      <c r="U3363">
        <v>0.41109440000000003</v>
      </c>
      <c r="V3363">
        <v>1.26048E-4</v>
      </c>
    </row>
    <row r="3364" spans="3:22" x14ac:dyDescent="0.25">
      <c r="C3364">
        <f t="shared" si="157"/>
        <v>2.6115015336629499</v>
      </c>
      <c r="D3364" s="4">
        <v>4.5579300183300003E-2</v>
      </c>
      <c r="E3364" s="5">
        <v>2.9685527953000002E-2</v>
      </c>
      <c r="F3364" s="9">
        <f t="shared" si="159"/>
        <v>2.7366533809951807</v>
      </c>
      <c r="G3364">
        <f t="shared" si="158"/>
        <v>2.9623899776594052E-2</v>
      </c>
      <c r="T3364">
        <v>6457</v>
      </c>
      <c r="U3364">
        <v>0.41119679999999997</v>
      </c>
      <c r="V3364">
        <v>1.2437099999999999E-4</v>
      </c>
    </row>
    <row r="3365" spans="3:22" x14ac:dyDescent="0.25">
      <c r="C3365">
        <f t="shared" si="157"/>
        <v>2.6016926542492582</v>
      </c>
      <c r="D3365" s="4">
        <v>4.5408102941599998E-2</v>
      </c>
      <c r="E3365" s="5">
        <v>2.9687408370100001E-2</v>
      </c>
      <c r="F3365" s="9">
        <f t="shared" si="159"/>
        <v>2.7263602577216788</v>
      </c>
      <c r="G3365">
        <f t="shared" si="158"/>
        <v>2.9626238086683587E-2</v>
      </c>
      <c r="T3365">
        <v>6458</v>
      </c>
      <c r="U3365">
        <v>0.41129919999999998</v>
      </c>
      <c r="V3365">
        <v>1.25919E-4</v>
      </c>
    </row>
    <row r="3366" spans="3:22" x14ac:dyDescent="0.25">
      <c r="C3366">
        <f t="shared" si="157"/>
        <v>2.5918828249173798</v>
      </c>
      <c r="D3366" s="4">
        <v>4.5236889120700001E-2</v>
      </c>
      <c r="E3366" s="5">
        <v>2.96892817747E-2</v>
      </c>
      <c r="F3366" s="9">
        <f t="shared" si="159"/>
        <v>2.7160662977987653</v>
      </c>
      <c r="G3366">
        <f t="shared" si="158"/>
        <v>2.9628567768462115E-2</v>
      </c>
      <c r="T3366">
        <v>6459</v>
      </c>
      <c r="U3366">
        <v>0.41140159999999998</v>
      </c>
      <c r="V3366">
        <v>1.2407E-4</v>
      </c>
    </row>
    <row r="3367" spans="3:22" x14ac:dyDescent="0.25">
      <c r="C3367">
        <f t="shared" si="157"/>
        <v>2.5820720493285134</v>
      </c>
      <c r="D3367" s="4">
        <v>4.5065658784500001E-2</v>
      </c>
      <c r="E3367" s="5">
        <v>2.96911481654E-2</v>
      </c>
      <c r="F3367" s="9">
        <f t="shared" si="159"/>
        <v>2.7057715045074353</v>
      </c>
      <c r="G3367">
        <f t="shared" si="158"/>
        <v>2.963088881915843E-2</v>
      </c>
      <c r="T3367">
        <v>6460</v>
      </c>
      <c r="U3367">
        <v>0.41150399999999998</v>
      </c>
      <c r="V3367">
        <v>1.2424199999999999E-4</v>
      </c>
    </row>
    <row r="3368" spans="3:22" x14ac:dyDescent="0.25">
      <c r="C3368">
        <f t="shared" si="157"/>
        <v>2.5722603311553196</v>
      </c>
      <c r="D3368" s="4">
        <v>4.4894411997100002E-2</v>
      </c>
      <c r="E3368" s="5">
        <v>2.9693007540899999E-2</v>
      </c>
      <c r="F3368" s="9">
        <f t="shared" si="159"/>
        <v>2.6954758811401636</v>
      </c>
      <c r="G3368">
        <f t="shared" si="158"/>
        <v>2.9633201236105432E-2</v>
      </c>
      <c r="T3368">
        <v>6461</v>
      </c>
      <c r="U3368">
        <v>0.41160639999999998</v>
      </c>
      <c r="V3368">
        <v>1.25489E-4</v>
      </c>
    </row>
    <row r="3369" spans="3:22" x14ac:dyDescent="0.25">
      <c r="C3369">
        <f t="shared" si="157"/>
        <v>2.5624476740589976</v>
      </c>
      <c r="D3369" s="4">
        <v>4.47231488224E-2</v>
      </c>
      <c r="E3369" s="5">
        <v>2.9694859899699999E-2</v>
      </c>
      <c r="F3369" s="9">
        <f t="shared" si="159"/>
        <v>2.6851794309768517</v>
      </c>
      <c r="G3369">
        <f t="shared" si="158"/>
        <v>2.9635505016441785E-2</v>
      </c>
      <c r="T3369">
        <v>6462</v>
      </c>
      <c r="U3369">
        <v>0.41170879999999999</v>
      </c>
      <c r="V3369">
        <v>1.2542400000000001E-4</v>
      </c>
    </row>
    <row r="3370" spans="3:22" x14ac:dyDescent="0.25">
      <c r="C3370">
        <f t="shared" si="157"/>
        <v>2.5526340817179376</v>
      </c>
      <c r="D3370" s="4">
        <v>4.4551869324600001E-2</v>
      </c>
      <c r="E3370" s="5">
        <v>2.9696705240499999E-2</v>
      </c>
      <c r="F3370" s="9">
        <f t="shared" si="159"/>
        <v>2.6748821573148955</v>
      </c>
      <c r="G3370">
        <f t="shared" si="158"/>
        <v>2.963780015750983E-2</v>
      </c>
      <c r="T3370">
        <v>6463</v>
      </c>
      <c r="U3370">
        <v>0.41181119999999999</v>
      </c>
      <c r="V3370">
        <v>1.24113E-4</v>
      </c>
    </row>
    <row r="3371" spans="3:22" x14ac:dyDescent="0.25">
      <c r="C3371">
        <f t="shared" si="157"/>
        <v>2.5428195577876092</v>
      </c>
      <c r="D3371" s="4">
        <v>4.4380573567499998E-2</v>
      </c>
      <c r="E3371" s="5">
        <v>2.96985435617E-2</v>
      </c>
      <c r="F3371" s="9">
        <f t="shared" si="159"/>
        <v>2.6645840634270992</v>
      </c>
      <c r="G3371">
        <f t="shared" si="158"/>
        <v>2.9640086656358398E-2</v>
      </c>
      <c r="T3371">
        <v>6464</v>
      </c>
      <c r="U3371">
        <v>0.41191359999999999</v>
      </c>
      <c r="V3371">
        <v>1.23103E-4</v>
      </c>
    </row>
    <row r="3372" spans="3:22" x14ac:dyDescent="0.25">
      <c r="C3372">
        <f t="shared" si="157"/>
        <v>2.5330041059406732</v>
      </c>
      <c r="D3372" s="4">
        <v>4.4209261615200002E-2</v>
      </c>
      <c r="E3372" s="5">
        <v>2.9700374862200001E-2</v>
      </c>
      <c r="F3372" s="9">
        <f t="shared" si="159"/>
        <v>2.654285152603765</v>
      </c>
      <c r="G3372">
        <f t="shared" si="158"/>
        <v>2.9642364510539414E-2</v>
      </c>
      <c r="T3372">
        <v>6465</v>
      </c>
      <c r="U3372">
        <v>0.41201599999999999</v>
      </c>
      <c r="V3372">
        <v>1.2447900000000001E-4</v>
      </c>
    </row>
    <row r="3373" spans="3:22" x14ac:dyDescent="0.25">
      <c r="C3373">
        <f t="shared" si="157"/>
        <v>2.5231877298383285</v>
      </c>
      <c r="D3373" s="4">
        <v>4.4037933531600001E-2</v>
      </c>
      <c r="E3373" s="5">
        <v>2.9702199140499999E-2</v>
      </c>
      <c r="F3373" s="9">
        <f t="shared" si="159"/>
        <v>2.6439854281226305</v>
      </c>
      <c r="G3373">
        <f t="shared" si="158"/>
        <v>2.9644633717210964E-2</v>
      </c>
      <c r="T3373">
        <v>6466</v>
      </c>
      <c r="U3373">
        <v>0.4121184</v>
      </c>
      <c r="V3373">
        <v>1.23683E-4</v>
      </c>
    </row>
    <row r="3374" spans="3:22" x14ac:dyDescent="0.25">
      <c r="C3374">
        <f t="shared" si="157"/>
        <v>2.5133704331475055</v>
      </c>
      <c r="D3374" s="4">
        <v>4.3866589380699997E-2</v>
      </c>
      <c r="E3374" s="5">
        <v>2.9704016395200001E-2</v>
      </c>
      <c r="F3374" s="9">
        <f t="shared" si="159"/>
        <v>2.6336848932669117</v>
      </c>
      <c r="G3374">
        <f t="shared" si="158"/>
        <v>2.9646894273635555E-2</v>
      </c>
      <c r="T3374">
        <v>6467</v>
      </c>
      <c r="U3374">
        <v>0.4122208</v>
      </c>
      <c r="V3374">
        <v>1.2454299999999999E-4</v>
      </c>
    </row>
    <row r="3375" spans="3:22" x14ac:dyDescent="0.25">
      <c r="C3375">
        <f t="shared" si="157"/>
        <v>2.5035522195294049</v>
      </c>
      <c r="D3375" s="4">
        <v>4.3695229226399998E-2</v>
      </c>
      <c r="E3375" s="5">
        <v>2.9705826624900001E-2</v>
      </c>
      <c r="F3375" s="9">
        <f t="shared" si="159"/>
        <v>2.6233835513132782</v>
      </c>
      <c r="G3375">
        <f t="shared" si="158"/>
        <v>2.964914617708082E-2</v>
      </c>
      <c r="T3375">
        <v>6468</v>
      </c>
      <c r="U3375">
        <v>0.4123232</v>
      </c>
      <c r="V3375">
        <v>1.2407E-4</v>
      </c>
    </row>
    <row r="3376" spans="3:22" x14ac:dyDescent="0.25">
      <c r="C3376">
        <f t="shared" si="157"/>
        <v>2.4937330926452272</v>
      </c>
      <c r="D3376" s="4">
        <v>4.3523853132600002E-2</v>
      </c>
      <c r="E3376" s="5">
        <v>2.9707629828300001E-2</v>
      </c>
      <c r="F3376" s="9">
        <f t="shared" si="159"/>
        <v>2.6130814055378693</v>
      </c>
      <c r="G3376">
        <f t="shared" si="158"/>
        <v>2.9651389424919072E-2</v>
      </c>
      <c r="T3376">
        <v>6469</v>
      </c>
      <c r="U3376">
        <v>0.4124256</v>
      </c>
      <c r="V3376">
        <v>1.2428499999999999E-4</v>
      </c>
    </row>
    <row r="3377" spans="3:22" x14ac:dyDescent="0.25">
      <c r="C3377">
        <f t="shared" si="157"/>
        <v>2.4839130561619012</v>
      </c>
      <c r="D3377" s="4">
        <v>4.33524611633E-2</v>
      </c>
      <c r="E3377" s="5">
        <v>2.9709426004099999E-2</v>
      </c>
      <c r="F3377" s="9">
        <f t="shared" si="159"/>
        <v>2.602778459222304</v>
      </c>
      <c r="G3377">
        <f t="shared" si="158"/>
        <v>2.965362401452724E-2</v>
      </c>
      <c r="T3377">
        <v>6470</v>
      </c>
      <c r="U3377">
        <v>0.41252800000000001</v>
      </c>
      <c r="V3377">
        <v>1.2407E-4</v>
      </c>
    </row>
    <row r="3378" spans="3:22" x14ac:dyDescent="0.25">
      <c r="C3378">
        <f t="shared" si="157"/>
        <v>2.4740921137406278</v>
      </c>
      <c r="D3378" s="4">
        <v>4.3181053382399998E-2</v>
      </c>
      <c r="E3378" s="5">
        <v>2.97112151509E-2</v>
      </c>
      <c r="F3378" s="9">
        <f t="shared" si="159"/>
        <v>2.5924747156416639</v>
      </c>
      <c r="G3378">
        <f t="shared" si="158"/>
        <v>2.9655849943187609E-2</v>
      </c>
      <c r="T3378">
        <v>6471</v>
      </c>
      <c r="U3378">
        <v>0.41263040000000001</v>
      </c>
      <c r="V3378">
        <v>1.23146E-4</v>
      </c>
    </row>
    <row r="3379" spans="3:22" x14ac:dyDescent="0.25">
      <c r="C3379">
        <f t="shared" si="157"/>
        <v>2.4642702690426077</v>
      </c>
      <c r="D3379" s="4">
        <v>4.3009629853799997E-2</v>
      </c>
      <c r="E3379" s="5">
        <v>2.97129972673E-2</v>
      </c>
      <c r="F3379" s="9">
        <f t="shared" si="159"/>
        <v>2.5821701780705051</v>
      </c>
      <c r="G3379">
        <f t="shared" si="158"/>
        <v>2.9658067208187321E-2</v>
      </c>
      <c r="T3379">
        <v>6472</v>
      </c>
      <c r="U3379">
        <v>0.41273280000000001</v>
      </c>
      <c r="V3379">
        <v>1.24156E-4</v>
      </c>
    </row>
    <row r="3380" spans="3:22" x14ac:dyDescent="0.25">
      <c r="C3380">
        <f t="shared" si="157"/>
        <v>2.4544475257290412</v>
      </c>
      <c r="D3380" s="4">
        <v>4.2838190641400001E-2</v>
      </c>
      <c r="E3380" s="5">
        <v>2.9714772352099999E-2</v>
      </c>
      <c r="F3380" s="9">
        <f t="shared" si="159"/>
        <v>2.5718648497828593</v>
      </c>
      <c r="G3380">
        <f t="shared" si="158"/>
        <v>2.9660275807018053E-2</v>
      </c>
      <c r="T3380">
        <v>6473</v>
      </c>
      <c r="U3380">
        <v>0.41283520000000001</v>
      </c>
      <c r="V3380">
        <v>1.23189E-4</v>
      </c>
    </row>
    <row r="3381" spans="3:22" x14ac:dyDescent="0.25">
      <c r="C3381">
        <f t="shared" si="157"/>
        <v>2.4446238874553985</v>
      </c>
      <c r="D3381" s="4">
        <v>4.2666735809000003E-2</v>
      </c>
      <c r="E3381" s="5">
        <v>2.97165404038E-2</v>
      </c>
      <c r="F3381" s="9">
        <f t="shared" si="159"/>
        <v>2.5615587340462271</v>
      </c>
      <c r="G3381">
        <f t="shared" si="158"/>
        <v>2.9662475736877192E-2</v>
      </c>
      <c r="T3381">
        <v>6474</v>
      </c>
      <c r="U3381">
        <v>0.41293760000000002</v>
      </c>
      <c r="V3381">
        <v>1.2252300000000001E-4</v>
      </c>
    </row>
    <row r="3382" spans="3:22" x14ac:dyDescent="0.25">
      <c r="C3382">
        <f t="shared" si="157"/>
        <v>2.4347993578828797</v>
      </c>
      <c r="D3382" s="4">
        <v>4.24952654205E-2</v>
      </c>
      <c r="E3382" s="5">
        <v>2.9718301421100001E-2</v>
      </c>
      <c r="F3382" s="9">
        <f t="shared" si="159"/>
        <v>2.5512518341335997</v>
      </c>
      <c r="G3382">
        <f t="shared" si="158"/>
        <v>2.9664666995166383E-2</v>
      </c>
      <c r="T3382">
        <v>6475</v>
      </c>
      <c r="U3382">
        <v>0.41304000000000002</v>
      </c>
      <c r="V3382">
        <v>1.2224299999999999E-4</v>
      </c>
    </row>
    <row r="3383" spans="3:22" x14ac:dyDescent="0.25">
      <c r="C3383">
        <f t="shared" si="157"/>
        <v>2.4249739406726856</v>
      </c>
      <c r="D3383" s="4">
        <v>4.2323779539800002E-2</v>
      </c>
      <c r="E3383" s="5">
        <v>2.97200554028E-2</v>
      </c>
      <c r="F3383" s="9">
        <f t="shared" si="159"/>
        <v>2.5409441533174522</v>
      </c>
      <c r="G3383">
        <f t="shared" si="158"/>
        <v>2.9666849579392005E-2</v>
      </c>
      <c r="T3383">
        <v>6476</v>
      </c>
      <c r="U3383">
        <v>0.41314240000000002</v>
      </c>
      <c r="V3383">
        <v>1.23318E-4</v>
      </c>
    </row>
    <row r="3384" spans="3:22" x14ac:dyDescent="0.25">
      <c r="C3384">
        <f t="shared" si="157"/>
        <v>2.4151476394802871</v>
      </c>
      <c r="D3384" s="4">
        <v>4.2152278230700002E-2</v>
      </c>
      <c r="E3384" s="5">
        <v>2.97218023475E-2</v>
      </c>
      <c r="F3384" s="9">
        <f t="shared" si="159"/>
        <v>2.530635694863733</v>
      </c>
      <c r="G3384">
        <f t="shared" si="158"/>
        <v>2.9669023486865963E-2</v>
      </c>
      <c r="T3384">
        <v>6477</v>
      </c>
      <c r="U3384">
        <v>0.41324480000000002</v>
      </c>
      <c r="V3384">
        <v>1.2237200000000001E-4</v>
      </c>
    </row>
    <row r="3385" spans="3:22" x14ac:dyDescent="0.25">
      <c r="C3385">
        <f t="shared" si="157"/>
        <v>2.4053204579668845</v>
      </c>
      <c r="D3385" s="4">
        <v>4.1980761557100003E-2</v>
      </c>
      <c r="E3385" s="5">
        <v>2.97235422539E-2</v>
      </c>
      <c r="F3385" s="9">
        <f t="shared" si="159"/>
        <v>2.5203264620438892</v>
      </c>
      <c r="G3385">
        <f t="shared" si="158"/>
        <v>2.9671188715004643E-2</v>
      </c>
      <c r="T3385">
        <v>6478</v>
      </c>
      <c r="U3385">
        <v>0.41334720000000003</v>
      </c>
      <c r="V3385">
        <v>1.2213600000000001E-4</v>
      </c>
    </row>
    <row r="3386" spans="3:22" x14ac:dyDescent="0.25">
      <c r="C3386">
        <f t="shared" si="157"/>
        <v>2.3954923997822184</v>
      </c>
      <c r="D3386" s="4">
        <v>4.1809229582700003E-2</v>
      </c>
      <c r="E3386" s="5">
        <v>2.9725275120600001E-2</v>
      </c>
      <c r="F3386" s="9">
        <f t="shared" si="159"/>
        <v>2.5100164581168332</v>
      </c>
      <c r="G3386">
        <f t="shared" si="158"/>
        <v>2.9673345261130017E-2</v>
      </c>
      <c r="T3386">
        <v>6479</v>
      </c>
      <c r="U3386">
        <v>0.41344959999999997</v>
      </c>
      <c r="V3386">
        <v>1.2194299999999999E-4</v>
      </c>
    </row>
    <row r="3387" spans="3:22" x14ac:dyDescent="0.25">
      <c r="C3387">
        <f t="shared" si="157"/>
        <v>2.3856634685874893</v>
      </c>
      <c r="D3387" s="4">
        <v>4.1637682371400003E-2</v>
      </c>
      <c r="E3387" s="5">
        <v>2.97270009465E-2</v>
      </c>
      <c r="F3387" s="9">
        <f t="shared" si="159"/>
        <v>2.4997056863529927</v>
      </c>
      <c r="G3387">
        <f t="shared" si="158"/>
        <v>2.9675493122867942E-2</v>
      </c>
      <c r="T3387">
        <v>6480</v>
      </c>
      <c r="U3387">
        <v>0.41355199999999998</v>
      </c>
      <c r="V3387">
        <v>1.2198500000000001E-4</v>
      </c>
    </row>
    <row r="3388" spans="3:22" x14ac:dyDescent="0.25">
      <c r="C3388">
        <f t="shared" si="157"/>
        <v>2.3758336680438976</v>
      </c>
      <c r="D3388" s="4">
        <v>4.1466119987100002E-2</v>
      </c>
      <c r="E3388" s="5">
        <v>2.9728719730099998E-2</v>
      </c>
      <c r="F3388" s="9">
        <f t="shared" si="159"/>
        <v>2.4893941500222865</v>
      </c>
      <c r="G3388">
        <f t="shared" si="158"/>
        <v>2.9677632297449932E-2</v>
      </c>
      <c r="T3388">
        <v>6481</v>
      </c>
      <c r="U3388">
        <v>0.41365439999999998</v>
      </c>
      <c r="V3388">
        <v>1.2226500000000001E-4</v>
      </c>
    </row>
    <row r="3389" spans="3:22" x14ac:dyDescent="0.25">
      <c r="C3389">
        <f t="shared" si="157"/>
        <v>2.366003001795455</v>
      </c>
      <c r="D3389" s="4">
        <v>4.1294542493399998E-2</v>
      </c>
      <c r="E3389" s="5">
        <v>2.9730431470299998E-2</v>
      </c>
      <c r="F3389" s="9">
        <f t="shared" si="159"/>
        <v>2.479081852376098</v>
      </c>
      <c r="G3389">
        <f t="shared" si="158"/>
        <v>2.9679762782512432E-2</v>
      </c>
      <c r="T3389">
        <v>6482</v>
      </c>
      <c r="U3389">
        <v>0.41375679999999998</v>
      </c>
      <c r="V3389">
        <v>1.2213600000000001E-4</v>
      </c>
    </row>
    <row r="3390" spans="3:22" x14ac:dyDescent="0.25">
      <c r="C3390">
        <f t="shared" si="157"/>
        <v>2.3561714735033621</v>
      </c>
      <c r="D3390" s="4">
        <v>4.1122949954200003E-2</v>
      </c>
      <c r="E3390" s="5">
        <v>2.9732136165599998E-2</v>
      </c>
      <c r="F3390" s="9">
        <f t="shared" si="159"/>
        <v>2.4687687966833396</v>
      </c>
      <c r="G3390">
        <f t="shared" si="158"/>
        <v>2.9681884575296816E-2</v>
      </c>
      <c r="T3390">
        <v>6483</v>
      </c>
      <c r="U3390">
        <v>0.41385919999999998</v>
      </c>
      <c r="V3390">
        <v>1.21835E-4</v>
      </c>
    </row>
    <row r="3391" spans="3:22" x14ac:dyDescent="0.25">
      <c r="C3391">
        <f t="shared" si="157"/>
        <v>2.3463390868230891</v>
      </c>
      <c r="D3391" s="4">
        <v>4.0951342433300002E-2</v>
      </c>
      <c r="E3391" s="5">
        <v>2.9733833814799999E-2</v>
      </c>
      <c r="F3391" s="9">
        <f t="shared" si="159"/>
        <v>2.4584549862064113</v>
      </c>
      <c r="G3391">
        <f t="shared" si="158"/>
        <v>2.9683997673349075E-2</v>
      </c>
      <c r="T3391">
        <v>6484</v>
      </c>
      <c r="U3391">
        <v>0.41396159999999999</v>
      </c>
      <c r="V3391">
        <v>1.21771E-4</v>
      </c>
    </row>
    <row r="3392" spans="3:22" x14ac:dyDescent="0.25">
      <c r="C3392">
        <f t="shared" si="157"/>
        <v>2.3365058453986478</v>
      </c>
      <c r="D3392" s="4">
        <v>4.0779719994300002E-2</v>
      </c>
      <c r="E3392" s="5">
        <v>2.97355244168E-2</v>
      </c>
      <c r="F3392" s="9">
        <f t="shared" si="159"/>
        <v>2.4481404241951963</v>
      </c>
      <c r="G3392">
        <f t="shared" si="158"/>
        <v>2.9686102074320486E-2</v>
      </c>
      <c r="T3392">
        <v>6485</v>
      </c>
      <c r="U3392">
        <v>0.41406399999999999</v>
      </c>
      <c r="V3392">
        <v>1.21642E-4</v>
      </c>
    </row>
    <row r="3393" spans="3:22" x14ac:dyDescent="0.25">
      <c r="C3393">
        <f t="shared" si="157"/>
        <v>2.326671752891238</v>
      </c>
      <c r="D3393" s="4">
        <v>4.0608082701100001E-2</v>
      </c>
      <c r="E3393" s="5">
        <v>2.9737207970099998E-2</v>
      </c>
      <c r="F3393" s="9">
        <f t="shared" si="159"/>
        <v>2.4378251139171097</v>
      </c>
      <c r="G3393">
        <f t="shared" si="158"/>
        <v>2.9688197775467225E-2</v>
      </c>
      <c r="T3393">
        <v>6486</v>
      </c>
      <c r="U3393">
        <v>0.41416639999999999</v>
      </c>
      <c r="V3393">
        <v>1.21642E-4</v>
      </c>
    </row>
    <row r="3394" spans="3:22" x14ac:dyDescent="0.25">
      <c r="C3394">
        <f t="shared" si="157"/>
        <v>2.3168368129506018</v>
      </c>
      <c r="D3394" s="4">
        <v>4.0436430617400002E-2</v>
      </c>
      <c r="E3394" s="5">
        <v>2.97388844735E-2</v>
      </c>
      <c r="F3394" s="9">
        <f t="shared" si="159"/>
        <v>2.4275090586270531</v>
      </c>
      <c r="G3394">
        <f t="shared" si="158"/>
        <v>2.969028477435038E-2</v>
      </c>
      <c r="T3394">
        <v>6487</v>
      </c>
      <c r="U3394">
        <v>0.41426879999999999</v>
      </c>
      <c r="V3394">
        <v>1.2099699999999999E-4</v>
      </c>
    </row>
    <row r="3395" spans="3:22" x14ac:dyDescent="0.25">
      <c r="C3395">
        <f t="shared" si="157"/>
        <v>2.3070010292322092</v>
      </c>
      <c r="D3395" s="4">
        <v>4.0264763806999997E-2</v>
      </c>
      <c r="E3395" s="5">
        <v>2.9740553925699999E-2</v>
      </c>
      <c r="F3395" s="9">
        <f t="shared" si="159"/>
        <v>2.4171922615854449</v>
      </c>
      <c r="G3395">
        <f t="shared" si="158"/>
        <v>2.9692363068435906E-2</v>
      </c>
      <c r="T3395">
        <v>6488</v>
      </c>
      <c r="U3395">
        <v>0.4143712</v>
      </c>
      <c r="V3395">
        <v>1.2153400000000001E-4</v>
      </c>
    </row>
    <row r="3396" spans="3:22" x14ac:dyDescent="0.25">
      <c r="C3396">
        <f t="shared" si="157"/>
        <v>2.2971644053800722</v>
      </c>
      <c r="D3396" s="4">
        <v>4.0093082333500001E-2</v>
      </c>
      <c r="E3396" s="5">
        <v>2.97422163256E-2</v>
      </c>
      <c r="F3396" s="9">
        <f t="shared" si="159"/>
        <v>2.4068747260401953</v>
      </c>
      <c r="G3396">
        <f t="shared" si="158"/>
        <v>2.9694432655394891E-2</v>
      </c>
      <c r="T3396">
        <v>6489</v>
      </c>
      <c r="U3396">
        <v>0.4144736</v>
      </c>
      <c r="V3396">
        <v>1.20932E-4</v>
      </c>
    </row>
    <row r="3397" spans="3:22" x14ac:dyDescent="0.25">
      <c r="C3397">
        <f t="shared" ref="C3397:C3460" si="160">D3397*(180/PI())</f>
        <v>2.2873269450496609</v>
      </c>
      <c r="D3397" s="4">
        <v>3.9921386260699999E-2</v>
      </c>
      <c r="E3397" s="5">
        <v>2.9743871671799999E-2</v>
      </c>
      <c r="F3397" s="9">
        <f t="shared" si="159"/>
        <v>2.3965564552507432</v>
      </c>
      <c r="G3397">
        <f t="shared" ref="G3397:G3460" si="161">E3397*(COS(D3397))^2</f>
        <v>2.9696493532603379E-2</v>
      </c>
      <c r="T3397">
        <v>6490</v>
      </c>
      <c r="U3397">
        <v>0.414576</v>
      </c>
      <c r="V3397">
        <v>1.20481E-4</v>
      </c>
    </row>
    <row r="3398" spans="3:22" x14ac:dyDescent="0.25">
      <c r="C3398">
        <f t="shared" si="160"/>
        <v>2.2774886518849882</v>
      </c>
      <c r="D3398" s="4">
        <v>3.9749675652200001E-2</v>
      </c>
      <c r="E3398" s="5">
        <v>2.9745519963100001E-2</v>
      </c>
      <c r="F3398" s="9">
        <f t="shared" si="159"/>
        <v>2.3862374524640249</v>
      </c>
      <c r="G3398">
        <f t="shared" si="161"/>
        <v>2.9698545697642527E-2</v>
      </c>
      <c r="T3398">
        <v>6491</v>
      </c>
      <c r="U3398">
        <v>0.4146784</v>
      </c>
      <c r="V3398">
        <v>1.21835E-4</v>
      </c>
    </row>
    <row r="3399" spans="3:22" x14ac:dyDescent="0.25">
      <c r="C3399">
        <f t="shared" si="160"/>
        <v>2.2676495295415231</v>
      </c>
      <c r="D3399" s="4">
        <v>3.9577950571799997E-2</v>
      </c>
      <c r="E3399" s="5">
        <v>2.9747161198299999E-2</v>
      </c>
      <c r="F3399" s="9">
        <f t="shared" si="159"/>
        <v>2.3759177209385105</v>
      </c>
      <c r="G3399">
        <f t="shared" si="161"/>
        <v>2.9700589148097978E-2</v>
      </c>
      <c r="T3399">
        <v>6492</v>
      </c>
      <c r="U3399">
        <v>0.41478080000000001</v>
      </c>
      <c r="V3399">
        <v>1.20438E-4</v>
      </c>
    </row>
    <row r="3400" spans="3:22" x14ac:dyDescent="0.25">
      <c r="C3400">
        <f t="shared" si="160"/>
        <v>2.2578095816632788</v>
      </c>
      <c r="D3400" s="4">
        <v>3.9406211083100003E-2</v>
      </c>
      <c r="E3400" s="5">
        <v>2.97487953761E-2</v>
      </c>
      <c r="F3400" s="9">
        <f t="shared" si="159"/>
        <v>2.3655972639201681</v>
      </c>
      <c r="G3400">
        <f t="shared" si="161"/>
        <v>2.9702623881460992E-2</v>
      </c>
      <c r="T3400">
        <v>6493</v>
      </c>
      <c r="U3400">
        <v>0.41488320000000001</v>
      </c>
      <c r="V3400">
        <v>1.20674E-4</v>
      </c>
    </row>
    <row r="3401" spans="3:22" x14ac:dyDescent="0.25">
      <c r="C3401">
        <f t="shared" si="160"/>
        <v>2.247968811899995</v>
      </c>
      <c r="D3401" s="4">
        <v>3.92344572498E-2</v>
      </c>
      <c r="E3401" s="5">
        <v>2.9750422495400001E-2</v>
      </c>
      <c r="F3401" s="9">
        <f t="shared" si="159"/>
        <v>2.3552760846604972</v>
      </c>
      <c r="G3401">
        <f t="shared" si="161"/>
        <v>2.9704649895427253E-2</v>
      </c>
      <c r="T3401">
        <v>6494</v>
      </c>
      <c r="U3401">
        <v>0.41498560000000001</v>
      </c>
      <c r="V3401">
        <v>1.21706E-4</v>
      </c>
    </row>
    <row r="3402" spans="3:22" x14ac:dyDescent="0.25">
      <c r="C3402">
        <f t="shared" si="160"/>
        <v>2.2381272239071435</v>
      </c>
      <c r="D3402" s="4">
        <v>3.9062689135699998E-2</v>
      </c>
      <c r="E3402" s="5">
        <v>2.97520425548E-2</v>
      </c>
      <c r="F3402" s="9">
        <f t="shared" si="159"/>
        <v>2.3449541864165275</v>
      </c>
      <c r="G3402">
        <f t="shared" si="161"/>
        <v>2.9706667187397642E-2</v>
      </c>
      <c r="T3402">
        <v>6495</v>
      </c>
      <c r="U3402">
        <v>0.41508800000000001</v>
      </c>
      <c r="V3402">
        <v>1.2009400000000001E-4</v>
      </c>
    </row>
    <row r="3403" spans="3:22" x14ac:dyDescent="0.25">
      <c r="C3403">
        <f t="shared" si="160"/>
        <v>2.2282848213172763</v>
      </c>
      <c r="D3403" s="4">
        <v>3.8890906804200001E-2</v>
      </c>
      <c r="E3403" s="5">
        <v>2.97536555532E-2</v>
      </c>
      <c r="F3403" s="9">
        <f t="shared" si="159"/>
        <v>2.3346315724207769</v>
      </c>
      <c r="G3403">
        <f t="shared" si="161"/>
        <v>2.9708675755078493E-2</v>
      </c>
      <c r="T3403">
        <v>6496</v>
      </c>
      <c r="U3403">
        <v>0.41519040000000002</v>
      </c>
      <c r="V3403">
        <v>1.20395E-4</v>
      </c>
    </row>
    <row r="3404" spans="3:22" x14ac:dyDescent="0.25">
      <c r="C3404">
        <f t="shared" si="160"/>
        <v>2.2184416077858642</v>
      </c>
      <c r="D3404" s="4">
        <v>3.8719110319099997E-2</v>
      </c>
      <c r="E3404" s="5">
        <v>2.9755261489300001E-2</v>
      </c>
      <c r="F3404" s="9">
        <f t="shared" si="159"/>
        <v>2.3243082459293252</v>
      </c>
      <c r="G3404">
        <f t="shared" si="161"/>
        <v>2.9710675595980521E-2</v>
      </c>
      <c r="T3404">
        <v>6497</v>
      </c>
      <c r="U3404">
        <v>0.41529280000000002</v>
      </c>
      <c r="V3404">
        <v>1.20395E-4</v>
      </c>
    </row>
    <row r="3405" spans="3:22" x14ac:dyDescent="0.25">
      <c r="C3405">
        <f t="shared" si="160"/>
        <v>2.2085975869569188</v>
      </c>
      <c r="D3405" s="4">
        <v>3.8547299744000001E-2</v>
      </c>
      <c r="E3405" s="5">
        <v>2.9756860361999999E-2</v>
      </c>
      <c r="F3405" s="9">
        <f t="shared" si="159"/>
        <v>2.3139842101857639</v>
      </c>
      <c r="G3405">
        <f t="shared" si="161"/>
        <v>2.9712666707819562E-2</v>
      </c>
      <c r="T3405">
        <v>6498</v>
      </c>
      <c r="U3405">
        <v>0.41539520000000002</v>
      </c>
      <c r="V3405">
        <v>1.19191E-4</v>
      </c>
    </row>
    <row r="3406" spans="3:22" x14ac:dyDescent="0.25">
      <c r="C3406">
        <f t="shared" si="160"/>
        <v>2.1987527624744514</v>
      </c>
      <c r="D3406" s="4">
        <v>3.8375475142499997E-2</v>
      </c>
      <c r="E3406" s="5">
        <v>2.9758452170000001E-2</v>
      </c>
      <c r="F3406" s="9">
        <f t="shared" si="159"/>
        <v>2.3036594684332132</v>
      </c>
      <c r="G3406">
        <f t="shared" si="161"/>
        <v>2.9714649088116767E-2</v>
      </c>
      <c r="T3406">
        <v>6499</v>
      </c>
      <c r="U3406">
        <v>0.41549760000000002</v>
      </c>
      <c r="V3406">
        <v>1.19793E-4</v>
      </c>
    </row>
    <row r="3407" spans="3:22" x14ac:dyDescent="0.25">
      <c r="C3407">
        <f t="shared" si="160"/>
        <v>2.1889071379824743</v>
      </c>
      <c r="D3407" s="4">
        <v>3.8203636578200001E-2</v>
      </c>
      <c r="E3407" s="5">
        <v>2.97600369122E-2</v>
      </c>
      <c r="F3407" s="9">
        <f t="shared" ref="F3407:F3470" si="162">$B$1*TAN(D3407)</f>
        <v>2.2933340239143281</v>
      </c>
      <c r="G3407">
        <f t="shared" si="161"/>
        <v>2.9716622734597964E-2</v>
      </c>
      <c r="T3407">
        <v>6500</v>
      </c>
      <c r="U3407">
        <v>0.41560000000000002</v>
      </c>
      <c r="V3407">
        <v>1.19277E-4</v>
      </c>
    </row>
    <row r="3408" spans="3:22" x14ac:dyDescent="0.25">
      <c r="C3408">
        <f t="shared" si="160"/>
        <v>2.1790607171249978</v>
      </c>
      <c r="D3408" s="4">
        <v>3.8031784114699999E-2</v>
      </c>
      <c r="E3408" s="5">
        <v>2.9761614587399999E-2</v>
      </c>
      <c r="F3408" s="9">
        <f t="shared" si="162"/>
        <v>2.2830078798712963</v>
      </c>
      <c r="G3408">
        <f t="shared" si="161"/>
        <v>2.971858764489416E-2</v>
      </c>
      <c r="T3408">
        <v>6501</v>
      </c>
      <c r="U3408">
        <v>0.41570240000000003</v>
      </c>
      <c r="V3408">
        <v>1.20374E-4</v>
      </c>
    </row>
    <row r="3409" spans="3:22" x14ac:dyDescent="0.25">
      <c r="C3409">
        <f t="shared" si="160"/>
        <v>2.1692135035517643</v>
      </c>
      <c r="D3409" s="4">
        <v>3.78599178157E-2</v>
      </c>
      <c r="E3409" s="5">
        <v>2.9763185194300001E-2</v>
      </c>
      <c r="F3409" s="9">
        <f t="shared" si="162"/>
        <v>2.272681039551852</v>
      </c>
      <c r="G3409">
        <f t="shared" si="161"/>
        <v>2.9720543816541253E-2</v>
      </c>
      <c r="T3409">
        <v>6502</v>
      </c>
      <c r="U3409">
        <v>0.41580479999999997</v>
      </c>
      <c r="V3409">
        <v>1.17966E-4</v>
      </c>
    </row>
    <row r="3410" spans="3:22" x14ac:dyDescent="0.25">
      <c r="C3410">
        <f t="shared" si="160"/>
        <v>2.1593655009010555</v>
      </c>
      <c r="D3410" s="4">
        <v>3.7688037744699997E-2</v>
      </c>
      <c r="E3410" s="5">
        <v>2.97647487318E-2</v>
      </c>
      <c r="F3410" s="9">
        <f t="shared" si="162"/>
        <v>2.2623535061912494</v>
      </c>
      <c r="G3410">
        <f t="shared" si="161"/>
        <v>2.9722491247280321E-2</v>
      </c>
      <c r="T3410">
        <v>6503</v>
      </c>
      <c r="U3410">
        <v>0.41590719999999998</v>
      </c>
      <c r="V3410">
        <v>1.1932E-4</v>
      </c>
    </row>
    <row r="3411" spans="3:22" x14ac:dyDescent="0.25">
      <c r="C3411">
        <f t="shared" si="160"/>
        <v>2.1495167128168831</v>
      </c>
      <c r="D3411" s="4">
        <v>3.7516143965300001E-2</v>
      </c>
      <c r="E3411" s="5">
        <v>2.9766305198700001E-2</v>
      </c>
      <c r="F3411" s="9">
        <f t="shared" si="162"/>
        <v>2.2520252830302949</v>
      </c>
      <c r="G3411">
        <f t="shared" si="161"/>
        <v>2.9724429934757386E-2</v>
      </c>
      <c r="T3411">
        <v>6504</v>
      </c>
      <c r="U3411">
        <v>0.41600959999999998</v>
      </c>
      <c r="V3411">
        <v>1.19944E-4</v>
      </c>
    </row>
    <row r="3412" spans="3:22" x14ac:dyDescent="0.25">
      <c r="C3412">
        <f t="shared" si="160"/>
        <v>2.1396671429375278</v>
      </c>
      <c r="D3412" s="4">
        <v>3.7344236540999998E-2</v>
      </c>
      <c r="E3412" s="5">
        <v>2.9767854593899998E-2</v>
      </c>
      <c r="F3412" s="9">
        <f t="shared" si="162"/>
        <v>2.2416963733033262</v>
      </c>
      <c r="G3412">
        <f t="shared" si="161"/>
        <v>2.9726359876723542E-2</v>
      </c>
      <c r="T3412">
        <v>6505</v>
      </c>
      <c r="U3412">
        <v>0.41611199999999998</v>
      </c>
      <c r="V3412">
        <v>1.1848199999999999E-4</v>
      </c>
    </row>
    <row r="3413" spans="3:22" x14ac:dyDescent="0.25">
      <c r="C3413">
        <f t="shared" si="160"/>
        <v>2.1298167949070033</v>
      </c>
      <c r="D3413" s="4">
        <v>3.71723155354E-2</v>
      </c>
      <c r="E3413" s="5">
        <v>2.9769396916200001E-2</v>
      </c>
      <c r="F3413" s="9">
        <f t="shared" si="162"/>
        <v>2.2313667802502373</v>
      </c>
      <c r="G3413">
        <f t="shared" si="161"/>
        <v>2.9728281070834833E-2</v>
      </c>
      <c r="T3413">
        <v>6506</v>
      </c>
      <c r="U3413">
        <v>0.41621439999999998</v>
      </c>
      <c r="V3413">
        <v>1.18504E-4</v>
      </c>
    </row>
    <row r="3414" spans="3:22" x14ac:dyDescent="0.25">
      <c r="C3414">
        <f t="shared" si="160"/>
        <v>2.1199656723693194</v>
      </c>
      <c r="D3414" s="4">
        <v>3.70003810121E-2</v>
      </c>
      <c r="E3414" s="5">
        <v>2.9770932164400001E-2</v>
      </c>
      <c r="F3414" s="9">
        <f t="shared" si="162"/>
        <v>2.2210365071104672</v>
      </c>
      <c r="G3414">
        <f t="shared" si="161"/>
        <v>2.973019351475233E-2</v>
      </c>
      <c r="T3414">
        <v>6507</v>
      </c>
      <c r="U3414">
        <v>0.41631679999999999</v>
      </c>
      <c r="V3414">
        <v>1.19084E-4</v>
      </c>
    </row>
    <row r="3415" spans="3:22" x14ac:dyDescent="0.25">
      <c r="C3415">
        <f t="shared" si="160"/>
        <v>2.1101137789570292</v>
      </c>
      <c r="D3415" s="4">
        <v>3.6828433034500001E-2</v>
      </c>
      <c r="E3415" s="5">
        <v>2.9772460337400001E-2</v>
      </c>
      <c r="F3415" s="9">
        <f t="shared" si="162"/>
        <v>2.2107055571109884</v>
      </c>
      <c r="G3415">
        <f t="shared" si="161"/>
        <v>2.9732097206242421E-2</v>
      </c>
      <c r="T3415">
        <v>6508</v>
      </c>
      <c r="U3415">
        <v>0.41641919999999999</v>
      </c>
      <c r="V3415">
        <v>1.18783E-4</v>
      </c>
    </row>
    <row r="3416" spans="3:22" x14ac:dyDescent="0.25">
      <c r="C3416">
        <f t="shared" si="160"/>
        <v>2.1002611183198741</v>
      </c>
      <c r="D3416" s="4">
        <v>3.6656471666299997E-2</v>
      </c>
      <c r="E3416" s="5">
        <v>2.9773981433900001E-2</v>
      </c>
      <c r="F3416" s="9">
        <f t="shared" si="162"/>
        <v>2.200373933496349</v>
      </c>
      <c r="G3416">
        <f t="shared" si="161"/>
        <v>2.9733992142876132E-2</v>
      </c>
      <c r="T3416">
        <v>6509</v>
      </c>
      <c r="U3416">
        <v>0.41652159999999999</v>
      </c>
      <c r="V3416">
        <v>1.18633E-4</v>
      </c>
    </row>
    <row r="3417" spans="3:22" x14ac:dyDescent="0.25">
      <c r="C3417">
        <f t="shared" si="160"/>
        <v>2.0904076940904059</v>
      </c>
      <c r="D3417" s="4">
        <v>3.6484496970899997E-2</v>
      </c>
      <c r="E3417" s="5">
        <v>2.9775495453000001E-2</v>
      </c>
      <c r="F3417" s="9">
        <f t="shared" si="162"/>
        <v>2.1900416394926268</v>
      </c>
      <c r="G3417">
        <f t="shared" si="161"/>
        <v>2.9735878322629646E-2</v>
      </c>
      <c r="T3417">
        <v>6510</v>
      </c>
      <c r="U3417">
        <v>0.41662399999999999</v>
      </c>
      <c r="V3417">
        <v>1.17429E-4</v>
      </c>
    </row>
    <row r="3418" spans="3:22" x14ac:dyDescent="0.25">
      <c r="C3418">
        <f t="shared" si="160"/>
        <v>2.0805535099069075</v>
      </c>
      <c r="D3418" s="4">
        <v>3.6312509011799998E-2</v>
      </c>
      <c r="E3418" s="5">
        <v>2.97770023934E-2</v>
      </c>
      <c r="F3418" s="9">
        <f t="shared" si="162"/>
        <v>2.1797086783314619</v>
      </c>
      <c r="G3418">
        <f t="shared" si="161"/>
        <v>2.9737755743084498E-2</v>
      </c>
      <c r="T3418">
        <v>6511</v>
      </c>
      <c r="U3418">
        <v>0.4167264</v>
      </c>
      <c r="V3418">
        <v>1.18031E-4</v>
      </c>
    </row>
    <row r="3419" spans="3:22" x14ac:dyDescent="0.25">
      <c r="C3419">
        <f t="shared" si="160"/>
        <v>2.0706985694076607</v>
      </c>
      <c r="D3419" s="4">
        <v>3.6140507852500003E-2</v>
      </c>
      <c r="E3419" s="5">
        <v>2.9778502254E-2</v>
      </c>
      <c r="F3419" s="9">
        <f t="shared" si="162"/>
        <v>2.1693750532440532</v>
      </c>
      <c r="G3419">
        <f t="shared" si="161"/>
        <v>2.9739624402027005E-2</v>
      </c>
      <c r="T3419">
        <v>6512</v>
      </c>
      <c r="U3419">
        <v>0.4168288</v>
      </c>
      <c r="V3419">
        <v>1.18267E-4</v>
      </c>
    </row>
    <row r="3420" spans="3:22" x14ac:dyDescent="0.25">
      <c r="C3420">
        <f t="shared" si="160"/>
        <v>2.0608428762366757</v>
      </c>
      <c r="D3420" s="4">
        <v>3.5968493556599999E-2</v>
      </c>
      <c r="E3420" s="5">
        <v>2.9779995033700001E-2</v>
      </c>
      <c r="F3420" s="9">
        <f t="shared" si="162"/>
        <v>2.1590407674671659</v>
      </c>
      <c r="G3420">
        <f t="shared" si="161"/>
        <v>2.9741484297248291E-2</v>
      </c>
      <c r="T3420">
        <v>6513</v>
      </c>
      <c r="U3420">
        <v>0.4169312</v>
      </c>
      <c r="V3420">
        <v>1.18912E-4</v>
      </c>
    </row>
    <row r="3421" spans="3:22" x14ac:dyDescent="0.25">
      <c r="C3421">
        <f t="shared" si="160"/>
        <v>2.0509864340265067</v>
      </c>
      <c r="D3421" s="4">
        <v>3.5796466187500001E-2</v>
      </c>
      <c r="E3421" s="5">
        <v>2.9781480731399999E-2</v>
      </c>
      <c r="F3421" s="9">
        <f t="shared" si="162"/>
        <v>2.1487058242251118</v>
      </c>
      <c r="G3421">
        <f t="shared" si="161"/>
        <v>2.9743335426544969E-2</v>
      </c>
      <c r="T3421">
        <v>6514</v>
      </c>
      <c r="U3421">
        <v>0.4170336</v>
      </c>
      <c r="V3421">
        <v>1.17923E-4</v>
      </c>
    </row>
    <row r="3422" spans="3:22" x14ac:dyDescent="0.25">
      <c r="C3422">
        <f t="shared" si="160"/>
        <v>2.0411292464154345</v>
      </c>
      <c r="D3422" s="4">
        <v>3.5624425808699997E-2</v>
      </c>
      <c r="E3422" s="5">
        <v>2.9782959345900001E-2</v>
      </c>
      <c r="F3422" s="9">
        <f t="shared" si="162"/>
        <v>2.1383702267477736</v>
      </c>
      <c r="G3422">
        <f t="shared" si="161"/>
        <v>2.9745177787618628E-2</v>
      </c>
      <c r="T3422">
        <v>6515</v>
      </c>
      <c r="U3422">
        <v>0.41713600000000001</v>
      </c>
      <c r="V3422">
        <v>1.18332E-4</v>
      </c>
    </row>
    <row r="3423" spans="3:22" x14ac:dyDescent="0.25">
      <c r="C3423">
        <f t="shared" si="160"/>
        <v>2.0312713170360124</v>
      </c>
      <c r="D3423" s="4">
        <v>3.5452372483600003E-2</v>
      </c>
      <c r="E3423" s="5">
        <v>2.9784430876199999E-2</v>
      </c>
      <c r="F3423" s="9">
        <f t="shared" si="162"/>
        <v>2.1280339782585935</v>
      </c>
      <c r="G3423">
        <f t="shared" si="161"/>
        <v>2.9747011378375831E-2</v>
      </c>
      <c r="T3423">
        <v>6516</v>
      </c>
      <c r="U3423">
        <v>0.41723840000000001</v>
      </c>
      <c r="V3423">
        <v>1.17343E-4</v>
      </c>
    </row>
    <row r="3424" spans="3:22" x14ac:dyDescent="0.25">
      <c r="C3424">
        <f t="shared" si="160"/>
        <v>2.0214126495265217</v>
      </c>
      <c r="D3424" s="4">
        <v>3.5280306275700002E-2</v>
      </c>
      <c r="E3424" s="5">
        <v>2.9785895321000001E-2</v>
      </c>
      <c r="F3424" s="9">
        <f t="shared" si="162"/>
        <v>2.1176970819865875</v>
      </c>
      <c r="G3424">
        <f t="shared" si="161"/>
        <v>2.9748836196428409E-2</v>
      </c>
      <c r="T3424">
        <v>6517</v>
      </c>
      <c r="U3424">
        <v>0.41734080000000001</v>
      </c>
      <c r="V3424">
        <v>1.18848E-4</v>
      </c>
    </row>
    <row r="3425" spans="3:22" x14ac:dyDescent="0.25">
      <c r="C3425">
        <f t="shared" si="160"/>
        <v>2.0115532475252449</v>
      </c>
      <c r="D3425" s="4">
        <v>3.5108227248499997E-2</v>
      </c>
      <c r="E3425" s="5">
        <v>2.9787352679400001E-2</v>
      </c>
      <c r="F3425" s="9">
        <f t="shared" si="162"/>
        <v>2.1073595411603421</v>
      </c>
      <c r="G3425">
        <f t="shared" si="161"/>
        <v>2.9750652239792709E-2</v>
      </c>
      <c r="T3425">
        <v>6518</v>
      </c>
      <c r="U3425">
        <v>0.41744320000000001</v>
      </c>
      <c r="V3425">
        <v>1.1788E-4</v>
      </c>
    </row>
    <row r="3426" spans="3:22" x14ac:dyDescent="0.25">
      <c r="C3426">
        <f t="shared" si="160"/>
        <v>2.0016931146590045</v>
      </c>
      <c r="D3426" s="4">
        <v>3.49361354653E-2</v>
      </c>
      <c r="E3426" s="5">
        <v>2.9788802950200002E-2</v>
      </c>
      <c r="F3426" s="9">
        <f t="shared" si="162"/>
        <v>2.0970213589960034</v>
      </c>
      <c r="G3426">
        <f t="shared" si="161"/>
        <v>2.9752459506190963E-2</v>
      </c>
      <c r="T3426">
        <v>6519</v>
      </c>
      <c r="U3426">
        <v>0.41754560000000002</v>
      </c>
      <c r="V3426">
        <v>1.17429E-4</v>
      </c>
    </row>
    <row r="3427" spans="3:22" x14ac:dyDescent="0.25">
      <c r="C3427">
        <f t="shared" si="160"/>
        <v>1.9918322545660827</v>
      </c>
      <c r="D3427" s="4">
        <v>3.47640309896E-2</v>
      </c>
      <c r="E3427" s="5">
        <v>2.97902461324E-2</v>
      </c>
      <c r="F3427" s="9">
        <f t="shared" si="162"/>
        <v>2.0866825387213019</v>
      </c>
      <c r="G3427">
        <f t="shared" si="161"/>
        <v>2.9754257993549801E-2</v>
      </c>
      <c r="T3427">
        <v>6520</v>
      </c>
      <c r="U3427">
        <v>0.41764800000000002</v>
      </c>
      <c r="V3427">
        <v>1.17021E-4</v>
      </c>
    </row>
    <row r="3428" spans="3:22" x14ac:dyDescent="0.25">
      <c r="C3428">
        <f t="shared" si="160"/>
        <v>1.9819706708847615</v>
      </c>
      <c r="D3428" s="4">
        <v>3.4591913884900002E-2</v>
      </c>
      <c r="E3428" s="5">
        <v>2.9791682224800001E-2</v>
      </c>
      <c r="F3428" s="9">
        <f t="shared" si="162"/>
        <v>2.0763430835635477</v>
      </c>
      <c r="G3428">
        <f t="shared" si="161"/>
        <v>2.9756047699601152E-2</v>
      </c>
      <c r="T3428">
        <v>6521</v>
      </c>
      <c r="U3428">
        <v>0.41775040000000002</v>
      </c>
      <c r="V3428">
        <v>1.18375E-4</v>
      </c>
    </row>
    <row r="3429" spans="3:22" x14ac:dyDescent="0.25">
      <c r="C3429">
        <f t="shared" si="160"/>
        <v>1.9721083672418636</v>
      </c>
      <c r="D3429" s="4">
        <v>3.4419784214500003E-2</v>
      </c>
      <c r="E3429" s="5">
        <v>2.97931112265E-2</v>
      </c>
      <c r="F3429" s="9">
        <f t="shared" si="162"/>
        <v>2.0660029967376135</v>
      </c>
      <c r="G3429">
        <f t="shared" si="161"/>
        <v>2.9757828622382083E-2</v>
      </c>
      <c r="T3429">
        <v>6522</v>
      </c>
      <c r="U3429">
        <v>0.41785280000000002</v>
      </c>
      <c r="V3429">
        <v>1.1708499999999999E-4</v>
      </c>
    </row>
    <row r="3430" spans="3:22" x14ac:dyDescent="0.25">
      <c r="C3430">
        <f t="shared" si="160"/>
        <v>1.9622453472699415</v>
      </c>
      <c r="D3430" s="4">
        <v>3.4247642041800003E-2</v>
      </c>
      <c r="E3430" s="5">
        <v>2.9794533136200001E-2</v>
      </c>
      <c r="F3430" s="9">
        <f t="shared" si="162"/>
        <v>2.05566228146396</v>
      </c>
      <c r="G3430">
        <f t="shared" si="161"/>
        <v>2.9759600759535015E-2</v>
      </c>
      <c r="T3430">
        <v>6523</v>
      </c>
      <c r="U3430">
        <v>0.41795520000000003</v>
      </c>
      <c r="V3430">
        <v>1.17386E-4</v>
      </c>
    </row>
    <row r="3431" spans="3:22" x14ac:dyDescent="0.25">
      <c r="C3431">
        <f t="shared" si="160"/>
        <v>1.9523816146072768</v>
      </c>
      <c r="D3431" s="4">
        <v>3.4075487430299999E-2</v>
      </c>
      <c r="E3431" s="5">
        <v>2.9795947952900002E-2</v>
      </c>
      <c r="F3431" s="9">
        <f t="shared" si="162"/>
        <v>2.045320940968637</v>
      </c>
      <c r="G3431">
        <f t="shared" si="161"/>
        <v>2.9761364109006871E-2</v>
      </c>
      <c r="T3431">
        <v>6524</v>
      </c>
      <c r="U3431">
        <v>0.41805759999999997</v>
      </c>
      <c r="V3431">
        <v>1.1715E-4</v>
      </c>
    </row>
    <row r="3432" spans="3:22" x14ac:dyDescent="0.25">
      <c r="C3432">
        <f t="shared" si="160"/>
        <v>1.9425171728806934</v>
      </c>
      <c r="D3432" s="4">
        <v>3.3903320443300002E-2</v>
      </c>
      <c r="E3432" s="5">
        <v>2.9797355675600001E-2</v>
      </c>
      <c r="F3432" s="9">
        <f t="shared" si="162"/>
        <v>2.0349789784652654</v>
      </c>
      <c r="G3432">
        <f t="shared" si="161"/>
        <v>2.9763118668750067E-2</v>
      </c>
      <c r="T3432">
        <v>6525</v>
      </c>
      <c r="U3432">
        <v>0.41815999999999998</v>
      </c>
      <c r="V3432">
        <v>1.16526E-4</v>
      </c>
    </row>
    <row r="3433" spans="3:22" x14ac:dyDescent="0.25">
      <c r="C3433">
        <f t="shared" si="160"/>
        <v>1.9326520257227424</v>
      </c>
      <c r="D3433" s="4">
        <v>3.3731141144199998E-2</v>
      </c>
      <c r="E3433" s="5">
        <v>2.9798756303299999E-2</v>
      </c>
      <c r="F3433" s="9">
        <f t="shared" si="162"/>
        <v>2.0246363971730585</v>
      </c>
      <c r="G3433">
        <f t="shared" si="161"/>
        <v>2.9764864436721914E-2</v>
      </c>
      <c r="T3433">
        <v>6526</v>
      </c>
      <c r="U3433">
        <v>0.41826239999999998</v>
      </c>
      <c r="V3433">
        <v>1.1715E-4</v>
      </c>
    </row>
    <row r="3434" spans="3:22" x14ac:dyDescent="0.25">
      <c r="C3434">
        <f t="shared" si="160"/>
        <v>1.9227861767602479</v>
      </c>
      <c r="D3434" s="4">
        <v>3.35589495963E-2</v>
      </c>
      <c r="E3434" s="5">
        <v>2.9800149834800001E-2</v>
      </c>
      <c r="F3434" s="9">
        <f t="shared" si="162"/>
        <v>2.0142932003048131</v>
      </c>
      <c r="G3434">
        <f t="shared" si="161"/>
        <v>2.976660141068525E-2</v>
      </c>
      <c r="T3434">
        <v>6527</v>
      </c>
      <c r="U3434">
        <v>0.41836479999999998</v>
      </c>
      <c r="V3434">
        <v>1.16827E-4</v>
      </c>
    </row>
    <row r="3435" spans="3:22" x14ac:dyDescent="0.25">
      <c r="C3435">
        <f t="shared" si="160"/>
        <v>1.9129196296314908</v>
      </c>
      <c r="D3435" s="4">
        <v>3.3386745863099997E-2</v>
      </c>
      <c r="E3435" s="5">
        <v>2.9801536269099999E-2</v>
      </c>
      <c r="F3435" s="9">
        <f t="shared" si="162"/>
        <v>2.0039493910849298</v>
      </c>
      <c r="G3435">
        <f t="shared" si="161"/>
        <v>2.9768329588607343E-2</v>
      </c>
      <c r="T3435">
        <v>6528</v>
      </c>
      <c r="U3435">
        <v>0.41846719999999998</v>
      </c>
      <c r="V3435">
        <v>1.1680600000000001E-4</v>
      </c>
    </row>
    <row r="3436" spans="3:22" x14ac:dyDescent="0.25">
      <c r="C3436">
        <f t="shared" si="160"/>
        <v>1.9030523879575654</v>
      </c>
      <c r="D3436" s="4">
        <v>3.3214530007800003E-2</v>
      </c>
      <c r="E3436" s="5">
        <v>2.98029156052E-2</v>
      </c>
      <c r="F3436" s="9">
        <f t="shared" si="162"/>
        <v>1.993604972719381</v>
      </c>
      <c r="G3436">
        <f t="shared" si="161"/>
        <v>2.9770048968461194E-2</v>
      </c>
      <c r="T3436">
        <v>6529</v>
      </c>
      <c r="U3436">
        <v>0.41856959999999999</v>
      </c>
      <c r="V3436">
        <v>1.15882E-4</v>
      </c>
    </row>
    <row r="3437" spans="3:22" x14ac:dyDescent="0.25">
      <c r="C3437">
        <f t="shared" si="160"/>
        <v>1.8931844553710231</v>
      </c>
      <c r="D3437" s="4">
        <v>3.3042302093799998E-2</v>
      </c>
      <c r="E3437" s="5">
        <v>2.9804287842E-2</v>
      </c>
      <c r="F3437" s="9">
        <f t="shared" si="162"/>
        <v>1.983259948425748</v>
      </c>
      <c r="G3437">
        <f t="shared" si="161"/>
        <v>2.9771759548124596E-2</v>
      </c>
      <c r="T3437">
        <v>6530</v>
      </c>
      <c r="U3437">
        <v>0.41867199999999999</v>
      </c>
      <c r="V3437">
        <v>1.16612E-4</v>
      </c>
    </row>
    <row r="3438" spans="3:22" x14ac:dyDescent="0.25">
      <c r="C3438">
        <f t="shared" si="160"/>
        <v>1.8833158355044168</v>
      </c>
      <c r="D3438" s="4">
        <v>3.2870062184499997E-2</v>
      </c>
      <c r="E3438" s="5">
        <v>2.9805652978500002E-2</v>
      </c>
      <c r="F3438" s="9">
        <f t="shared" si="162"/>
        <v>1.9729143214212095</v>
      </c>
      <c r="G3438">
        <f t="shared" si="161"/>
        <v>2.9773461325580335E-2</v>
      </c>
      <c r="T3438">
        <v>6531</v>
      </c>
      <c r="U3438">
        <v>0.41877439999999999</v>
      </c>
      <c r="V3438">
        <v>1.17386E-4</v>
      </c>
    </row>
    <row r="3439" spans="3:22" x14ac:dyDescent="0.25">
      <c r="C3439">
        <f t="shared" si="160"/>
        <v>1.8734465319845697</v>
      </c>
      <c r="D3439" s="4">
        <v>3.2697810343199997E-2</v>
      </c>
      <c r="E3439" s="5">
        <v>2.9807011013700001E-2</v>
      </c>
      <c r="F3439" s="9">
        <f t="shared" si="162"/>
        <v>1.9625680949165372</v>
      </c>
      <c r="G3439">
        <f t="shared" si="161"/>
        <v>2.9775154298816504E-2</v>
      </c>
      <c r="T3439">
        <v>6532</v>
      </c>
      <c r="U3439">
        <v>0.41887679999999999</v>
      </c>
      <c r="V3439">
        <v>1.16075E-4</v>
      </c>
    </row>
    <row r="3440" spans="3:22" x14ac:dyDescent="0.25">
      <c r="C3440">
        <f t="shared" si="160"/>
        <v>1.8635765484325746</v>
      </c>
      <c r="D3440" s="4">
        <v>3.2525546633099998E-2</v>
      </c>
      <c r="E3440" s="5">
        <v>2.9808361946599998E-2</v>
      </c>
      <c r="F3440" s="9">
        <f t="shared" si="162"/>
        <v>1.9522212721160961</v>
      </c>
      <c r="G3440">
        <f t="shared" si="161"/>
        <v>2.9776838465826502E-2</v>
      </c>
      <c r="T3440">
        <v>6533</v>
      </c>
      <c r="U3440">
        <v>0.4189792</v>
      </c>
      <c r="V3440">
        <v>1.1568799999999999E-4</v>
      </c>
    </row>
    <row r="3441" spans="3:22" x14ac:dyDescent="0.25">
      <c r="C3441">
        <f t="shared" si="160"/>
        <v>1.8537058884867137</v>
      </c>
      <c r="D3441" s="4">
        <v>3.2353271117699998E-2</v>
      </c>
      <c r="E3441" s="5">
        <v>2.9809705776099999E-2</v>
      </c>
      <c r="F3441" s="9">
        <f t="shared" si="162"/>
        <v>1.9418738562418745</v>
      </c>
      <c r="G3441">
        <f t="shared" si="161"/>
        <v>2.9778513824508374E-2</v>
      </c>
      <c r="T3441">
        <v>6534</v>
      </c>
      <c r="U3441">
        <v>0.4190816</v>
      </c>
      <c r="V3441">
        <v>1.16591E-4</v>
      </c>
    </row>
    <row r="3442" spans="3:22" x14ac:dyDescent="0.25">
      <c r="C3442">
        <f t="shared" si="160"/>
        <v>1.8438345557623506</v>
      </c>
      <c r="D3442" s="4">
        <v>3.2180983860100001E-2</v>
      </c>
      <c r="E3442" s="5">
        <v>2.9811042501200001E-2</v>
      </c>
      <c r="F3442" s="9">
        <f t="shared" si="162"/>
        <v>1.9315258504914412</v>
      </c>
      <c r="G3442">
        <f t="shared" si="161"/>
        <v>2.9780180372865915E-2</v>
      </c>
      <c r="T3442">
        <v>6535</v>
      </c>
      <c r="U3442">
        <v>0.419184</v>
      </c>
      <c r="V3442">
        <v>1.15538E-4</v>
      </c>
    </row>
    <row r="3443" spans="3:22" x14ac:dyDescent="0.25">
      <c r="C3443">
        <f t="shared" si="160"/>
        <v>1.8339625538920374</v>
      </c>
      <c r="D3443" s="4">
        <v>3.2008684923700001E-2</v>
      </c>
      <c r="E3443" s="5">
        <v>2.9812372120999998E-2</v>
      </c>
      <c r="F3443" s="9">
        <f t="shared" si="162"/>
        <v>1.9211772580799908</v>
      </c>
      <c r="G3443">
        <f t="shared" si="161"/>
        <v>2.9781838109007374E-2</v>
      </c>
      <c r="T3443">
        <v>6536</v>
      </c>
      <c r="U3443">
        <v>0.4192864</v>
      </c>
      <c r="V3443">
        <v>1.15172E-4</v>
      </c>
    </row>
    <row r="3444" spans="3:22" x14ac:dyDescent="0.25">
      <c r="C3444">
        <f t="shared" si="160"/>
        <v>1.8240898865025976</v>
      </c>
      <c r="D3444" s="4">
        <v>3.1836374371800001E-2</v>
      </c>
      <c r="E3444" s="5">
        <v>2.98136946344E-2</v>
      </c>
      <c r="F3444" s="9">
        <f t="shared" si="162"/>
        <v>1.9108280822163208</v>
      </c>
      <c r="G3444">
        <f t="shared" si="161"/>
        <v>2.9783487030846524E-2</v>
      </c>
      <c r="T3444">
        <v>6537</v>
      </c>
      <c r="U3444">
        <v>0.41938880000000001</v>
      </c>
      <c r="V3444">
        <v>1.15581E-4</v>
      </c>
    </row>
    <row r="3445" spans="3:22" x14ac:dyDescent="0.25">
      <c r="C3445">
        <f t="shared" si="160"/>
        <v>1.8142165572151241</v>
      </c>
      <c r="D3445" s="4">
        <v>3.1664052267600003E-2</v>
      </c>
      <c r="E3445" s="5">
        <v>2.9815010040499999E-2</v>
      </c>
      <c r="F3445" s="9">
        <f t="shared" si="162"/>
        <v>1.9004783261028355</v>
      </c>
      <c r="G3445">
        <f t="shared" si="161"/>
        <v>2.9785127136502259E-2</v>
      </c>
      <c r="T3445">
        <v>6538</v>
      </c>
      <c r="U3445">
        <v>0.41949120000000001</v>
      </c>
      <c r="V3445">
        <v>1.15258E-4</v>
      </c>
    </row>
    <row r="3446" spans="3:22" x14ac:dyDescent="0.25">
      <c r="C3446">
        <f t="shared" si="160"/>
        <v>1.8043425696621691</v>
      </c>
      <c r="D3446" s="4">
        <v>3.1491718674499999E-2</v>
      </c>
      <c r="E3446" s="5">
        <v>2.9816318338100001E-2</v>
      </c>
      <c r="F3446" s="9">
        <f t="shared" si="162"/>
        <v>1.8901279929535642</v>
      </c>
      <c r="G3446">
        <f t="shared" si="161"/>
        <v>2.9786758423798493E-2</v>
      </c>
      <c r="T3446">
        <v>6539</v>
      </c>
      <c r="U3446">
        <v>0.41959360000000001</v>
      </c>
      <c r="V3446">
        <v>1.1577400000000001E-4</v>
      </c>
    </row>
    <row r="3447" spans="3:22" x14ac:dyDescent="0.25">
      <c r="C3447">
        <f t="shared" si="160"/>
        <v>1.7944679274648263</v>
      </c>
      <c r="D3447" s="4">
        <v>3.1319373655699999E-2</v>
      </c>
      <c r="E3447" s="5">
        <v>2.98176195265E-2</v>
      </c>
      <c r="F3447" s="9">
        <f t="shared" si="162"/>
        <v>1.8797770859701397</v>
      </c>
      <c r="G3447">
        <f t="shared" si="161"/>
        <v>2.9788380891064167E-2</v>
      </c>
      <c r="T3447">
        <v>6540</v>
      </c>
      <c r="U3447">
        <v>0.41969600000000001</v>
      </c>
      <c r="V3447">
        <v>1.1446300000000001E-4</v>
      </c>
    </row>
    <row r="3448" spans="3:22" x14ac:dyDescent="0.25">
      <c r="C3448">
        <f t="shared" si="160"/>
        <v>1.784592634238459</v>
      </c>
      <c r="D3448" s="4">
        <v>3.1147017274299998E-2</v>
      </c>
      <c r="E3448" s="5">
        <v>2.9818913604500001E-2</v>
      </c>
      <c r="F3448" s="9">
        <f t="shared" si="162"/>
        <v>1.8694256083478074</v>
      </c>
      <c r="G3448">
        <f t="shared" si="161"/>
        <v>2.978999453613404E-2</v>
      </c>
      <c r="T3448">
        <v>6541</v>
      </c>
      <c r="U3448">
        <v>0.41979840000000002</v>
      </c>
      <c r="V3448">
        <v>1.16161E-4</v>
      </c>
    </row>
    <row r="3449" spans="3:22" x14ac:dyDescent="0.25">
      <c r="C3449">
        <f t="shared" si="160"/>
        <v>1.7747166936213497</v>
      </c>
      <c r="D3449" s="4">
        <v>3.0974649593799999E-2</v>
      </c>
      <c r="E3449" s="5">
        <v>2.9820200571299998E-2</v>
      </c>
      <c r="F3449" s="9">
        <f t="shared" si="162"/>
        <v>1.859073563305456</v>
      </c>
      <c r="G3449">
        <f t="shared" si="161"/>
        <v>2.9791599357246856E-2</v>
      </c>
      <c r="T3449">
        <v>6542</v>
      </c>
      <c r="U3449">
        <v>0.41990080000000002</v>
      </c>
      <c r="V3449">
        <v>1.14678E-4</v>
      </c>
    </row>
    <row r="3450" spans="3:22" x14ac:dyDescent="0.25">
      <c r="C3450">
        <f t="shared" si="160"/>
        <v>1.7648401092288617</v>
      </c>
      <c r="D3450" s="4">
        <v>3.08022706773E-2</v>
      </c>
      <c r="E3450" s="5">
        <v>2.98214804258E-2</v>
      </c>
      <c r="F3450" s="9">
        <f t="shared" si="162"/>
        <v>1.8487209540375733</v>
      </c>
      <c r="G3450">
        <f t="shared" si="161"/>
        <v>2.9793195352347552E-2</v>
      </c>
      <c r="T3450">
        <v>6543</v>
      </c>
      <c r="U3450">
        <v>0.42000320000000002</v>
      </c>
      <c r="V3450">
        <v>1.14807E-4</v>
      </c>
    </row>
    <row r="3451" spans="3:22" x14ac:dyDescent="0.25">
      <c r="C3451">
        <f t="shared" si="160"/>
        <v>1.7549628846820884</v>
      </c>
      <c r="D3451" s="4">
        <v>3.0629880588000001E-2</v>
      </c>
      <c r="E3451" s="5">
        <v>2.9822753167100001E-2</v>
      </c>
      <c r="F3451" s="9">
        <f t="shared" si="162"/>
        <v>1.8383677837442765</v>
      </c>
      <c r="G3451">
        <f t="shared" si="161"/>
        <v>2.9794782519585804E-2</v>
      </c>
      <c r="T3451">
        <v>6544</v>
      </c>
      <c r="U3451">
        <v>0.42010560000000002</v>
      </c>
      <c r="V3451">
        <v>1.15151E-4</v>
      </c>
    </row>
    <row r="3452" spans="3:22" x14ac:dyDescent="0.25">
      <c r="C3452">
        <f t="shared" si="160"/>
        <v>1.7450850236078526</v>
      </c>
      <c r="D3452" s="4">
        <v>3.0457479389200001E-2</v>
      </c>
      <c r="E3452" s="5">
        <v>2.9824018794200002E-2</v>
      </c>
      <c r="F3452" s="9">
        <f t="shared" si="162"/>
        <v>1.8280140556313154</v>
      </c>
      <c r="G3452">
        <f t="shared" si="161"/>
        <v>2.9796360857016368E-2</v>
      </c>
      <c r="T3452">
        <v>6545</v>
      </c>
      <c r="U3452">
        <v>0.42020800000000003</v>
      </c>
      <c r="V3452">
        <v>1.1442000000000001E-4</v>
      </c>
    </row>
    <row r="3453" spans="3:22" x14ac:dyDescent="0.25">
      <c r="C3453">
        <f t="shared" si="160"/>
        <v>1.7352065296272474</v>
      </c>
      <c r="D3453" s="4">
        <v>3.0285067144100002E-2</v>
      </c>
      <c r="E3453" s="5">
        <v>2.98252773062E-2</v>
      </c>
      <c r="F3453" s="9">
        <f t="shared" si="162"/>
        <v>1.8176597728980615</v>
      </c>
      <c r="G3453">
        <f t="shared" si="161"/>
        <v>2.9797930362799218E-2</v>
      </c>
      <c r="T3453">
        <v>6546</v>
      </c>
      <c r="U3453">
        <v>0.42031039999999997</v>
      </c>
      <c r="V3453">
        <v>1.14893E-4</v>
      </c>
    </row>
    <row r="3454" spans="3:22" x14ac:dyDescent="0.25">
      <c r="C3454">
        <f t="shared" si="160"/>
        <v>1.7253274063556368</v>
      </c>
      <c r="D3454" s="4">
        <v>3.01126439158E-2</v>
      </c>
      <c r="E3454" s="5">
        <v>2.9826528702100001E-2</v>
      </c>
      <c r="F3454" s="9">
        <f t="shared" si="162"/>
        <v>1.8073049387375122</v>
      </c>
      <c r="G3454">
        <f t="shared" si="161"/>
        <v>2.9799491034999771E-2</v>
      </c>
      <c r="T3454">
        <v>6547</v>
      </c>
      <c r="U3454">
        <v>0.42041279999999998</v>
      </c>
      <c r="V3454">
        <v>1.147E-4</v>
      </c>
    </row>
    <row r="3455" spans="3:22" x14ac:dyDescent="0.25">
      <c r="C3455">
        <f t="shared" si="160"/>
        <v>1.7154476574255728</v>
      </c>
      <c r="D3455" s="4">
        <v>2.99402097677E-2</v>
      </c>
      <c r="E3455" s="5">
        <v>2.9827772980999999E-2</v>
      </c>
      <c r="F3455" s="9">
        <f t="shared" si="162"/>
        <v>1.7969495563603135</v>
      </c>
      <c r="G3455">
        <f t="shared" si="161"/>
        <v>2.9801042871787947E-2</v>
      </c>
      <c r="T3455">
        <v>6548</v>
      </c>
      <c r="U3455">
        <v>0.42051519999999998</v>
      </c>
      <c r="V3455">
        <v>1.16161E-4</v>
      </c>
    </row>
    <row r="3456" spans="3:22" x14ac:dyDescent="0.25">
      <c r="C3456">
        <f t="shared" si="160"/>
        <v>1.70556728644669</v>
      </c>
      <c r="D3456" s="4">
        <v>2.9767764762799999E-2</v>
      </c>
      <c r="E3456" s="5">
        <v>2.9829010142000002E-2</v>
      </c>
      <c r="F3456" s="9">
        <f t="shared" si="162"/>
        <v>1.7865936289527244</v>
      </c>
      <c r="G3456">
        <f t="shared" si="161"/>
        <v>2.9802585871339559E-2</v>
      </c>
      <c r="T3456">
        <v>6549</v>
      </c>
      <c r="U3456">
        <v>0.42061759999999998</v>
      </c>
      <c r="V3456">
        <v>1.14592E-4</v>
      </c>
    </row>
    <row r="3457" spans="3:22" x14ac:dyDescent="0.25">
      <c r="C3457">
        <f t="shared" si="160"/>
        <v>1.6956862970458113</v>
      </c>
      <c r="D3457" s="4">
        <v>2.9595308964400002E-2</v>
      </c>
      <c r="E3457" s="5">
        <v>2.98302401841E-2</v>
      </c>
      <c r="F3457" s="9">
        <f t="shared" si="162"/>
        <v>1.7762371597186568</v>
      </c>
      <c r="G3457">
        <f t="shared" si="161"/>
        <v>2.9804120031735114E-2</v>
      </c>
      <c r="T3457">
        <v>6550</v>
      </c>
      <c r="U3457">
        <v>0.42071999999999998</v>
      </c>
      <c r="V3457">
        <v>1.16097E-4</v>
      </c>
    </row>
    <row r="3458" spans="3:22" x14ac:dyDescent="0.25">
      <c r="C3458">
        <f t="shared" si="160"/>
        <v>1.6858046928382997</v>
      </c>
      <c r="D3458" s="4">
        <v>2.9422842435600002E-2</v>
      </c>
      <c r="E3458" s="5">
        <v>2.9831463106399999E-2</v>
      </c>
      <c r="F3458" s="9">
        <f t="shared" si="162"/>
        <v>1.7658801518496503</v>
      </c>
      <c r="G3458">
        <f t="shared" si="161"/>
        <v>2.9805645351160568E-2</v>
      </c>
      <c r="T3458">
        <v>6551</v>
      </c>
      <c r="U3458">
        <v>0.42082239999999999</v>
      </c>
      <c r="V3458">
        <v>1.14141E-4</v>
      </c>
    </row>
    <row r="3459" spans="3:22" x14ac:dyDescent="0.25">
      <c r="C3459">
        <f t="shared" si="160"/>
        <v>1.6759224774509787</v>
      </c>
      <c r="D3459" s="4">
        <v>2.92503652397E-2</v>
      </c>
      <c r="E3459" s="5">
        <v>2.9832678907999999E-2</v>
      </c>
      <c r="F3459" s="9">
        <f t="shared" si="162"/>
        <v>1.7555226085488962</v>
      </c>
      <c r="G3459">
        <f t="shared" si="161"/>
        <v>2.9807161827806676E-2</v>
      </c>
      <c r="T3459">
        <v>6552</v>
      </c>
      <c r="U3459">
        <v>0.42092479999999999</v>
      </c>
      <c r="V3459">
        <v>1.14571E-4</v>
      </c>
    </row>
    <row r="3460" spans="3:22" x14ac:dyDescent="0.25">
      <c r="C3460">
        <f t="shared" si="160"/>
        <v>1.6660396544934819</v>
      </c>
      <c r="D3460" s="4">
        <v>2.9077877439700001E-2</v>
      </c>
      <c r="E3460" s="5">
        <v>2.9833887587899999E-2</v>
      </c>
      <c r="F3460" s="9">
        <f t="shared" si="162"/>
        <v>1.7451645330012131</v>
      </c>
      <c r="G3460">
        <f t="shared" si="161"/>
        <v>2.9808669459769985E-2</v>
      </c>
      <c r="T3460">
        <v>6553</v>
      </c>
      <c r="U3460">
        <v>0.42102719999999999</v>
      </c>
      <c r="V3460">
        <v>1.14313E-4</v>
      </c>
    </row>
    <row r="3461" spans="3:22" x14ac:dyDescent="0.25">
      <c r="C3461">
        <f t="shared" ref="C3461:C3524" si="163">D3461*(180/PI())</f>
        <v>1.6561562275869031</v>
      </c>
      <c r="D3461" s="4">
        <v>2.8905379098800001E-2</v>
      </c>
      <c r="E3461" s="5">
        <v>2.98350891453E-2</v>
      </c>
      <c r="F3461" s="9">
        <f t="shared" si="162"/>
        <v>1.7348059284030755</v>
      </c>
      <c r="G3461">
        <f t="shared" ref="G3461:G3524" si="164">E3461*(COS(D3461))^2</f>
        <v>2.9810168245351671E-2</v>
      </c>
      <c r="T3461">
        <v>6554</v>
      </c>
      <c r="U3461">
        <v>0.42112959999999999</v>
      </c>
      <c r="V3461">
        <v>1.13711E-4</v>
      </c>
    </row>
    <row r="3462" spans="3:22" x14ac:dyDescent="0.25">
      <c r="C3462">
        <f t="shared" si="163"/>
        <v>1.6462722003523351</v>
      </c>
      <c r="D3462" s="4">
        <v>2.8732870280199999E-2</v>
      </c>
      <c r="E3462" s="5">
        <v>2.9836283579299998E-2</v>
      </c>
      <c r="F3462" s="9">
        <f t="shared" si="162"/>
        <v>1.7244467979506037</v>
      </c>
      <c r="G3462">
        <f t="shared" si="164"/>
        <v>2.9811658182758185E-2</v>
      </c>
      <c r="T3462">
        <v>6555</v>
      </c>
      <c r="U3462">
        <v>0.421232</v>
      </c>
      <c r="V3462">
        <v>1.1283E-4</v>
      </c>
    </row>
    <row r="3463" spans="3:22" x14ac:dyDescent="0.25">
      <c r="C3463">
        <f t="shared" si="163"/>
        <v>1.6363875764051419</v>
      </c>
      <c r="D3463" s="4">
        <v>2.8560351046999999E-2</v>
      </c>
      <c r="E3463" s="5">
        <v>2.9837470889E-2</v>
      </c>
      <c r="F3463" s="9">
        <f t="shared" si="162"/>
        <v>1.7140871448335639</v>
      </c>
      <c r="G3463">
        <f t="shared" si="164"/>
        <v>2.9813139270201343E-2</v>
      </c>
      <c r="T3463">
        <v>6556</v>
      </c>
      <c r="U3463">
        <v>0.4213344</v>
      </c>
      <c r="V3463">
        <v>1.14227E-4</v>
      </c>
    </row>
    <row r="3464" spans="3:22" x14ac:dyDescent="0.25">
      <c r="C3464">
        <f t="shared" si="163"/>
        <v>1.6265023593664167</v>
      </c>
      <c r="D3464" s="4">
        <v>2.8387821462400001E-2</v>
      </c>
      <c r="E3464" s="5">
        <v>2.9838651073399999E-2</v>
      </c>
      <c r="F3464" s="9">
        <f t="shared" si="162"/>
        <v>1.7037269722473773</v>
      </c>
      <c r="G3464">
        <f t="shared" si="164"/>
        <v>2.9814611505798023E-2</v>
      </c>
      <c r="T3464">
        <v>6557</v>
      </c>
      <c r="U3464">
        <v>0.4214368</v>
      </c>
      <c r="V3464">
        <v>1.1429099999999999E-4</v>
      </c>
    </row>
    <row r="3465" spans="3:22" x14ac:dyDescent="0.25">
      <c r="C3465">
        <f t="shared" si="163"/>
        <v>1.6166165528457934</v>
      </c>
      <c r="D3465" s="4">
        <v>2.8215281589399999E-2</v>
      </c>
      <c r="E3465" s="5">
        <v>2.9839824131599999E-2</v>
      </c>
      <c r="F3465" s="9">
        <f t="shared" si="162"/>
        <v>1.6933662833751091</v>
      </c>
      <c r="G3465">
        <f t="shared" si="164"/>
        <v>2.9816074887770549E-2</v>
      </c>
      <c r="T3465">
        <v>6558</v>
      </c>
      <c r="U3465">
        <v>0.4215392</v>
      </c>
      <c r="V3465">
        <v>1.14549E-4</v>
      </c>
    </row>
    <row r="3466" spans="3:22" x14ac:dyDescent="0.25">
      <c r="C3466">
        <f t="shared" si="163"/>
        <v>1.6067301604643653</v>
      </c>
      <c r="D3466" s="4">
        <v>2.8042731491199999E-2</v>
      </c>
      <c r="E3466" s="5">
        <v>2.9840990062899999E-2</v>
      </c>
      <c r="F3466" s="9">
        <f t="shared" si="162"/>
        <v>1.6830050814114903</v>
      </c>
      <c r="G3466">
        <f t="shared" si="164"/>
        <v>2.9817529414545945E-2</v>
      </c>
      <c r="T3466">
        <v>6559</v>
      </c>
      <c r="U3466">
        <v>0.42164160000000001</v>
      </c>
      <c r="V3466">
        <v>1.14764E-4</v>
      </c>
    </row>
    <row r="3467" spans="3:22" x14ac:dyDescent="0.25">
      <c r="C3467">
        <f t="shared" si="163"/>
        <v>1.5968431858374965</v>
      </c>
      <c r="D3467" s="4">
        <v>2.78701712309E-2</v>
      </c>
      <c r="E3467" s="5">
        <v>2.9842148866299999E-2</v>
      </c>
      <c r="F3467" s="9">
        <f t="shared" si="162"/>
        <v>1.6726433695449034</v>
      </c>
      <c r="G3467">
        <f t="shared" si="164"/>
        <v>2.9818975084256818E-2</v>
      </c>
      <c r="T3467">
        <v>6560</v>
      </c>
      <c r="U3467">
        <v>0.42174400000000001</v>
      </c>
      <c r="V3467">
        <v>1.14313E-4</v>
      </c>
    </row>
    <row r="3468" spans="3:22" x14ac:dyDescent="0.25">
      <c r="C3468">
        <f t="shared" si="163"/>
        <v>1.5869556325805503</v>
      </c>
      <c r="D3468" s="4">
        <v>2.76976008716E-2</v>
      </c>
      <c r="E3468" s="5">
        <v>2.9843300541000001E-2</v>
      </c>
      <c r="F3468" s="9">
        <f t="shared" si="162"/>
        <v>1.6622811509633921</v>
      </c>
      <c r="G3468">
        <f t="shared" si="164"/>
        <v>2.982041189524081E-2</v>
      </c>
      <c r="T3468">
        <v>6561</v>
      </c>
      <c r="U3468">
        <v>0.42184640000000001</v>
      </c>
      <c r="V3468">
        <v>1.1356100000000001E-4</v>
      </c>
    </row>
    <row r="3469" spans="3:22" x14ac:dyDescent="0.25">
      <c r="C3469">
        <f t="shared" si="163"/>
        <v>1.5770675043146201</v>
      </c>
      <c r="D3469" s="4">
        <v>2.75250204765E-2</v>
      </c>
      <c r="E3469" s="5">
        <v>2.9844445086099999E-2</v>
      </c>
      <c r="F3469" s="9">
        <f t="shared" si="162"/>
        <v>1.651918428860665</v>
      </c>
      <c r="G3469">
        <f t="shared" si="164"/>
        <v>2.9821839845740668E-2</v>
      </c>
      <c r="T3469">
        <v>6562</v>
      </c>
      <c r="U3469">
        <v>0.42194880000000001</v>
      </c>
      <c r="V3469">
        <v>1.1433399999999999E-4</v>
      </c>
    </row>
    <row r="3470" spans="3:22" x14ac:dyDescent="0.25">
      <c r="C3470">
        <f t="shared" si="163"/>
        <v>1.5671788046436104</v>
      </c>
      <c r="D3470" s="4">
        <v>2.7352430108500001E-2</v>
      </c>
      <c r="E3470" s="5">
        <v>2.9845582500600001E-2</v>
      </c>
      <c r="F3470" s="9">
        <f t="shared" si="162"/>
        <v>1.6415552064120822</v>
      </c>
      <c r="G3470">
        <f t="shared" si="164"/>
        <v>2.9823258933904914E-2</v>
      </c>
      <c r="T3470">
        <v>6563</v>
      </c>
      <c r="U3470">
        <v>0.42205120000000002</v>
      </c>
      <c r="V3470">
        <v>1.1429099999999999E-4</v>
      </c>
    </row>
    <row r="3471" spans="3:22" x14ac:dyDescent="0.25">
      <c r="C3471">
        <f t="shared" si="163"/>
        <v>1.557289537182885</v>
      </c>
      <c r="D3471" s="4">
        <v>2.7179829830700001E-2</v>
      </c>
      <c r="E3471" s="5">
        <v>2.9846712783900001E-2</v>
      </c>
      <c r="F3471" s="9">
        <f t="shared" ref="F3471:F3534" si="165">$B$1*TAN(D3471)</f>
        <v>1.6311914868046777</v>
      </c>
      <c r="G3471">
        <f t="shared" si="164"/>
        <v>2.9824669158286618E-2</v>
      </c>
      <c r="T3471">
        <v>6564</v>
      </c>
      <c r="U3471">
        <v>0.42215360000000002</v>
      </c>
      <c r="V3471">
        <v>1.14055E-4</v>
      </c>
    </row>
    <row r="3472" spans="3:22" x14ac:dyDescent="0.25">
      <c r="C3472">
        <f t="shared" si="163"/>
        <v>1.5473997055592663</v>
      </c>
      <c r="D3472" s="4">
        <v>2.70072197064E-2</v>
      </c>
      <c r="E3472" s="5">
        <v>2.9847835935000001E-2</v>
      </c>
      <c r="F3472" s="9">
        <f t="shared" si="165"/>
        <v>1.6208272732371638</v>
      </c>
      <c r="G3472">
        <f t="shared" si="164"/>
        <v>2.9826070517044043E-2</v>
      </c>
      <c r="T3472">
        <v>6565</v>
      </c>
      <c r="U3472">
        <v>0.42225600000000002</v>
      </c>
      <c r="V3472">
        <v>1.1207800000000001E-4</v>
      </c>
    </row>
    <row r="3473" spans="3:22" x14ac:dyDescent="0.25">
      <c r="C3473">
        <f t="shared" si="163"/>
        <v>1.5375093133709297</v>
      </c>
      <c r="D3473" s="4">
        <v>2.68345997984E-2</v>
      </c>
      <c r="E3473" s="5">
        <v>2.9848951953E-2</v>
      </c>
      <c r="F3473" s="9">
        <f t="shared" si="165"/>
        <v>1.6104625688778991</v>
      </c>
      <c r="G3473">
        <f t="shared" si="164"/>
        <v>2.9827463008441392E-2</v>
      </c>
      <c r="T3473">
        <v>6566</v>
      </c>
      <c r="U3473">
        <v>0.42235840000000002</v>
      </c>
      <c r="V3473">
        <v>1.13217E-4</v>
      </c>
    </row>
    <row r="3474" spans="3:22" x14ac:dyDescent="0.25">
      <c r="C3474">
        <f t="shared" si="163"/>
        <v>1.5276183642389685</v>
      </c>
      <c r="D3474" s="4">
        <v>2.66619701699E-2</v>
      </c>
      <c r="E3474" s="5">
        <v>2.9850060837200001E-2</v>
      </c>
      <c r="F3474" s="9">
        <f t="shared" si="165"/>
        <v>1.6000973769189337</v>
      </c>
      <c r="G3474">
        <f t="shared" si="164"/>
        <v>2.9828846630947266E-2</v>
      </c>
      <c r="T3474">
        <v>6567</v>
      </c>
      <c r="U3474">
        <v>0.42246080000000003</v>
      </c>
      <c r="V3474">
        <v>1.1388299999999999E-4</v>
      </c>
    </row>
    <row r="3475" spans="3:22" x14ac:dyDescent="0.25">
      <c r="C3475">
        <f t="shared" si="163"/>
        <v>1.5177268617787461</v>
      </c>
      <c r="D3475" s="4">
        <v>2.6489330884E-2</v>
      </c>
      <c r="E3475" s="5">
        <v>2.9851162586700002E-2</v>
      </c>
      <c r="F3475" s="9">
        <f t="shared" si="165"/>
        <v>1.5897317005459863</v>
      </c>
      <c r="G3475">
        <f t="shared" si="164"/>
        <v>2.9830221382835791E-2</v>
      </c>
      <c r="T3475">
        <v>6568</v>
      </c>
      <c r="U3475">
        <v>0.42256320000000003</v>
      </c>
      <c r="V3475">
        <v>1.14141E-4</v>
      </c>
    </row>
    <row r="3476" spans="3:22" x14ac:dyDescent="0.25">
      <c r="C3476">
        <f t="shared" si="163"/>
        <v>1.5078348095998968</v>
      </c>
      <c r="D3476" s="4">
        <v>2.63166820037E-2</v>
      </c>
      <c r="E3476" s="5">
        <v>2.9852257200699998E-2</v>
      </c>
      <c r="F3476" s="9">
        <f t="shared" si="165"/>
        <v>1.5793655429384488</v>
      </c>
      <c r="G3476">
        <f t="shared" si="164"/>
        <v>2.9831587262486393E-2</v>
      </c>
      <c r="T3476">
        <v>6569</v>
      </c>
      <c r="U3476">
        <v>0.42266559999999997</v>
      </c>
      <c r="V3476">
        <v>1.1283E-4</v>
      </c>
    </row>
    <row r="3477" spans="3:22" x14ac:dyDescent="0.25">
      <c r="C3477">
        <f t="shared" si="163"/>
        <v>1.4979422113120546</v>
      </c>
      <c r="D3477" s="4">
        <v>2.6144023592E-2</v>
      </c>
      <c r="E3477" s="5">
        <v>2.98533446783E-2</v>
      </c>
      <c r="F3477" s="9">
        <f t="shared" si="165"/>
        <v>1.5689989072753905</v>
      </c>
      <c r="G3477">
        <f t="shared" si="164"/>
        <v>2.9832944268183791E-2</v>
      </c>
      <c r="T3477">
        <v>6570</v>
      </c>
      <c r="U3477">
        <v>0.42276799999999998</v>
      </c>
      <c r="V3477">
        <v>1.12679E-4</v>
      </c>
    </row>
    <row r="3478" spans="3:22" x14ac:dyDescent="0.25">
      <c r="C3478">
        <f t="shared" si="163"/>
        <v>1.4880490705248535</v>
      </c>
      <c r="D3478" s="4">
        <v>2.5971355711899999E-2</v>
      </c>
      <c r="E3478" s="5">
        <v>2.98544250188E-2</v>
      </c>
      <c r="F3478" s="9">
        <f t="shared" si="165"/>
        <v>1.5586317967355623</v>
      </c>
      <c r="G3478">
        <f t="shared" si="164"/>
        <v>2.9834292398417752E-2</v>
      </c>
      <c r="T3478">
        <v>6571</v>
      </c>
      <c r="U3478">
        <v>0.42287039999999998</v>
      </c>
      <c r="V3478">
        <v>1.1248599999999999E-4</v>
      </c>
    </row>
    <row r="3479" spans="3:22" x14ac:dyDescent="0.25">
      <c r="C3479">
        <f t="shared" si="163"/>
        <v>1.4781553908593872</v>
      </c>
      <c r="D3479" s="4">
        <v>2.57986784266E-2</v>
      </c>
      <c r="E3479" s="5">
        <v>2.98554982213E-2</v>
      </c>
      <c r="F3479" s="9">
        <f t="shared" si="165"/>
        <v>1.5482642145094059</v>
      </c>
      <c r="G3479">
        <f t="shared" si="164"/>
        <v>2.9835631651483122E-2</v>
      </c>
      <c r="T3479">
        <v>6572</v>
      </c>
      <c r="U3479">
        <v>0.42297279999999998</v>
      </c>
      <c r="V3479">
        <v>1.13303E-4</v>
      </c>
    </row>
    <row r="3480" spans="3:22" x14ac:dyDescent="0.25">
      <c r="C3480">
        <f t="shared" si="163"/>
        <v>1.4682611759195598</v>
      </c>
      <c r="D3480" s="4">
        <v>2.5625991798999999E-2</v>
      </c>
      <c r="E3480" s="5">
        <v>2.9856564285000001E-2</v>
      </c>
      <c r="F3480" s="9">
        <f t="shared" si="165"/>
        <v>1.5378961637690349</v>
      </c>
      <c r="G3480">
        <f t="shared" si="164"/>
        <v>2.9836962025780341E-2</v>
      </c>
      <c r="T3480">
        <v>6573</v>
      </c>
      <c r="U3480">
        <v>0.42307519999999998</v>
      </c>
      <c r="V3480">
        <v>1.1326E-4</v>
      </c>
    </row>
    <row r="3481" spans="3:22" x14ac:dyDescent="0.25">
      <c r="C3481">
        <f t="shared" si="163"/>
        <v>1.4583664293150056</v>
      </c>
      <c r="D3481" s="4">
        <v>2.5453295892099999E-2</v>
      </c>
      <c r="E3481" s="5">
        <v>2.9857623209200001E-2</v>
      </c>
      <c r="F3481" s="9">
        <f t="shared" si="165"/>
        <v>1.5275276476922546</v>
      </c>
      <c r="G3481">
        <f t="shared" si="164"/>
        <v>2.9838283519814861E-2</v>
      </c>
      <c r="T3481">
        <v>6574</v>
      </c>
      <c r="U3481">
        <v>0.42317759999999999</v>
      </c>
      <c r="V3481">
        <v>1.13947E-4</v>
      </c>
    </row>
    <row r="3482" spans="3:22" x14ac:dyDescent="0.25">
      <c r="C3482">
        <f t="shared" si="163"/>
        <v>1.4484711546610884</v>
      </c>
      <c r="D3482" s="4">
        <v>2.5280590769000001E-2</v>
      </c>
      <c r="E3482" s="5">
        <v>2.9858674993E-2</v>
      </c>
      <c r="F3482" s="9">
        <f t="shared" si="165"/>
        <v>1.5171586694625627</v>
      </c>
      <c r="G3482">
        <f t="shared" si="164"/>
        <v>2.9839596131897343E-2</v>
      </c>
      <c r="T3482">
        <v>6575</v>
      </c>
      <c r="U3482">
        <v>0.42327999999999999</v>
      </c>
      <c r="V3482">
        <v>1.12916E-4</v>
      </c>
    </row>
    <row r="3483" spans="3:22" x14ac:dyDescent="0.25">
      <c r="C3483">
        <f t="shared" si="163"/>
        <v>1.4385753555617122</v>
      </c>
      <c r="D3483" s="4">
        <v>2.51078764926E-2</v>
      </c>
      <c r="E3483" s="5">
        <v>2.98597196356E-2</v>
      </c>
      <c r="F3483" s="9">
        <f t="shared" si="165"/>
        <v>1.5067892322511405</v>
      </c>
      <c r="G3483">
        <f t="shared" si="164"/>
        <v>2.9840899860443904E-2</v>
      </c>
      <c r="T3483">
        <v>6576</v>
      </c>
      <c r="U3483">
        <v>0.42338239999999999</v>
      </c>
      <c r="V3483">
        <v>1.12357E-4</v>
      </c>
    </row>
    <row r="3484" spans="3:22" x14ac:dyDescent="0.25">
      <c r="C3484">
        <f t="shared" si="163"/>
        <v>1.4286790356322414</v>
      </c>
      <c r="D3484" s="4">
        <v>2.4935153126E-2</v>
      </c>
      <c r="E3484" s="5">
        <v>2.9860757136200001E-2</v>
      </c>
      <c r="F3484" s="9">
        <f t="shared" si="165"/>
        <v>1.4964193392408698</v>
      </c>
      <c r="G3484">
        <f t="shared" si="164"/>
        <v>2.9842194703875616E-2</v>
      </c>
      <c r="T3484">
        <v>6577</v>
      </c>
      <c r="U3484">
        <v>0.42348479999999999</v>
      </c>
      <c r="V3484">
        <v>1.12357E-4</v>
      </c>
    </row>
    <row r="3485" spans="3:22" x14ac:dyDescent="0.25">
      <c r="C3485">
        <f t="shared" si="163"/>
        <v>1.41878219847658</v>
      </c>
      <c r="D3485" s="4">
        <v>2.4762420732099999E-2</v>
      </c>
      <c r="E3485" s="5">
        <v>2.9861787494200001E-2</v>
      </c>
      <c r="F3485" s="9">
        <f t="shared" si="165"/>
        <v>1.4860489936023205</v>
      </c>
      <c r="G3485">
        <f t="shared" si="164"/>
        <v>2.9843480660818923E-2</v>
      </c>
      <c r="T3485">
        <v>6578</v>
      </c>
      <c r="U3485">
        <v>0.4235872</v>
      </c>
      <c r="V3485">
        <v>1.1257200000000001E-4</v>
      </c>
    </row>
    <row r="3486" spans="3:22" x14ac:dyDescent="0.25">
      <c r="C3486">
        <f t="shared" si="163"/>
        <v>1.4088848477043627</v>
      </c>
      <c r="D3486" s="4">
        <v>2.4589679373900001E-2</v>
      </c>
      <c r="E3486" s="5">
        <v>2.9862810708600002E-2</v>
      </c>
      <c r="F3486" s="9">
        <f t="shared" si="165"/>
        <v>1.4756781985117635</v>
      </c>
      <c r="G3486">
        <f t="shared" si="164"/>
        <v>2.9844757729505626E-2</v>
      </c>
      <c r="T3486">
        <v>6579</v>
      </c>
      <c r="U3486">
        <v>0.4236896</v>
      </c>
      <c r="V3486">
        <v>1.13152E-4</v>
      </c>
    </row>
    <row r="3487" spans="3:22" x14ac:dyDescent="0.25">
      <c r="C3487">
        <f t="shared" si="163"/>
        <v>1.3989869869309524</v>
      </c>
      <c r="D3487" s="4">
        <v>2.44169291145E-2</v>
      </c>
      <c r="E3487" s="5">
        <v>2.98638267787E-2</v>
      </c>
      <c r="F3487" s="9">
        <f t="shared" si="165"/>
        <v>1.4653069571511725</v>
      </c>
      <c r="G3487">
        <f t="shared" si="164"/>
        <v>2.9846025908472424E-2</v>
      </c>
      <c r="T3487">
        <v>6580</v>
      </c>
      <c r="U3487">
        <v>0.423792</v>
      </c>
      <c r="V3487">
        <v>1.11906E-4</v>
      </c>
    </row>
    <row r="3488" spans="3:22" x14ac:dyDescent="0.25">
      <c r="C3488">
        <f t="shared" si="163"/>
        <v>1.3890886197545247</v>
      </c>
      <c r="D3488" s="4">
        <v>2.4244170016700001E-2</v>
      </c>
      <c r="E3488" s="5">
        <v>2.98648357038E-2</v>
      </c>
      <c r="F3488" s="9">
        <f t="shared" si="165"/>
        <v>1.4549352726842122</v>
      </c>
      <c r="G3488">
        <f t="shared" si="164"/>
        <v>2.9847285196261716E-2</v>
      </c>
      <c r="T3488">
        <v>6581</v>
      </c>
      <c r="U3488">
        <v>0.4238944</v>
      </c>
      <c r="V3488">
        <v>1.13281E-4</v>
      </c>
    </row>
    <row r="3489" spans="3:22" x14ac:dyDescent="0.25">
      <c r="C3489">
        <f t="shared" si="163"/>
        <v>1.3791897497904426</v>
      </c>
      <c r="D3489" s="4">
        <v>2.4071402143599999E-2</v>
      </c>
      <c r="E3489" s="5">
        <v>2.98658374831E-2</v>
      </c>
      <c r="F3489" s="9">
        <f t="shared" si="165"/>
        <v>1.4445631482922612</v>
      </c>
      <c r="G3489">
        <f t="shared" si="164"/>
        <v>2.9848535591320745E-2</v>
      </c>
      <c r="T3489">
        <v>6582</v>
      </c>
      <c r="U3489">
        <v>0.42399680000000001</v>
      </c>
      <c r="V3489">
        <v>1.12421E-4</v>
      </c>
    </row>
    <row r="3490" spans="3:22" x14ac:dyDescent="0.25">
      <c r="C3490">
        <f t="shared" si="163"/>
        <v>1.3692903806426115</v>
      </c>
      <c r="D3490" s="4">
        <v>2.38986255581E-2</v>
      </c>
      <c r="E3490" s="5">
        <v>2.9866832115900001E-2</v>
      </c>
      <c r="F3490" s="9">
        <f t="shared" si="165"/>
        <v>1.4341905871443976</v>
      </c>
      <c r="G3490">
        <f t="shared" si="164"/>
        <v>2.9849777092202243E-2</v>
      </c>
      <c r="T3490">
        <v>6583</v>
      </c>
      <c r="U3490">
        <v>0.42409920000000001</v>
      </c>
      <c r="V3490">
        <v>1.1289399999999999E-4</v>
      </c>
    </row>
    <row r="3491" spans="3:22" x14ac:dyDescent="0.25">
      <c r="C3491">
        <f t="shared" si="163"/>
        <v>1.3593905159149355</v>
      </c>
      <c r="D3491" s="4">
        <v>2.37258403231E-2</v>
      </c>
      <c r="E3491" s="5">
        <v>2.98678196014E-2</v>
      </c>
      <c r="F3491" s="9">
        <f t="shared" si="165"/>
        <v>1.4238175924094065</v>
      </c>
      <c r="G3491">
        <f t="shared" si="164"/>
        <v>2.9851009697364237E-2</v>
      </c>
      <c r="T3491">
        <v>6584</v>
      </c>
      <c r="U3491">
        <v>0.42420160000000001</v>
      </c>
      <c r="V3491">
        <v>1.13217E-4</v>
      </c>
    </row>
    <row r="3492" spans="3:22" x14ac:dyDescent="0.25">
      <c r="C3492">
        <f t="shared" si="163"/>
        <v>1.3494901592227782</v>
      </c>
      <c r="D3492" s="4">
        <v>2.3553046501699999E-2</v>
      </c>
      <c r="E3492" s="5">
        <v>2.9868799938800001E-2</v>
      </c>
      <c r="F3492" s="9">
        <f t="shared" si="165"/>
        <v>1.4134441672677904</v>
      </c>
      <c r="G3492">
        <f t="shared" si="164"/>
        <v>2.985223340526973E-2</v>
      </c>
      <c r="T3492">
        <v>6585</v>
      </c>
      <c r="U3492">
        <v>0.42430400000000001</v>
      </c>
      <c r="V3492">
        <v>1.1108900000000001E-4</v>
      </c>
    </row>
    <row r="3493" spans="3:22" x14ac:dyDescent="0.25">
      <c r="C3493">
        <f t="shared" si="163"/>
        <v>1.3395893141643147</v>
      </c>
      <c r="D3493" s="4">
        <v>2.3380244156700002E-2</v>
      </c>
      <c r="E3493" s="5">
        <v>2.9869773127399999E-2</v>
      </c>
      <c r="F3493" s="9">
        <f t="shared" si="165"/>
        <v>1.4030703148817532</v>
      </c>
      <c r="G3493">
        <f t="shared" si="164"/>
        <v>2.9853448214487335E-2</v>
      </c>
      <c r="T3493">
        <v>6586</v>
      </c>
      <c r="U3493">
        <v>0.42440640000000002</v>
      </c>
      <c r="V3493">
        <v>1.11261E-4</v>
      </c>
    </row>
    <row r="3494" spans="3:22" x14ac:dyDescent="0.25">
      <c r="C3494">
        <f t="shared" si="163"/>
        <v>1.3296879843491787</v>
      </c>
      <c r="D3494" s="4">
        <v>2.3207433351099999E-2</v>
      </c>
      <c r="E3494" s="5">
        <v>2.9870739166600001E-2</v>
      </c>
      <c r="F3494" s="9">
        <f t="shared" si="165"/>
        <v>1.3926960384252194</v>
      </c>
      <c r="G3494">
        <f t="shared" si="164"/>
        <v>2.9854654123690597E-2</v>
      </c>
      <c r="T3494">
        <v>6587</v>
      </c>
      <c r="U3494">
        <v>0.42450880000000002</v>
      </c>
      <c r="V3494">
        <v>1.12056E-4</v>
      </c>
    </row>
    <row r="3495" spans="3:22" x14ac:dyDescent="0.25">
      <c r="C3495">
        <f t="shared" si="163"/>
        <v>1.3197861733870051</v>
      </c>
      <c r="D3495" s="4">
        <v>2.30346141479E-2</v>
      </c>
      <c r="E3495" s="5">
        <v>2.9871698055499999E-2</v>
      </c>
      <c r="F3495" s="9">
        <f t="shared" si="165"/>
        <v>1.3823213410718305</v>
      </c>
      <c r="G3495">
        <f t="shared" si="164"/>
        <v>2.9855851131258469E-2</v>
      </c>
      <c r="T3495">
        <v>6588</v>
      </c>
      <c r="U3495">
        <v>0.42461120000000002</v>
      </c>
      <c r="V3495">
        <v>1.12142E-4</v>
      </c>
    </row>
    <row r="3496" spans="3:22" x14ac:dyDescent="0.25">
      <c r="C3496">
        <f t="shared" si="163"/>
        <v>1.3098838848759682</v>
      </c>
      <c r="D3496" s="4">
        <v>2.2861786609900001E-2</v>
      </c>
      <c r="E3496" s="5">
        <v>2.9872649793499999E-2</v>
      </c>
      <c r="F3496" s="9">
        <f t="shared" si="165"/>
        <v>1.3719462259829391</v>
      </c>
      <c r="G3496">
        <f t="shared" si="164"/>
        <v>2.9857039235875293E-2</v>
      </c>
      <c r="T3496">
        <v>6589</v>
      </c>
      <c r="U3496">
        <v>0.42471360000000002</v>
      </c>
      <c r="V3496">
        <v>1.1326E-4</v>
      </c>
    </row>
    <row r="3497" spans="3:22" x14ac:dyDescent="0.25">
      <c r="C3497">
        <f t="shared" si="163"/>
        <v>1.2999811224199727</v>
      </c>
      <c r="D3497" s="4">
        <v>2.26889508E-2</v>
      </c>
      <c r="E3497" s="5">
        <v>2.98735943798E-2</v>
      </c>
      <c r="F3497" s="9">
        <f t="shared" si="165"/>
        <v>1.3615706963256218</v>
      </c>
      <c r="G3497">
        <f t="shared" si="164"/>
        <v>2.9858218436030627E-2</v>
      </c>
      <c r="T3497">
        <v>6590</v>
      </c>
      <c r="U3497">
        <v>0.42481600000000003</v>
      </c>
      <c r="V3497">
        <v>1.11798E-4</v>
      </c>
    </row>
    <row r="3498" spans="3:22" x14ac:dyDescent="0.25">
      <c r="C3498">
        <f t="shared" si="163"/>
        <v>1.2900778896343825</v>
      </c>
      <c r="D3498" s="4">
        <v>2.2516106781300001E-2</v>
      </c>
      <c r="E3498" s="5">
        <v>2.9874531813699999E-2</v>
      </c>
      <c r="F3498" s="9">
        <f t="shared" si="165"/>
        <v>1.3511947552786838</v>
      </c>
      <c r="G3498">
        <f t="shared" si="164"/>
        <v>2.9859388730318969E-2</v>
      </c>
      <c r="T3498">
        <v>6591</v>
      </c>
      <c r="U3498">
        <v>0.42491839999999997</v>
      </c>
      <c r="V3498">
        <v>1.12787E-4</v>
      </c>
    </row>
    <row r="3499" spans="3:22" x14ac:dyDescent="0.25">
      <c r="C3499">
        <f t="shared" si="163"/>
        <v>1.2801741901116428</v>
      </c>
      <c r="D3499" s="4">
        <v>2.23432546165E-2</v>
      </c>
      <c r="E3499" s="5">
        <v>2.98754620945E-2</v>
      </c>
      <c r="F3499" s="9">
        <f t="shared" si="165"/>
        <v>1.3408184059966426</v>
      </c>
      <c r="G3499">
        <f t="shared" si="164"/>
        <v>2.986055011734063E-2</v>
      </c>
      <c r="T3499">
        <v>6592</v>
      </c>
      <c r="U3499">
        <v>0.42502079999999998</v>
      </c>
      <c r="V3499">
        <v>1.11433E-4</v>
      </c>
    </row>
    <row r="3500" spans="3:22" x14ac:dyDescent="0.25">
      <c r="C3500">
        <f t="shared" si="163"/>
        <v>1.2702700274613876</v>
      </c>
      <c r="D3500" s="4">
        <v>2.2170394368600001E-2</v>
      </c>
      <c r="E3500" s="5">
        <v>2.9876385221600001E-2</v>
      </c>
      <c r="F3500" s="9">
        <f t="shared" si="165"/>
        <v>1.3304416516517514</v>
      </c>
      <c r="G3500">
        <f t="shared" si="164"/>
        <v>2.9861702595800732E-2</v>
      </c>
      <c r="T3500">
        <v>6593</v>
      </c>
      <c r="U3500">
        <v>0.42512319999999998</v>
      </c>
      <c r="V3500">
        <v>1.12013E-4</v>
      </c>
    </row>
    <row r="3501" spans="3:22" x14ac:dyDescent="0.25">
      <c r="C3501">
        <f t="shared" si="163"/>
        <v>1.2603654052875215</v>
      </c>
      <c r="D3501" s="4">
        <v>2.1997526100500001E-2</v>
      </c>
      <c r="E3501" s="5">
        <v>2.9877301194199998E-2</v>
      </c>
      <c r="F3501" s="9">
        <f t="shared" si="165"/>
        <v>1.3200644954099892</v>
      </c>
      <c r="G3501">
        <f t="shared" si="164"/>
        <v>2.9862846164209911E-2</v>
      </c>
      <c r="T3501">
        <v>6594</v>
      </c>
      <c r="U3501">
        <v>0.42522559999999998</v>
      </c>
      <c r="V3501">
        <v>1.1111E-4</v>
      </c>
    </row>
    <row r="3502" spans="3:22" x14ac:dyDescent="0.25">
      <c r="C3502">
        <f t="shared" si="163"/>
        <v>1.2504603271939494</v>
      </c>
      <c r="D3502" s="4">
        <v>2.1824649875100001E-2</v>
      </c>
      <c r="E3502" s="5">
        <v>2.9878210011600001E-2</v>
      </c>
      <c r="F3502" s="9">
        <f t="shared" si="165"/>
        <v>1.3096869404370661</v>
      </c>
      <c r="G3502">
        <f t="shared" si="164"/>
        <v>2.9863980821184015E-2</v>
      </c>
      <c r="T3502">
        <v>6595</v>
      </c>
      <c r="U3502">
        <v>0.42532799999999998</v>
      </c>
      <c r="V3502">
        <v>1.1095999999999999E-4</v>
      </c>
    </row>
    <row r="3503" spans="3:22" x14ac:dyDescent="0.25">
      <c r="C3503">
        <f t="shared" si="163"/>
        <v>1.2405547967845751</v>
      </c>
      <c r="D3503" s="4">
        <v>2.16517657553E-2</v>
      </c>
      <c r="E3503" s="5">
        <v>2.9879111673099999E-2</v>
      </c>
      <c r="F3503" s="9">
        <f t="shared" si="165"/>
        <v>1.2993089898984249</v>
      </c>
      <c r="G3503">
        <f t="shared" si="164"/>
        <v>2.9865106565344159E-2</v>
      </c>
      <c r="T3503">
        <v>6596</v>
      </c>
      <c r="U3503">
        <v>0.42543039999999999</v>
      </c>
      <c r="V3503">
        <v>1.1154000000000001E-4</v>
      </c>
    </row>
    <row r="3504" spans="3:22" x14ac:dyDescent="0.25">
      <c r="C3504">
        <f t="shared" si="163"/>
        <v>1.2306488176575743</v>
      </c>
      <c r="D3504" s="4">
        <v>2.1478873803900001E-2</v>
      </c>
      <c r="E3504" s="5">
        <v>2.9880006178200001E-2</v>
      </c>
      <c r="F3504" s="9">
        <f t="shared" si="165"/>
        <v>1.2889306469532407</v>
      </c>
      <c r="G3504">
        <f t="shared" si="164"/>
        <v>2.986622339551679E-2</v>
      </c>
      <c r="T3504">
        <v>6597</v>
      </c>
      <c r="U3504">
        <v>0.42553279999999999</v>
      </c>
      <c r="V3504">
        <v>1.1141099999999999E-4</v>
      </c>
    </row>
    <row r="3505" spans="3:22" x14ac:dyDescent="0.25">
      <c r="C3505">
        <f t="shared" si="163"/>
        <v>1.2207423934168509</v>
      </c>
      <c r="D3505" s="4">
        <v>2.13059740838E-2</v>
      </c>
      <c r="E3505" s="5">
        <v>2.9880893525999999E-2</v>
      </c>
      <c r="F3505" s="9">
        <f t="shared" si="165"/>
        <v>1.2785519147664284</v>
      </c>
      <c r="G3505">
        <f t="shared" si="164"/>
        <v>2.9867331310133673E-2</v>
      </c>
      <c r="T3505">
        <v>6598</v>
      </c>
      <c r="U3505">
        <v>0.42563519999999999</v>
      </c>
      <c r="V3505">
        <v>1.11218E-4</v>
      </c>
    </row>
    <row r="3506" spans="3:22" x14ac:dyDescent="0.25">
      <c r="C3506">
        <f t="shared" si="163"/>
        <v>1.2108355276663101</v>
      </c>
      <c r="D3506" s="4">
        <v>2.1133066657900001E-2</v>
      </c>
      <c r="E3506" s="5">
        <v>2.9881773715999999E-2</v>
      </c>
      <c r="F3506" s="9">
        <f t="shared" si="165"/>
        <v>1.2681727965026426</v>
      </c>
      <c r="G3506">
        <f t="shared" si="164"/>
        <v>2.9868430308031685E-2</v>
      </c>
      <c r="T3506">
        <v>6599</v>
      </c>
      <c r="U3506">
        <v>0.42573759999999999</v>
      </c>
      <c r="V3506">
        <v>1.11691E-4</v>
      </c>
    </row>
    <row r="3507" spans="3:22" x14ac:dyDescent="0.25">
      <c r="C3507">
        <f t="shared" si="163"/>
        <v>1.2009282240098558</v>
      </c>
      <c r="D3507" s="4">
        <v>2.0960151589100001E-2</v>
      </c>
      <c r="E3507" s="5">
        <v>2.9882646747500002E-2</v>
      </c>
      <c r="F3507" s="9">
        <f t="shared" si="165"/>
        <v>1.2577932953262789</v>
      </c>
      <c r="G3507">
        <f t="shared" si="164"/>
        <v>2.9869520387853073E-2</v>
      </c>
      <c r="T3507">
        <v>6600</v>
      </c>
      <c r="U3507">
        <v>0.42584</v>
      </c>
      <c r="V3507">
        <v>1.10745E-4</v>
      </c>
    </row>
    <row r="3508" spans="3:22" x14ac:dyDescent="0.25">
      <c r="C3508">
        <f t="shared" si="163"/>
        <v>1.191020486045663</v>
      </c>
      <c r="D3508" s="4">
        <v>2.0787228940199999E-2</v>
      </c>
      <c r="E3508" s="5">
        <v>2.98835126198E-2</v>
      </c>
      <c r="F3508" s="9">
        <f t="shared" si="165"/>
        <v>1.2474134143954736</v>
      </c>
      <c r="G3508">
        <f t="shared" si="164"/>
        <v>2.9870601548245487E-2</v>
      </c>
      <c r="T3508">
        <v>6601</v>
      </c>
      <c r="U3508">
        <v>0.4259424</v>
      </c>
      <c r="V3508">
        <v>1.1038E-4</v>
      </c>
    </row>
    <row r="3509" spans="3:22" x14ac:dyDescent="0.25">
      <c r="C3509">
        <f t="shared" si="163"/>
        <v>1.1811123173776368</v>
      </c>
      <c r="D3509" s="4">
        <v>2.0614298774099999E-2</v>
      </c>
      <c r="E3509" s="5">
        <v>2.98843713322E-2</v>
      </c>
      <c r="F3509" s="9">
        <f t="shared" si="165"/>
        <v>1.2370331568741118</v>
      </c>
      <c r="G3509">
        <f t="shared" si="164"/>
        <v>2.9871673787861746E-2</v>
      </c>
      <c r="T3509">
        <v>6602</v>
      </c>
      <c r="U3509">
        <v>0.4260448</v>
      </c>
      <c r="V3509">
        <v>1.10938E-4</v>
      </c>
    </row>
    <row r="3510" spans="3:22" x14ac:dyDescent="0.25">
      <c r="C3510">
        <f t="shared" si="163"/>
        <v>1.1712037215982221</v>
      </c>
      <c r="D3510" s="4">
        <v>2.0441361153499999E-2</v>
      </c>
      <c r="E3510" s="5">
        <v>2.9885222884200001E-2</v>
      </c>
      <c r="F3510" s="9">
        <f t="shared" si="165"/>
        <v>1.2266525259138201</v>
      </c>
      <c r="G3510">
        <f t="shared" si="164"/>
        <v>2.9872737105560109E-2</v>
      </c>
      <c r="T3510">
        <v>6603</v>
      </c>
      <c r="U3510">
        <v>0.4261472</v>
      </c>
      <c r="V3510">
        <v>1.11304E-4</v>
      </c>
    </row>
    <row r="3511" spans="3:22" x14ac:dyDescent="0.25">
      <c r="C3511">
        <f t="shared" si="163"/>
        <v>1.1612947023227829</v>
      </c>
      <c r="D3511" s="4">
        <v>2.02684161415E-2</v>
      </c>
      <c r="E3511" s="5">
        <v>2.9886067275000001E-2</v>
      </c>
      <c r="F3511" s="9">
        <f t="shared" si="165"/>
        <v>1.2162715246899864</v>
      </c>
      <c r="G3511">
        <f t="shared" si="164"/>
        <v>2.9873791499903778E-2</v>
      </c>
      <c r="T3511">
        <v>6604</v>
      </c>
      <c r="U3511">
        <v>0.42624960000000001</v>
      </c>
      <c r="V3511">
        <v>1.09756E-4</v>
      </c>
    </row>
    <row r="3512" spans="3:22" x14ac:dyDescent="0.25">
      <c r="C3512">
        <f t="shared" si="163"/>
        <v>1.1513852631380346</v>
      </c>
      <c r="D3512" s="4">
        <v>2.00954638007E-2</v>
      </c>
      <c r="E3512" s="5">
        <v>2.98869045041E-2</v>
      </c>
      <c r="F3512" s="9">
        <f t="shared" si="165"/>
        <v>1.205890156347736</v>
      </c>
      <c r="G3512">
        <f t="shared" si="164"/>
        <v>2.9874836969761728E-2</v>
      </c>
      <c r="T3512">
        <v>6605</v>
      </c>
      <c r="U3512">
        <v>0.42635200000000001</v>
      </c>
      <c r="V3512">
        <v>1.1001399999999999E-4</v>
      </c>
    </row>
    <row r="3513" spans="3:22" x14ac:dyDescent="0.25">
      <c r="C3513">
        <f t="shared" si="163"/>
        <v>1.1414754076536116</v>
      </c>
      <c r="D3513" s="4">
        <v>1.9922504194100001E-2</v>
      </c>
      <c r="E3513" s="5">
        <v>2.98877345709E-2</v>
      </c>
      <c r="F3513" s="9">
        <f t="shared" si="165"/>
        <v>1.1955084240559599</v>
      </c>
      <c r="G3513">
        <f t="shared" si="164"/>
        <v>2.9875873513907771E-2</v>
      </c>
      <c r="T3513">
        <v>6606</v>
      </c>
      <c r="U3513">
        <v>0.42645440000000001</v>
      </c>
      <c r="V3513">
        <v>1.11261E-4</v>
      </c>
    </row>
    <row r="3514" spans="3:22" x14ac:dyDescent="0.25">
      <c r="C3514">
        <f t="shared" si="163"/>
        <v>1.1315651394676884</v>
      </c>
      <c r="D3514" s="4">
        <v>1.9749537384499999E-2</v>
      </c>
      <c r="E3514" s="5">
        <v>2.9888557474600001E-2</v>
      </c>
      <c r="F3514" s="9">
        <f t="shared" si="165"/>
        <v>1.1851263309712992</v>
      </c>
      <c r="G3514">
        <f t="shared" si="164"/>
        <v>2.9876901130921365E-2</v>
      </c>
      <c r="T3514">
        <v>6607</v>
      </c>
      <c r="U3514">
        <v>0.42655680000000001</v>
      </c>
      <c r="V3514">
        <v>1.11153E-4</v>
      </c>
    </row>
    <row r="3515" spans="3:22" x14ac:dyDescent="0.25">
      <c r="C3515">
        <f t="shared" si="163"/>
        <v>1.1216544621727111</v>
      </c>
      <c r="D3515" s="4">
        <v>1.95765634346E-2</v>
      </c>
      <c r="E3515" s="5">
        <v>2.9889373214700001E-2</v>
      </c>
      <c r="F3515" s="9">
        <f t="shared" si="165"/>
        <v>1.1747438802441512</v>
      </c>
      <c r="G3515">
        <f t="shared" si="164"/>
        <v>2.9877919819687234E-2</v>
      </c>
      <c r="T3515">
        <v>6608</v>
      </c>
      <c r="U3515">
        <v>0.42665920000000002</v>
      </c>
      <c r="V3515">
        <v>1.1018600000000001E-4</v>
      </c>
    </row>
    <row r="3516" spans="3:22" x14ac:dyDescent="0.25">
      <c r="C3516">
        <f t="shared" si="163"/>
        <v>1.1117433793725837</v>
      </c>
      <c r="D3516" s="4">
        <v>1.9403582407299998E-2</v>
      </c>
      <c r="E3516" s="5">
        <v>2.98901817906E-2</v>
      </c>
      <c r="F3516" s="9">
        <f t="shared" si="165"/>
        <v>1.1643610750366775</v>
      </c>
      <c r="G3516">
        <f t="shared" si="164"/>
        <v>2.9878929578995222E-2</v>
      </c>
      <c r="T3516">
        <v>6609</v>
      </c>
      <c r="U3516">
        <v>0.42676160000000002</v>
      </c>
      <c r="V3516">
        <v>1.09434E-4</v>
      </c>
    </row>
    <row r="3517" spans="3:22" x14ac:dyDescent="0.25">
      <c r="C3517">
        <f t="shared" si="163"/>
        <v>1.1018318946712111</v>
      </c>
      <c r="D3517" s="4">
        <v>1.9230594365499998E-2</v>
      </c>
      <c r="E3517" s="5">
        <v>2.98909832016E-2</v>
      </c>
      <c r="F3517" s="9">
        <f t="shared" si="165"/>
        <v>1.1539779185108034</v>
      </c>
      <c r="G3517">
        <f t="shared" si="164"/>
        <v>2.9879930407540528E-2</v>
      </c>
      <c r="T3517">
        <v>6610</v>
      </c>
      <c r="U3517">
        <v>0.42686400000000002</v>
      </c>
      <c r="V3517">
        <v>1.10251E-4</v>
      </c>
    </row>
    <row r="3518" spans="3:22" x14ac:dyDescent="0.25">
      <c r="C3518">
        <f t="shared" si="163"/>
        <v>1.0919200116553089</v>
      </c>
      <c r="D3518" s="4">
        <v>1.9057599371799998E-2</v>
      </c>
      <c r="E3518" s="5">
        <v>2.9891777447100001E-2</v>
      </c>
      <c r="F3518" s="9">
        <f t="shared" si="165"/>
        <v>1.1435944138102101</v>
      </c>
      <c r="G3518">
        <f t="shared" si="164"/>
        <v>2.9880922304123942E-2</v>
      </c>
      <c r="T3518">
        <v>6611</v>
      </c>
      <c r="U3518">
        <v>0.42696640000000002</v>
      </c>
      <c r="V3518">
        <v>1.10917E-4</v>
      </c>
    </row>
    <row r="3519" spans="3:22" x14ac:dyDescent="0.25">
      <c r="C3519">
        <f t="shared" si="163"/>
        <v>1.0820077339345111</v>
      </c>
      <c r="D3519" s="4">
        <v>1.8884597489199999E-2</v>
      </c>
      <c r="E3519" s="5">
        <v>2.98925645267E-2</v>
      </c>
      <c r="F3519" s="9">
        <f t="shared" si="165"/>
        <v>1.1332105641023558</v>
      </c>
      <c r="G3519">
        <f t="shared" si="164"/>
        <v>2.9881905267751026E-2</v>
      </c>
      <c r="T3519">
        <v>6612</v>
      </c>
      <c r="U3519">
        <v>0.42706880000000003</v>
      </c>
      <c r="V3519">
        <v>1.09133E-4</v>
      </c>
    </row>
    <row r="3520" spans="3:22" x14ac:dyDescent="0.25">
      <c r="C3520">
        <f t="shared" si="163"/>
        <v>1.0720950651069929</v>
      </c>
      <c r="D3520" s="4">
        <v>1.8711588780499999E-2</v>
      </c>
      <c r="E3520" s="5">
        <v>2.9893344439600001E-2</v>
      </c>
      <c r="F3520" s="9">
        <f t="shared" si="165"/>
        <v>1.1228263725424616</v>
      </c>
      <c r="G3520">
        <f t="shared" si="164"/>
        <v>2.9882879297033055E-2</v>
      </c>
      <c r="T3520">
        <v>6613</v>
      </c>
      <c r="U3520">
        <v>0.42717119999999997</v>
      </c>
      <c r="V3520">
        <v>1.08983E-4</v>
      </c>
    </row>
    <row r="3521" spans="3:22" x14ac:dyDescent="0.25">
      <c r="C3521">
        <f t="shared" si="163"/>
        <v>1.0621820087594698</v>
      </c>
      <c r="D3521" s="4">
        <v>1.8538573308299999E-2</v>
      </c>
      <c r="E3521" s="5">
        <v>2.9894117185299999E-2</v>
      </c>
      <c r="F3521" s="9">
        <f t="shared" si="165"/>
        <v>1.1124418422735161</v>
      </c>
      <c r="G3521">
        <f t="shared" si="164"/>
        <v>2.9883844390886698E-2</v>
      </c>
      <c r="T3521">
        <v>6614</v>
      </c>
      <c r="U3521">
        <v>0.42727359999999998</v>
      </c>
      <c r="V3521">
        <v>1.10294E-4</v>
      </c>
    </row>
    <row r="3522" spans="3:22" x14ac:dyDescent="0.25">
      <c r="C3522">
        <f t="shared" si="163"/>
        <v>1.0522685685015762</v>
      </c>
      <c r="D3522" s="4">
        <v>1.8365551135600001E-2</v>
      </c>
      <c r="E3522" s="5">
        <v>2.9894882763100001E-2</v>
      </c>
      <c r="F3522" s="9">
        <f t="shared" si="165"/>
        <v>1.1020569764622885</v>
      </c>
      <c r="G3522">
        <f t="shared" si="164"/>
        <v>2.9884800548033573E-2</v>
      </c>
      <c r="T3522">
        <v>6615</v>
      </c>
      <c r="U3522">
        <v>0.42737599999999998</v>
      </c>
      <c r="V3522">
        <v>1.08961E-4</v>
      </c>
    </row>
    <row r="3523" spans="3:22" x14ac:dyDescent="0.25">
      <c r="C3523">
        <f t="shared" si="163"/>
        <v>1.0423547479257576</v>
      </c>
      <c r="D3523" s="4">
        <v>1.8192522325100002E-2</v>
      </c>
      <c r="E3523" s="5">
        <v>2.9895641172600001E-2</v>
      </c>
      <c r="F3523" s="9">
        <f t="shared" si="165"/>
        <v>1.0916717782573173</v>
      </c>
      <c r="G3523">
        <f t="shared" si="164"/>
        <v>2.9885747767500845E-2</v>
      </c>
      <c r="T3523">
        <v>6616</v>
      </c>
      <c r="U3523">
        <v>0.42747839999999998</v>
      </c>
      <c r="V3523">
        <v>1.10165E-4</v>
      </c>
    </row>
    <row r="3524" spans="3:22" x14ac:dyDescent="0.25">
      <c r="C3524">
        <f t="shared" si="163"/>
        <v>1.0324405506244585</v>
      </c>
      <c r="D3524" s="4">
        <v>1.80194869395E-2</v>
      </c>
      <c r="E3524" s="5">
        <v>2.9896392413199999E-2</v>
      </c>
      <c r="F3524" s="9">
        <f t="shared" si="165"/>
        <v>1.0812862508069174</v>
      </c>
      <c r="G3524">
        <f t="shared" si="164"/>
        <v>2.9886686048121048E-2</v>
      </c>
      <c r="T3524">
        <v>6617</v>
      </c>
      <c r="U3524">
        <v>0.42758079999999998</v>
      </c>
      <c r="V3524">
        <v>1.09799E-4</v>
      </c>
    </row>
    <row r="3525" spans="3:22" x14ac:dyDescent="0.25">
      <c r="C3525">
        <f t="shared" ref="C3525:C3588" si="166">D3525*(180/PI())</f>
        <v>1.0225259802015845</v>
      </c>
      <c r="D3525" s="4">
        <v>1.78464450417E-2</v>
      </c>
      <c r="E3525" s="5">
        <v>2.9897136484200001E-2</v>
      </c>
      <c r="F3525" s="9">
        <f t="shared" si="165"/>
        <v>1.0709003972711875</v>
      </c>
      <c r="G3525">
        <f t="shared" ref="G3525:G3588" si="167">E3525*(COS(D3525))^2</f>
        <v>2.9887615388631862E-2</v>
      </c>
      <c r="T3525">
        <v>6618</v>
      </c>
      <c r="U3525">
        <v>0.42768319999999999</v>
      </c>
      <c r="V3525">
        <v>1.1005699999999999E-4</v>
      </c>
    </row>
    <row r="3526" spans="3:22" x14ac:dyDescent="0.25">
      <c r="C3526">
        <f t="shared" si="166"/>
        <v>1.0126110402553099</v>
      </c>
      <c r="D3526" s="4">
        <v>1.76733966945E-2</v>
      </c>
      <c r="E3526" s="5">
        <v>2.9897873385199999E-2</v>
      </c>
      <c r="F3526" s="9">
        <f t="shared" si="165"/>
        <v>1.060514220804005</v>
      </c>
      <c r="G3526">
        <f t="shared" si="167"/>
        <v>2.9888535788076296E-2</v>
      </c>
      <c r="T3526">
        <v>6619</v>
      </c>
      <c r="U3526">
        <v>0.42778559999999999</v>
      </c>
      <c r="V3526">
        <v>1.09004E-4</v>
      </c>
    </row>
    <row r="3527" spans="3:22" x14ac:dyDescent="0.25">
      <c r="C3527">
        <f t="shared" si="166"/>
        <v>1.0026957343723508</v>
      </c>
      <c r="D3527" s="4">
        <v>1.7500341960500002E-2</v>
      </c>
      <c r="E3527" s="5">
        <v>2.9898603115600001E-2</v>
      </c>
      <c r="F3527" s="9">
        <f t="shared" si="165"/>
        <v>1.0501277245470269</v>
      </c>
      <c r="G3527">
        <f t="shared" si="167"/>
        <v>2.9889447245302951E-2</v>
      </c>
      <c r="T3527">
        <v>6620</v>
      </c>
      <c r="U3527">
        <v>0.42788799999999999</v>
      </c>
      <c r="V3527">
        <v>1.08897E-4</v>
      </c>
    </row>
    <row r="3528" spans="3:22" x14ac:dyDescent="0.25">
      <c r="C3528">
        <f t="shared" si="166"/>
        <v>0.99278006615661163</v>
      </c>
      <c r="D3528" s="4">
        <v>1.7327280902599999E-2</v>
      </c>
      <c r="E3528" s="5">
        <v>2.9899325674800002E-2</v>
      </c>
      <c r="F3528" s="9">
        <f t="shared" si="165"/>
        <v>1.0397409116597012</v>
      </c>
      <c r="G3528">
        <f t="shared" si="167"/>
        <v>2.9890349759165432E-2</v>
      </c>
      <c r="T3528">
        <v>6621</v>
      </c>
      <c r="U3528">
        <v>0.42799039999999999</v>
      </c>
      <c r="V3528">
        <v>1.09026E-4</v>
      </c>
    </row>
    <row r="3529" spans="3:22" x14ac:dyDescent="0.25">
      <c r="C3529">
        <f t="shared" si="166"/>
        <v>0.98286403920053778</v>
      </c>
      <c r="D3529" s="4">
        <v>1.71542135835E-2</v>
      </c>
      <c r="E3529" s="5">
        <v>2.9900041062200001E-2</v>
      </c>
      <c r="F3529" s="9">
        <f t="shared" si="165"/>
        <v>1.0293537852892602</v>
      </c>
      <c r="G3529">
        <f t="shared" si="167"/>
        <v>2.9891243328522884E-2</v>
      </c>
      <c r="T3529">
        <v>6622</v>
      </c>
      <c r="U3529">
        <v>0.4280928</v>
      </c>
      <c r="V3529">
        <v>1.0924100000000001E-4</v>
      </c>
    </row>
    <row r="3530" spans="3:22" x14ac:dyDescent="0.25">
      <c r="C3530">
        <f t="shared" si="166"/>
        <v>0.9729476570965746</v>
      </c>
      <c r="D3530" s="4">
        <v>1.6981140065899999E-2</v>
      </c>
      <c r="E3530" s="5">
        <v>2.99007492774E-2</v>
      </c>
      <c r="F3530" s="9">
        <f t="shared" si="165"/>
        <v>1.0189663485827258</v>
      </c>
      <c r="G3530">
        <f t="shared" si="167"/>
        <v>2.9892127952439704E-2</v>
      </c>
      <c r="T3530">
        <v>6623</v>
      </c>
      <c r="U3530">
        <v>0.4281952</v>
      </c>
      <c r="V3530">
        <v>1.0823E-4</v>
      </c>
    </row>
    <row r="3531" spans="3:22" x14ac:dyDescent="0.25">
      <c r="C3531">
        <f t="shared" si="166"/>
        <v>0.96303092344862662</v>
      </c>
      <c r="D3531" s="4">
        <v>1.6808060412699999E-2</v>
      </c>
      <c r="E3531" s="5">
        <v>2.9901450319899998E-2</v>
      </c>
      <c r="F3531" s="9">
        <f t="shared" si="165"/>
        <v>1.0085786046989145</v>
      </c>
      <c r="G3531">
        <f t="shared" si="167"/>
        <v>2.9893003629885461E-2</v>
      </c>
      <c r="T3531">
        <v>6624</v>
      </c>
      <c r="U3531">
        <v>0.4282976</v>
      </c>
      <c r="V3531">
        <v>1.09219E-4</v>
      </c>
    </row>
    <row r="3532" spans="3:22" x14ac:dyDescent="0.25">
      <c r="C3532">
        <f t="shared" si="166"/>
        <v>0.95311384184913928</v>
      </c>
      <c r="D3532" s="4">
        <v>1.6634974686599999E-2</v>
      </c>
      <c r="E3532" s="5">
        <v>2.9902144189000002E-2</v>
      </c>
      <c r="F3532" s="9">
        <f t="shared" si="165"/>
        <v>0.99819055678443369</v>
      </c>
      <c r="G3532">
        <f t="shared" si="167"/>
        <v>2.9893870359635314E-2</v>
      </c>
      <c r="T3532">
        <v>6625</v>
      </c>
      <c r="U3532">
        <v>0.4284</v>
      </c>
      <c r="V3532">
        <v>1.1053E-4</v>
      </c>
    </row>
    <row r="3533" spans="3:22" x14ac:dyDescent="0.25">
      <c r="C3533">
        <f t="shared" si="166"/>
        <v>0.94319641588482828</v>
      </c>
      <c r="D3533" s="4">
        <v>1.6461882950199999E-2</v>
      </c>
      <c r="E3533" s="5">
        <v>2.99028308843E-2</v>
      </c>
      <c r="F3533" s="9">
        <f t="shared" si="165"/>
        <v>0.98780220797968488</v>
      </c>
      <c r="G3533">
        <f t="shared" si="167"/>
        <v>2.9894728140769735E-2</v>
      </c>
      <c r="T3533">
        <v>6626</v>
      </c>
      <c r="U3533">
        <v>0.42850240000000001</v>
      </c>
      <c r="V3533">
        <v>1.08445E-4</v>
      </c>
    </row>
    <row r="3534" spans="3:22" x14ac:dyDescent="0.25">
      <c r="C3534">
        <f t="shared" si="166"/>
        <v>0.93327864915959824</v>
      </c>
      <c r="D3534" s="4">
        <v>1.6288785266399999E-2</v>
      </c>
      <c r="E3534" s="5">
        <v>2.99035104052E-2</v>
      </c>
      <c r="F3534" s="9">
        <f t="shared" si="165"/>
        <v>0.97741356144287261</v>
      </c>
      <c r="G3534">
        <f t="shared" si="167"/>
        <v>2.989557697217432E-2</v>
      </c>
      <c r="T3534">
        <v>6627</v>
      </c>
      <c r="U3534">
        <v>0.42860480000000001</v>
      </c>
      <c r="V3534">
        <v>1.09004E-4</v>
      </c>
    </row>
    <row r="3535" spans="3:22" x14ac:dyDescent="0.25">
      <c r="C3535">
        <f t="shared" si="166"/>
        <v>0.92336054526589462</v>
      </c>
      <c r="D3535" s="4">
        <v>1.6115681697900001E-2</v>
      </c>
      <c r="E3535" s="5">
        <v>2.9904182751299999E-2</v>
      </c>
      <c r="F3535" s="9">
        <f t="shared" ref="F3535:F3598" si="168">$B$1*TAN(D3535)</f>
        <v>0.96702462031999825</v>
      </c>
      <c r="G3535">
        <f t="shared" si="167"/>
        <v>2.9896416852940137E-2</v>
      </c>
      <c r="T3535">
        <v>6628</v>
      </c>
      <c r="U3535">
        <v>0.42870720000000001</v>
      </c>
      <c r="V3535">
        <v>1.08424E-4</v>
      </c>
    </row>
    <row r="3536" spans="3:22" x14ac:dyDescent="0.25">
      <c r="C3536">
        <f t="shared" si="166"/>
        <v>0.91344210779043289</v>
      </c>
      <c r="D3536" s="4">
        <v>1.59425723073E-2</v>
      </c>
      <c r="E3536" s="5">
        <v>2.9904847921999999E-2</v>
      </c>
      <c r="F3536" s="9">
        <f t="shared" si="168"/>
        <v>0.95663538775086387</v>
      </c>
      <c r="G3536">
        <f t="shared" si="167"/>
        <v>2.9897247781963721E-2</v>
      </c>
      <c r="T3536">
        <v>6629</v>
      </c>
      <c r="U3536">
        <v>0.42880960000000001</v>
      </c>
      <c r="V3536">
        <v>1.0973500000000001E-4</v>
      </c>
    </row>
    <row r="3537" spans="3:22" x14ac:dyDescent="0.25">
      <c r="C3537">
        <f t="shared" si="166"/>
        <v>0.9035233403371179</v>
      </c>
      <c r="D3537" s="4">
        <v>1.57694571575E-2</v>
      </c>
      <c r="E3537" s="5">
        <v>2.9905505916899999E-2</v>
      </c>
      <c r="F3537" s="9">
        <f t="shared" si="168"/>
        <v>0.94624586689308043</v>
      </c>
      <c r="G3537">
        <f t="shared" si="167"/>
        <v>2.9898069758346628E-2</v>
      </c>
      <c r="T3537">
        <v>6630</v>
      </c>
      <c r="U3537">
        <v>0.42891200000000002</v>
      </c>
      <c r="V3537">
        <v>1.1055199999999999E-4</v>
      </c>
    </row>
    <row r="3538" spans="3:22" x14ac:dyDescent="0.25">
      <c r="C3538">
        <f t="shared" si="166"/>
        <v>0.89360424649839487</v>
      </c>
      <c r="D3538" s="4">
        <v>1.55963363112E-2</v>
      </c>
      <c r="E3538" s="5">
        <v>2.9906156735300001E-2</v>
      </c>
      <c r="F3538" s="9">
        <f t="shared" si="168"/>
        <v>0.93585606089206241</v>
      </c>
      <c r="G3538">
        <f t="shared" si="167"/>
        <v>2.9898882780896002E-2</v>
      </c>
      <c r="T3538">
        <v>6631</v>
      </c>
      <c r="U3538">
        <v>0.42901440000000002</v>
      </c>
      <c r="V3538">
        <v>1.08187E-4</v>
      </c>
    </row>
    <row r="3539" spans="3:22" x14ac:dyDescent="0.25">
      <c r="C3539">
        <f t="shared" si="166"/>
        <v>0.88368482986097963</v>
      </c>
      <c r="D3539" s="4">
        <v>1.5423209831E-2</v>
      </c>
      <c r="E3539" s="5">
        <v>2.9906800377000001E-2</v>
      </c>
      <c r="F3539" s="9">
        <f t="shared" si="168"/>
        <v>0.92546597288703136</v>
      </c>
      <c r="G3539">
        <f t="shared" si="167"/>
        <v>2.9899686848924297E-2</v>
      </c>
      <c r="T3539">
        <v>6632</v>
      </c>
      <c r="U3539">
        <v>0.42911680000000002</v>
      </c>
      <c r="V3539">
        <v>1.09498E-4</v>
      </c>
    </row>
    <row r="3540" spans="3:22" x14ac:dyDescent="0.25">
      <c r="C3540">
        <f t="shared" si="166"/>
        <v>0.87376509402304725</v>
      </c>
      <c r="D3540" s="4">
        <v>1.52500777797E-2</v>
      </c>
      <c r="E3540" s="5">
        <v>2.9907436841300001E-2</v>
      </c>
      <c r="F3540" s="9">
        <f t="shared" si="168"/>
        <v>0.91507560602902216</v>
      </c>
      <c r="G3540">
        <f t="shared" si="167"/>
        <v>2.9900481961249253E-2</v>
      </c>
      <c r="T3540">
        <v>6633</v>
      </c>
      <c r="U3540">
        <v>0.42921920000000002</v>
      </c>
      <c r="V3540">
        <v>1.08488E-4</v>
      </c>
    </row>
    <row r="3541" spans="3:22" x14ac:dyDescent="0.25">
      <c r="C3541">
        <f t="shared" si="166"/>
        <v>0.86384504257704287</v>
      </c>
      <c r="D3541" s="4">
        <v>1.507694022E-2</v>
      </c>
      <c r="E3541" s="5">
        <v>2.99080661278E-2</v>
      </c>
      <c r="F3541" s="9">
        <f t="shared" si="168"/>
        <v>0.90468496346288108</v>
      </c>
      <c r="G3541">
        <f t="shared" si="167"/>
        <v>2.9901268116993965E-2</v>
      </c>
      <c r="T3541">
        <v>6634</v>
      </c>
      <c r="U3541">
        <v>0.42932160000000003</v>
      </c>
      <c r="V3541">
        <v>1.0919799999999999E-4</v>
      </c>
    </row>
    <row r="3542" spans="3:22" x14ac:dyDescent="0.25">
      <c r="C3542">
        <f t="shared" si="166"/>
        <v>0.85392467910968239</v>
      </c>
      <c r="D3542" s="4">
        <v>1.4903797214499999E-2</v>
      </c>
      <c r="E3542" s="5">
        <v>2.9908688236E-2</v>
      </c>
      <c r="F3542" s="9">
        <f t="shared" si="168"/>
        <v>0.89429404832726811</v>
      </c>
      <c r="G3542">
        <f t="shared" si="167"/>
        <v>2.9902045315187011E-2</v>
      </c>
      <c r="T3542">
        <v>6635</v>
      </c>
      <c r="U3542">
        <v>0.42942399999999997</v>
      </c>
      <c r="V3542">
        <v>1.08316E-4</v>
      </c>
    </row>
    <row r="3543" spans="3:22" x14ac:dyDescent="0.25">
      <c r="C3543">
        <f t="shared" si="166"/>
        <v>0.84400400722487057</v>
      </c>
      <c r="D3543" s="4">
        <v>1.47306488261E-2</v>
      </c>
      <c r="E3543" s="5">
        <v>2.9909303165500001E-2</v>
      </c>
      <c r="F3543" s="9">
        <f t="shared" si="168"/>
        <v>0.88390286377866401</v>
      </c>
      <c r="G3543">
        <f t="shared" si="167"/>
        <v>2.9902813554961983E-2</v>
      </c>
      <c r="T3543">
        <v>6636</v>
      </c>
      <c r="U3543">
        <v>0.42952639999999997</v>
      </c>
      <c r="V3543">
        <v>1.07973E-4</v>
      </c>
    </row>
    <row r="3544" spans="3:22" x14ac:dyDescent="0.25">
      <c r="C3544">
        <f t="shared" si="166"/>
        <v>0.83408303050932286</v>
      </c>
      <c r="D3544" s="4">
        <v>1.45574951174E-2</v>
      </c>
      <c r="E3544" s="5">
        <v>2.99099109157E-2</v>
      </c>
      <c r="F3544" s="9">
        <f t="shared" si="168"/>
        <v>0.87351141295536461</v>
      </c>
      <c r="G3544">
        <f t="shared" si="167"/>
        <v>2.9903572835258161E-2</v>
      </c>
      <c r="T3544">
        <v>6637</v>
      </c>
      <c r="U3544">
        <v>0.42962879999999998</v>
      </c>
      <c r="V3544">
        <v>1.08854E-4</v>
      </c>
    </row>
    <row r="3545" spans="3:22" x14ac:dyDescent="0.25">
      <c r="C3545">
        <f t="shared" si="166"/>
        <v>0.82416175254975521</v>
      </c>
      <c r="D3545" s="4">
        <v>1.4384336151E-2</v>
      </c>
      <c r="E3545" s="5">
        <v>2.9910511486300001E-2</v>
      </c>
      <c r="F3545" s="9">
        <f t="shared" si="168"/>
        <v>0.86311969899548679</v>
      </c>
      <c r="G3545">
        <f t="shared" si="167"/>
        <v>2.9904323155320104E-2</v>
      </c>
      <c r="T3545">
        <v>6638</v>
      </c>
      <c r="U3545">
        <v>0.42973119999999998</v>
      </c>
      <c r="V3545">
        <v>1.07607E-4</v>
      </c>
    </row>
    <row r="3546" spans="3:22" x14ac:dyDescent="0.25">
      <c r="C3546">
        <f t="shared" si="166"/>
        <v>0.8142401769443427</v>
      </c>
      <c r="D3546" s="4">
        <v>1.4211171989700001E-2</v>
      </c>
      <c r="E3546" s="5">
        <v>2.9911104876800002E-2</v>
      </c>
      <c r="F3546" s="9">
        <f t="shared" si="168"/>
        <v>0.85272772504897343</v>
      </c>
      <c r="G3546">
        <f t="shared" si="167"/>
        <v>2.9905064514197579E-2</v>
      </c>
      <c r="T3546">
        <v>6639</v>
      </c>
      <c r="U3546">
        <v>0.42983359999999998</v>
      </c>
      <c r="V3546">
        <v>1.09584E-4</v>
      </c>
    </row>
    <row r="3547" spans="3:22" x14ac:dyDescent="0.25">
      <c r="C3547">
        <f t="shared" si="166"/>
        <v>0.80431830728553033</v>
      </c>
      <c r="D3547" s="4">
        <v>1.40380026962E-2</v>
      </c>
      <c r="E3547" s="5">
        <v>2.9911691086699999E-2</v>
      </c>
      <c r="F3547" s="9">
        <f t="shared" si="168"/>
        <v>0.84233549425959142</v>
      </c>
      <c r="G3547">
        <f t="shared" si="167"/>
        <v>2.99057969109458E-2</v>
      </c>
      <c r="T3547">
        <v>6640</v>
      </c>
      <c r="U3547">
        <v>0.42993599999999998</v>
      </c>
      <c r="V3547">
        <v>1.0833800000000001E-4</v>
      </c>
    </row>
    <row r="3548" spans="3:22" x14ac:dyDescent="0.25">
      <c r="C3548">
        <f t="shared" si="166"/>
        <v>0.7943961471657639</v>
      </c>
      <c r="D3548" s="4">
        <v>1.38648283332E-2</v>
      </c>
      <c r="E3548" s="5">
        <v>2.99122701156E-2</v>
      </c>
      <c r="F3548" s="9">
        <f t="shared" si="168"/>
        <v>0.83194300977093483</v>
      </c>
      <c r="G3548">
        <f t="shared" si="167"/>
        <v>2.9906520344725317E-2</v>
      </c>
      <c r="T3548">
        <v>6641</v>
      </c>
      <c r="U3548">
        <v>0.43003839999999999</v>
      </c>
      <c r="V3548">
        <v>1.08359E-4</v>
      </c>
    </row>
    <row r="3549" spans="3:22" x14ac:dyDescent="0.25">
      <c r="C3549">
        <f t="shared" si="166"/>
        <v>0.78447370016602935</v>
      </c>
      <c r="D3549" s="4">
        <v>1.36916489632E-2</v>
      </c>
      <c r="E3549" s="5">
        <v>2.9912841963000002E-2</v>
      </c>
      <c r="F3549" s="9">
        <f t="shared" si="168"/>
        <v>0.82155027471442554</v>
      </c>
      <c r="G3549">
        <f t="shared" si="167"/>
        <v>2.9907234814602224E-2</v>
      </c>
      <c r="T3549">
        <v>6642</v>
      </c>
      <c r="U3549">
        <v>0.43014079999999999</v>
      </c>
      <c r="V3549">
        <v>1.0816599999999999E-4</v>
      </c>
    </row>
    <row r="3550" spans="3:22" x14ac:dyDescent="0.25">
      <c r="C3550">
        <f t="shared" si="166"/>
        <v>0.77455096989023142</v>
      </c>
      <c r="D3550" s="4">
        <v>1.35184646491E-2</v>
      </c>
      <c r="E3550" s="5">
        <v>2.9913406628599998E-2</v>
      </c>
      <c r="F3550" s="9">
        <f t="shared" si="168"/>
        <v>0.81115729224532118</v>
      </c>
      <c r="G3550">
        <f t="shared" si="167"/>
        <v>2.9907940319847576E-2</v>
      </c>
      <c r="T3550">
        <v>6643</v>
      </c>
      <c r="U3550">
        <v>0.43024319999999999</v>
      </c>
      <c r="V3550">
        <v>1.0816599999999999E-4</v>
      </c>
    </row>
    <row r="3551" spans="3:22" x14ac:dyDescent="0.25">
      <c r="C3551">
        <f t="shared" si="166"/>
        <v>0.76462795991935617</v>
      </c>
      <c r="D3551" s="4">
        <v>1.33452754534E-2</v>
      </c>
      <c r="E3551" s="5">
        <v>2.9913964111900001E-2</v>
      </c>
      <c r="F3551" s="9">
        <f t="shared" si="168"/>
        <v>0.80076406549470869</v>
      </c>
      <c r="G3551">
        <f t="shared" si="167"/>
        <v>2.9908636859538193E-2</v>
      </c>
      <c r="T3551">
        <v>6644</v>
      </c>
      <c r="U3551">
        <v>0.43034559999999999</v>
      </c>
      <c r="V3551">
        <v>1.08553E-4</v>
      </c>
    </row>
    <row r="3552" spans="3:22" x14ac:dyDescent="0.25">
      <c r="C3552">
        <f t="shared" si="166"/>
        <v>0.75470467385157858</v>
      </c>
      <c r="D3552" s="4">
        <v>1.31720814389E-2</v>
      </c>
      <c r="E3552" s="5">
        <v>2.9914514412399999E-2</v>
      </c>
      <c r="F3552" s="9">
        <f t="shared" si="168"/>
        <v>0.79037059761151429</v>
      </c>
      <c r="G3552">
        <f t="shared" si="167"/>
        <v>2.9909324432755961E-2</v>
      </c>
      <c r="T3552">
        <v>6645</v>
      </c>
      <c r="U3552">
        <v>0.430448</v>
      </c>
      <c r="V3552">
        <v>1.07994E-4</v>
      </c>
    </row>
    <row r="3553" spans="3:22" x14ac:dyDescent="0.25">
      <c r="C3553">
        <f t="shared" si="166"/>
        <v>0.74478111527361446</v>
      </c>
      <c r="D3553" s="4">
        <v>1.29988826682E-2</v>
      </c>
      <c r="E3553" s="5">
        <v>2.9915057529900001E-2</v>
      </c>
      <c r="F3553" s="9">
        <f t="shared" si="168"/>
        <v>0.77997689173250018</v>
      </c>
      <c r="G3553">
        <f t="shared" si="167"/>
        <v>2.9910003038888276E-2</v>
      </c>
      <c r="T3553">
        <v>6646</v>
      </c>
      <c r="U3553">
        <v>0.4305504</v>
      </c>
      <c r="V3553">
        <v>1.06533E-4</v>
      </c>
    </row>
    <row r="3554" spans="3:22" x14ac:dyDescent="0.25">
      <c r="C3554">
        <f t="shared" si="166"/>
        <v>0.73485728777790926</v>
      </c>
      <c r="D3554" s="4">
        <v>1.2825679204E-2</v>
      </c>
      <c r="E3554" s="5">
        <v>2.9915593463799999E-2</v>
      </c>
      <c r="F3554" s="9">
        <f t="shared" si="168"/>
        <v>0.76958295100026908</v>
      </c>
      <c r="G3554">
        <f t="shared" si="167"/>
        <v>2.9910672676927867E-2</v>
      </c>
      <c r="T3554">
        <v>6647</v>
      </c>
      <c r="U3554">
        <v>0.4306528</v>
      </c>
      <c r="V3554">
        <v>1.07865E-4</v>
      </c>
    </row>
    <row r="3555" spans="3:22" x14ac:dyDescent="0.25">
      <c r="C3555">
        <f t="shared" si="166"/>
        <v>0.72493319495117858</v>
      </c>
      <c r="D3555" s="4">
        <v>1.26524711089E-2</v>
      </c>
      <c r="E3555" s="5">
        <v>2.9916122213699999E-2</v>
      </c>
      <c r="F3555" s="9">
        <f t="shared" si="168"/>
        <v>0.75918877855126532</v>
      </c>
      <c r="G3555">
        <f t="shared" si="167"/>
        <v>2.9911333346072867E-2</v>
      </c>
      <c r="T3555">
        <v>6648</v>
      </c>
      <c r="U3555">
        <v>0.4307552</v>
      </c>
      <c r="V3555">
        <v>1.08445E-4</v>
      </c>
    </row>
    <row r="3556" spans="3:22" x14ac:dyDescent="0.25">
      <c r="C3556">
        <f t="shared" si="166"/>
        <v>0.71500884039159762</v>
      </c>
      <c r="D3556" s="4">
        <v>1.2479258445699999E-2</v>
      </c>
      <c r="E3556" s="5">
        <v>2.9916643779399999E-2</v>
      </c>
      <c r="F3556" s="9">
        <f t="shared" si="168"/>
        <v>0.74879437753377953</v>
      </c>
      <c r="G3556">
        <f t="shared" si="167"/>
        <v>2.9911985045726588E-2</v>
      </c>
      <c r="T3556">
        <v>6649</v>
      </c>
      <c r="U3556">
        <v>0.43085760000000001</v>
      </c>
      <c r="V3556">
        <v>1.0823E-4</v>
      </c>
    </row>
    <row r="3557" spans="3:22" x14ac:dyDescent="0.25">
      <c r="C3557">
        <f t="shared" si="166"/>
        <v>0.70508422767442291</v>
      </c>
      <c r="D3557" s="4">
        <v>1.23060412768E-2</v>
      </c>
      <c r="E3557" s="5">
        <v>2.9917158160300002E-2</v>
      </c>
      <c r="F3557" s="9">
        <f t="shared" si="168"/>
        <v>0.73839975107194467</v>
      </c>
      <c r="G3557">
        <f t="shared" si="167"/>
        <v>2.9912627774898087E-2</v>
      </c>
      <c r="T3557">
        <v>6650</v>
      </c>
      <c r="U3557">
        <v>0.43096000000000001</v>
      </c>
      <c r="V3557">
        <v>1.08037E-4</v>
      </c>
    </row>
    <row r="3558" spans="3:22" x14ac:dyDescent="0.25">
      <c r="C3558">
        <f t="shared" si="166"/>
        <v>0.69515936040355897</v>
      </c>
      <c r="D3558" s="4">
        <v>1.2132819665100001E-2</v>
      </c>
      <c r="E3558" s="5">
        <v>2.9917665356E-2</v>
      </c>
      <c r="F3558" s="9">
        <f t="shared" si="168"/>
        <v>0.7280049023197469</v>
      </c>
      <c r="G3558">
        <f t="shared" si="167"/>
        <v>2.9913261532801355E-2</v>
      </c>
      <c r="T3558">
        <v>6651</v>
      </c>
      <c r="U3558">
        <v>0.43106240000000001</v>
      </c>
      <c r="V3558">
        <v>1.0812299999999999E-4</v>
      </c>
    </row>
    <row r="3559" spans="3:22" x14ac:dyDescent="0.25">
      <c r="C3559">
        <f t="shared" si="166"/>
        <v>0.68523424215999196</v>
      </c>
      <c r="D3559" s="4">
        <v>1.19595936731E-2</v>
      </c>
      <c r="E3559" s="5">
        <v>2.9918165366300001E-2</v>
      </c>
      <c r="F3559" s="9">
        <f t="shared" si="168"/>
        <v>0.7176098344070192</v>
      </c>
      <c r="G3559">
        <f t="shared" si="167"/>
        <v>2.9913886318856039E-2</v>
      </c>
      <c r="T3559">
        <v>6652</v>
      </c>
      <c r="U3559">
        <v>0.43116480000000001</v>
      </c>
      <c r="V3559">
        <v>1.0771499999999999E-4</v>
      </c>
    </row>
    <row r="3560" spans="3:22" x14ac:dyDescent="0.25">
      <c r="C3560">
        <f t="shared" si="166"/>
        <v>0.67530887653616734</v>
      </c>
      <c r="D3560" s="4">
        <v>1.17863633635E-2</v>
      </c>
      <c r="E3560" s="5">
        <v>2.9918658190700002E-2</v>
      </c>
      <c r="F3560" s="9">
        <f t="shared" si="168"/>
        <v>0.70721455047544901</v>
      </c>
      <c r="G3560">
        <f t="shared" si="167"/>
        <v>2.9914502132187056E-2</v>
      </c>
      <c r="T3560">
        <v>6653</v>
      </c>
      <c r="U3560">
        <v>0.43126720000000002</v>
      </c>
      <c r="V3560">
        <v>1.0676899999999999E-4</v>
      </c>
    </row>
    <row r="3561" spans="3:22" x14ac:dyDescent="0.25">
      <c r="C3561">
        <f t="shared" si="166"/>
        <v>0.66538326711880091</v>
      </c>
      <c r="D3561" s="4">
        <v>1.16131287989E-2</v>
      </c>
      <c r="E3561" s="5">
        <v>2.9919143828899999E-2</v>
      </c>
      <c r="F3561" s="9">
        <f t="shared" si="168"/>
        <v>0.69681905366057817</v>
      </c>
      <c r="G3561">
        <f t="shared" si="167"/>
        <v>2.9915108972124713E-2</v>
      </c>
      <c r="T3561">
        <v>6654</v>
      </c>
      <c r="U3561">
        <v>0.43136960000000002</v>
      </c>
      <c r="V3561">
        <v>1.0788700000000001E-4</v>
      </c>
    </row>
    <row r="3562" spans="3:22" x14ac:dyDescent="0.25">
      <c r="C3562">
        <f t="shared" si="166"/>
        <v>0.65545741750033804</v>
      </c>
      <c r="D3562" s="4">
        <v>1.1439890042E-2</v>
      </c>
      <c r="E3562" s="5">
        <v>2.9919622280500002E-2</v>
      </c>
      <c r="F3562" s="9">
        <f t="shared" si="168"/>
        <v>0.68642334710380537</v>
      </c>
      <c r="G3562">
        <f t="shared" si="167"/>
        <v>2.9915706837904649E-2</v>
      </c>
      <c r="T3562">
        <v>6655</v>
      </c>
      <c r="U3562">
        <v>0.43147200000000002</v>
      </c>
      <c r="V3562">
        <v>1.07672E-4</v>
      </c>
    </row>
    <row r="3563" spans="3:22" x14ac:dyDescent="0.25">
      <c r="C3563">
        <f t="shared" si="166"/>
        <v>0.64553133126176498</v>
      </c>
      <c r="D3563" s="4">
        <v>1.12666471553E-2</v>
      </c>
      <c r="E3563" s="5">
        <v>2.9920093544999998E-2</v>
      </c>
      <c r="F3563" s="9">
        <f t="shared" si="168"/>
        <v>0.67602743393438747</v>
      </c>
      <c r="G3563">
        <f t="shared" si="167"/>
        <v>2.9916295728668014E-2</v>
      </c>
      <c r="T3563">
        <v>6656</v>
      </c>
      <c r="U3563">
        <v>0.43157440000000002</v>
      </c>
      <c r="V3563">
        <v>1.07629E-4</v>
      </c>
    </row>
    <row r="3564" spans="3:22" x14ac:dyDescent="0.25">
      <c r="C3564">
        <f t="shared" si="166"/>
        <v>0.63560501200698616</v>
      </c>
      <c r="D3564" s="4">
        <v>1.10934002017E-2</v>
      </c>
      <c r="E3564" s="5">
        <v>2.99205576223E-2</v>
      </c>
      <c r="F3564" s="9">
        <f t="shared" si="168"/>
        <v>0.66563131730544522</v>
      </c>
      <c r="G3564">
        <f t="shared" si="167"/>
        <v>2.9916875643961022E-2</v>
      </c>
      <c r="T3564">
        <v>6657</v>
      </c>
      <c r="U3564">
        <v>0.43167680000000003</v>
      </c>
      <c r="V3564">
        <v>1.0730600000000001E-4</v>
      </c>
    </row>
    <row r="3565" spans="3:22" x14ac:dyDescent="0.25">
      <c r="C3565">
        <f t="shared" si="166"/>
        <v>0.62567846330552879</v>
      </c>
      <c r="D3565" s="4">
        <v>1.09201492435E-2</v>
      </c>
      <c r="E3565" s="5">
        <v>2.9921014511900001E-2</v>
      </c>
      <c r="F3565" s="9">
        <f t="shared" si="168"/>
        <v>0.65523500033395776</v>
      </c>
      <c r="G3565">
        <f t="shared" si="167"/>
        <v>2.9917446582935707E-2</v>
      </c>
      <c r="T3565">
        <v>6658</v>
      </c>
      <c r="U3565">
        <v>0.43177919999999997</v>
      </c>
      <c r="V3565">
        <v>1.0775799999999999E-4</v>
      </c>
    </row>
    <row r="3566" spans="3:22" x14ac:dyDescent="0.25">
      <c r="C3566">
        <f t="shared" si="166"/>
        <v>0.61575168876129727</v>
      </c>
      <c r="D3566" s="4">
        <v>1.0746894343600001E-2</v>
      </c>
      <c r="E3566" s="5">
        <v>2.9921464213500001E-2</v>
      </c>
      <c r="F3566" s="9">
        <f t="shared" si="168"/>
        <v>0.64483848617277451</v>
      </c>
      <c r="G3566">
        <f t="shared" si="167"/>
        <v>2.9918008544949054E-2</v>
      </c>
      <c r="T3566">
        <v>6659</v>
      </c>
      <c r="U3566">
        <v>0.43188159999999998</v>
      </c>
      <c r="V3566">
        <v>1.06124E-4</v>
      </c>
    </row>
    <row r="3567" spans="3:22" x14ac:dyDescent="0.25">
      <c r="C3567">
        <f t="shared" si="166"/>
        <v>0.60582469195527777</v>
      </c>
      <c r="D3567" s="4">
        <v>1.05736355645E-2</v>
      </c>
      <c r="E3567" s="5">
        <v>2.99219067267E-2</v>
      </c>
      <c r="F3567" s="9">
        <f t="shared" si="168"/>
        <v>0.63444177795060885</v>
      </c>
      <c r="G3567">
        <f t="shared" si="167"/>
        <v>2.9918561529263702E-2</v>
      </c>
      <c r="T3567">
        <v>6660</v>
      </c>
      <c r="U3567">
        <v>0.43198399999999998</v>
      </c>
      <c r="V3567">
        <v>1.06382E-4</v>
      </c>
    </row>
    <row r="3568" spans="3:22" x14ac:dyDescent="0.25">
      <c r="C3568">
        <f t="shared" si="166"/>
        <v>0.59589747647418623</v>
      </c>
      <c r="D3568" s="4">
        <v>1.04003729688E-2</v>
      </c>
      <c r="E3568" s="5">
        <v>2.99223420513E-2</v>
      </c>
      <c r="F3568" s="9">
        <f t="shared" si="168"/>
        <v>0.62404487880204462</v>
      </c>
      <c r="G3568">
        <f t="shared" si="167"/>
        <v>2.991910553534757E-2</v>
      </c>
      <c r="T3568">
        <v>6661</v>
      </c>
      <c r="U3568">
        <v>0.43208639999999998</v>
      </c>
      <c r="V3568">
        <v>1.06984E-4</v>
      </c>
    </row>
    <row r="3569" spans="3:22" x14ac:dyDescent="0.25">
      <c r="C3569">
        <f t="shared" si="166"/>
        <v>0.58597004591046797</v>
      </c>
      <c r="D3569" s="4">
        <v>1.02271066192E-2</v>
      </c>
      <c r="E3569" s="5">
        <v>2.99227701868E-2</v>
      </c>
      <c r="F3569" s="9">
        <f t="shared" si="168"/>
        <v>0.61364779186753804</v>
      </c>
      <c r="G3569">
        <f t="shared" si="167"/>
        <v>2.991964056237395E-2</v>
      </c>
      <c r="T3569">
        <v>6662</v>
      </c>
      <c r="U3569">
        <v>0.43218879999999998</v>
      </c>
      <c r="V3569">
        <v>1.0676899999999999E-4</v>
      </c>
    </row>
    <row r="3570" spans="3:22" x14ac:dyDescent="0.25">
      <c r="C3570">
        <f t="shared" si="166"/>
        <v>0.57604240385083882</v>
      </c>
      <c r="D3570" s="4">
        <v>1.00538365783E-2</v>
      </c>
      <c r="E3570" s="5">
        <v>2.9923191133000002E-2</v>
      </c>
      <c r="F3570" s="9">
        <f t="shared" si="168"/>
        <v>0.60325052028141823</v>
      </c>
      <c r="G3570">
        <f t="shared" si="167"/>
        <v>2.9920166609821511E-2</v>
      </c>
      <c r="T3570">
        <v>6663</v>
      </c>
      <c r="U3570">
        <v>0.43229119999999999</v>
      </c>
      <c r="V3570">
        <v>1.07113E-4</v>
      </c>
    </row>
    <row r="3571" spans="3:22" x14ac:dyDescent="0.25">
      <c r="C3571">
        <f t="shared" si="166"/>
        <v>0.56611455387914977</v>
      </c>
      <c r="D3571" s="4">
        <v>9.8805629086499997E-3</v>
      </c>
      <c r="E3571" s="5">
        <v>2.9923604889600001E-2</v>
      </c>
      <c r="F3571" s="9">
        <f t="shared" si="168"/>
        <v>0.59285306717488984</v>
      </c>
      <c r="G3571">
        <f t="shared" si="167"/>
        <v>2.9920683677074376E-2</v>
      </c>
      <c r="T3571">
        <v>6664</v>
      </c>
      <c r="U3571">
        <v>0.43239359999999999</v>
      </c>
      <c r="V3571">
        <v>1.06618E-4</v>
      </c>
    </row>
    <row r="3572" spans="3:22" x14ac:dyDescent="0.25">
      <c r="C3572">
        <f t="shared" si="166"/>
        <v>0.55618649958498134</v>
      </c>
      <c r="D3572" s="4">
        <v>9.7072856728999991E-3</v>
      </c>
      <c r="E3572" s="5">
        <v>2.9924011456199998E-2</v>
      </c>
      <c r="F3572" s="9">
        <f t="shared" si="168"/>
        <v>0.58245543568503599</v>
      </c>
      <c r="G3572">
        <f t="shared" si="167"/>
        <v>2.9921191763421968E-2</v>
      </c>
      <c r="T3572">
        <v>6665</v>
      </c>
      <c r="U3572">
        <v>0.43249599999999999</v>
      </c>
      <c r="V3572">
        <v>1.06425E-4</v>
      </c>
    </row>
    <row r="3573" spans="3:22" x14ac:dyDescent="0.25">
      <c r="C3573">
        <f t="shared" si="166"/>
        <v>0.54625824455504945</v>
      </c>
      <c r="D3573" s="4">
        <v>9.5340049336499998E-3</v>
      </c>
      <c r="E3573" s="5">
        <v>2.9924410832500001E-2</v>
      </c>
      <c r="F3573" s="9">
        <f t="shared" si="168"/>
        <v>0.5720576289458198</v>
      </c>
      <c r="G3573">
        <f t="shared" si="167"/>
        <v>2.9921690868259136E-2</v>
      </c>
      <c r="T3573">
        <v>6666</v>
      </c>
      <c r="U3573">
        <v>0.43259839999999999</v>
      </c>
      <c r="V3573">
        <v>1.0707E-4</v>
      </c>
    </row>
    <row r="3574" spans="3:22" x14ac:dyDescent="0.25">
      <c r="C3574">
        <f t="shared" si="166"/>
        <v>0.53632979237721568</v>
      </c>
      <c r="D3574" s="4">
        <v>9.3607207535199993E-3</v>
      </c>
      <c r="E3574" s="5">
        <v>2.99248030183E-2</v>
      </c>
      <c r="F3574" s="9">
        <f t="shared" si="168"/>
        <v>0.56165965009228613</v>
      </c>
      <c r="G3574">
        <f t="shared" si="167"/>
        <v>2.9922180991086084E-2</v>
      </c>
      <c r="T3574">
        <v>6667</v>
      </c>
      <c r="U3574">
        <v>0.4327008</v>
      </c>
      <c r="V3574">
        <v>1.0631799999999999E-4</v>
      </c>
    </row>
    <row r="3575" spans="3:22" x14ac:dyDescent="0.25">
      <c r="C3575">
        <f t="shared" si="166"/>
        <v>0.52640114663819593</v>
      </c>
      <c r="D3575" s="4">
        <v>9.1874331951099994E-3</v>
      </c>
      <c r="E3575" s="5">
        <v>2.9925188013199999E-2</v>
      </c>
      <c r="F3575" s="9">
        <f t="shared" si="168"/>
        <v>0.5512615022581645</v>
      </c>
      <c r="G3575">
        <f t="shared" si="167"/>
        <v>2.9922662131208418E-2</v>
      </c>
      <c r="T3575">
        <v>6668</v>
      </c>
      <c r="U3575">
        <v>0.4328032</v>
      </c>
      <c r="V3575">
        <v>1.06253E-4</v>
      </c>
    </row>
    <row r="3576" spans="3:22" x14ac:dyDescent="0.25">
      <c r="C3576">
        <f t="shared" si="166"/>
        <v>0.51647231092413315</v>
      </c>
      <c r="D3576" s="4">
        <v>9.0141423210100009E-3</v>
      </c>
      <c r="E3576" s="5">
        <v>2.99255658169E-2</v>
      </c>
      <c r="F3576" s="9">
        <f t="shared" si="168"/>
        <v>0.54086318857647042</v>
      </c>
      <c r="G3576">
        <f t="shared" si="167"/>
        <v>2.992313428803715E-2</v>
      </c>
      <c r="T3576">
        <v>6669</v>
      </c>
      <c r="U3576">
        <v>0.4329056</v>
      </c>
      <c r="V3576">
        <v>1.05522E-4</v>
      </c>
    </row>
    <row r="3577" spans="3:22" x14ac:dyDescent="0.25">
      <c r="C3577">
        <f t="shared" si="166"/>
        <v>0.50654328882231581</v>
      </c>
      <c r="D3577" s="4">
        <v>8.8408481938300008E-3</v>
      </c>
      <c r="E3577" s="5">
        <v>2.9925936429299999E-2</v>
      </c>
      <c r="F3577" s="9">
        <f t="shared" si="168"/>
        <v>0.53046471218130775</v>
      </c>
      <c r="G3577">
        <f t="shared" si="167"/>
        <v>2.9923597461188629E-2</v>
      </c>
      <c r="T3577">
        <v>6670</v>
      </c>
      <c r="U3577">
        <v>0.433008</v>
      </c>
      <c r="V3577">
        <v>1.06941E-4</v>
      </c>
    </row>
    <row r="3578" spans="3:22" x14ac:dyDescent="0.25">
      <c r="C3578">
        <f t="shared" si="166"/>
        <v>0.49661408391945988</v>
      </c>
      <c r="D3578" s="4">
        <v>8.6675508761700007E-3</v>
      </c>
      <c r="E3578" s="5">
        <v>2.9926299849900001E-2</v>
      </c>
      <c r="F3578" s="9">
        <f t="shared" si="168"/>
        <v>0.52006607620607126</v>
      </c>
      <c r="G3578">
        <f t="shared" si="167"/>
        <v>2.9924051649884639E-2</v>
      </c>
      <c r="T3578">
        <v>6671</v>
      </c>
      <c r="U3578">
        <v>0.43311040000000001</v>
      </c>
      <c r="V3578">
        <v>1.06661E-4</v>
      </c>
    </row>
    <row r="3579" spans="3:22" x14ac:dyDescent="0.25">
      <c r="C3579">
        <f t="shared" si="166"/>
        <v>0.48668469980170809</v>
      </c>
      <c r="D3579" s="4">
        <v>8.4942504306199998E-3</v>
      </c>
      <c r="E3579" s="5">
        <v>2.9926656078500001E-2</v>
      </c>
      <c r="F3579" s="9">
        <f t="shared" si="168"/>
        <v>0.50966728378344794</v>
      </c>
      <c r="G3579">
        <f t="shared" si="167"/>
        <v>2.9924496853652338E-2</v>
      </c>
      <c r="T3579">
        <v>6672</v>
      </c>
      <c r="U3579">
        <v>0.43321280000000001</v>
      </c>
      <c r="V3579">
        <v>1.0582300000000001E-4</v>
      </c>
    </row>
    <row r="3580" spans="3:22" x14ac:dyDescent="0.25">
      <c r="C3580">
        <f t="shared" si="166"/>
        <v>0.47675514005520347</v>
      </c>
      <c r="D3580" s="4">
        <v>8.3209469197700007E-3</v>
      </c>
      <c r="E3580" s="5">
        <v>2.9927005114899999E-2</v>
      </c>
      <c r="F3580" s="9">
        <f t="shared" si="168"/>
        <v>0.49926833804602</v>
      </c>
      <c r="G3580">
        <f t="shared" si="167"/>
        <v>2.9924933072024248E-2</v>
      </c>
      <c r="T3580">
        <v>6673</v>
      </c>
      <c r="U3580">
        <v>0.43331520000000001</v>
      </c>
      <c r="V3580">
        <v>1.0717699999999999E-4</v>
      </c>
    </row>
    <row r="3581" spans="3:22" x14ac:dyDescent="0.25">
      <c r="C3581">
        <f t="shared" si="166"/>
        <v>0.46682540826666158</v>
      </c>
      <c r="D3581" s="4">
        <v>8.1476404062199997E-3</v>
      </c>
      <c r="E3581" s="5">
        <v>2.9927346958699998E-2</v>
      </c>
      <c r="F3581" s="9">
        <f t="shared" si="168"/>
        <v>0.48886924212686583</v>
      </c>
      <c r="G3581">
        <f t="shared" si="167"/>
        <v>2.9925360304338334E-2</v>
      </c>
      <c r="T3581">
        <v>6674</v>
      </c>
      <c r="U3581">
        <v>0.43341760000000001</v>
      </c>
      <c r="V3581">
        <v>1.0401800000000001E-4</v>
      </c>
    </row>
    <row r="3582" spans="3:22" x14ac:dyDescent="0.25">
      <c r="C3582">
        <f t="shared" si="166"/>
        <v>0.45689550802107959</v>
      </c>
      <c r="D3582" s="4">
        <v>7.97433095254E-3</v>
      </c>
      <c r="E3582" s="5">
        <v>2.99276816098E-2</v>
      </c>
      <c r="F3582" s="9">
        <f t="shared" si="168"/>
        <v>0.47846999915716343</v>
      </c>
      <c r="G3582">
        <f t="shared" si="167"/>
        <v>2.9925778550237897E-2</v>
      </c>
      <c r="T3582">
        <v>6675</v>
      </c>
      <c r="U3582">
        <v>0.43352000000000002</v>
      </c>
      <c r="V3582">
        <v>1.07027E-4</v>
      </c>
    </row>
    <row r="3583" spans="3:22" x14ac:dyDescent="0.25">
      <c r="C3583">
        <f t="shared" si="166"/>
        <v>0.44696544290574608</v>
      </c>
      <c r="D3583" s="4">
        <v>7.8010186213400001E-3</v>
      </c>
      <c r="E3583" s="5">
        <v>2.99280090679E-2</v>
      </c>
      <c r="F3583" s="9">
        <f t="shared" si="168"/>
        <v>0.46807061227039143</v>
      </c>
      <c r="G3583">
        <f t="shared" si="167"/>
        <v>2.9926187809171667E-2</v>
      </c>
      <c r="T3583">
        <v>6676</v>
      </c>
      <c r="U3583">
        <v>0.43362240000000002</v>
      </c>
      <c r="V3583">
        <v>1.0631799999999999E-4</v>
      </c>
    </row>
    <row r="3584" spans="3:22" x14ac:dyDescent="0.25">
      <c r="C3584">
        <f t="shared" si="166"/>
        <v>0.43703521650565802</v>
      </c>
      <c r="D3584" s="4">
        <v>7.6277034751899998E-3</v>
      </c>
      <c r="E3584" s="5">
        <v>2.99283293326E-2</v>
      </c>
      <c r="F3584" s="9">
        <f t="shared" si="168"/>
        <v>0.45767108459753181</v>
      </c>
      <c r="G3584">
        <f t="shared" si="167"/>
        <v>2.9926588080493751E-2</v>
      </c>
      <c r="T3584">
        <v>6677</v>
      </c>
      <c r="U3584">
        <v>0.43372480000000002</v>
      </c>
      <c r="V3584">
        <v>1.0689800000000001E-4</v>
      </c>
    </row>
    <row r="3585" spans="3:22" x14ac:dyDescent="0.25">
      <c r="C3585">
        <f t="shared" si="166"/>
        <v>0.42710483240695829</v>
      </c>
      <c r="D3585" s="4">
        <v>7.4543855766799998E-3</v>
      </c>
      <c r="E3585" s="5">
        <v>2.9928642403899999E-2</v>
      </c>
      <c r="F3585" s="9">
        <f t="shared" si="168"/>
        <v>0.44727141927067171</v>
      </c>
      <c r="G3585">
        <f t="shared" si="167"/>
        <v>2.9926979363963643E-2</v>
      </c>
      <c r="T3585">
        <v>6678</v>
      </c>
      <c r="U3585">
        <v>0.43382720000000002</v>
      </c>
      <c r="V3585">
        <v>1.05952E-4</v>
      </c>
    </row>
    <row r="3586" spans="3:22" x14ac:dyDescent="0.25">
      <c r="C3586">
        <f t="shared" si="166"/>
        <v>0.41717429419464375</v>
      </c>
      <c r="D3586" s="4">
        <v>7.2810649883799997E-3</v>
      </c>
      <c r="E3586" s="5">
        <v>2.9928948281400001E-2</v>
      </c>
      <c r="F3586" s="9">
        <f t="shared" si="168"/>
        <v>0.43687161942060576</v>
      </c>
      <c r="G3586">
        <f t="shared" si="167"/>
        <v>2.9927361658946265E-2</v>
      </c>
      <c r="T3586">
        <v>6679</v>
      </c>
      <c r="U3586">
        <v>0.43392960000000003</v>
      </c>
      <c r="V3586">
        <v>1.06618E-4</v>
      </c>
    </row>
    <row r="3587" spans="3:22" x14ac:dyDescent="0.25">
      <c r="C3587">
        <f t="shared" si="166"/>
        <v>0.40724360545485733</v>
      </c>
      <c r="D3587" s="4">
        <v>7.1077417728800003E-3</v>
      </c>
      <c r="E3587" s="5">
        <v>2.9929246965E-2</v>
      </c>
      <c r="F3587" s="9">
        <f t="shared" si="168"/>
        <v>0.42647168817923786</v>
      </c>
      <c r="G3587">
        <f t="shared" si="167"/>
        <v>2.992773496511187E-2</v>
      </c>
      <c r="T3587">
        <v>6680</v>
      </c>
      <c r="U3587">
        <v>0.43403199999999997</v>
      </c>
      <c r="V3587">
        <v>1.0679E-4</v>
      </c>
    </row>
    <row r="3588" spans="3:22" x14ac:dyDescent="0.25">
      <c r="C3588">
        <f t="shared" si="166"/>
        <v>0.39731276977259583</v>
      </c>
      <c r="D3588" s="4">
        <v>6.9344159927499996E-3</v>
      </c>
      <c r="E3588" s="5">
        <v>2.9929538454399999E-2</v>
      </c>
      <c r="F3588" s="9">
        <f t="shared" si="168"/>
        <v>0.41607162867718356</v>
      </c>
      <c r="G3588">
        <f t="shared" si="167"/>
        <v>2.9928099281936182E-2</v>
      </c>
      <c r="T3588">
        <v>6681</v>
      </c>
      <c r="U3588">
        <v>0.43413439999999998</v>
      </c>
      <c r="V3588">
        <v>1.06661E-4</v>
      </c>
    </row>
    <row r="3589" spans="3:22" x14ac:dyDescent="0.25">
      <c r="C3589">
        <f t="shared" ref="C3589:C3652" si="169">D3589*(180/PI())</f>
        <v>0.38738179073342927</v>
      </c>
      <c r="D3589" s="4">
        <v>6.7610877105700002E-3</v>
      </c>
      <c r="E3589" s="5">
        <v>2.9929822749299999E-2</v>
      </c>
      <c r="F3589" s="9">
        <f t="shared" si="168"/>
        <v>0.40567144404557232</v>
      </c>
      <c r="G3589">
        <f t="shared" ref="G3589:G3652" si="170">E3589*(COS(D3589))^2</f>
        <v>2.9928454608900274E-2</v>
      </c>
      <c r="T3589">
        <v>6682</v>
      </c>
      <c r="U3589">
        <v>0.43423679999999998</v>
      </c>
      <c r="V3589">
        <v>1.0563E-4</v>
      </c>
    </row>
    <row r="3590" spans="3:22" x14ac:dyDescent="0.25">
      <c r="C3590">
        <f t="shared" si="169"/>
        <v>0.37745067192235449</v>
      </c>
      <c r="D3590" s="4">
        <v>6.5877569889100001E-3</v>
      </c>
      <c r="E3590" s="5">
        <v>2.99300998496E-2</v>
      </c>
      <c r="F3590" s="9">
        <f t="shared" si="168"/>
        <v>0.39527113741484904</v>
      </c>
      <c r="G3590">
        <f t="shared" si="170"/>
        <v>2.9928800945690615E-2</v>
      </c>
      <c r="T3590">
        <v>6683</v>
      </c>
      <c r="U3590">
        <v>0.43433919999999998</v>
      </c>
      <c r="V3590">
        <v>1.05565E-4</v>
      </c>
    </row>
    <row r="3591" spans="3:22" x14ac:dyDescent="0.25">
      <c r="C3591">
        <f t="shared" si="169"/>
        <v>0.3675194169243684</v>
      </c>
      <c r="D3591" s="4">
        <v>6.4144238903400003E-3</v>
      </c>
      <c r="E3591" s="5">
        <v>2.9930369755100002E-2</v>
      </c>
      <c r="F3591" s="9">
        <f t="shared" si="168"/>
        <v>0.38487071191537675</v>
      </c>
      <c r="G3591">
        <f t="shared" si="170"/>
        <v>2.99291382918991E-2</v>
      </c>
      <c r="T3591">
        <v>6684</v>
      </c>
      <c r="U3591">
        <v>0.43444159999999998</v>
      </c>
      <c r="V3591">
        <v>1.05974E-4</v>
      </c>
    </row>
    <row r="3592" spans="3:22" x14ac:dyDescent="0.25">
      <c r="C3592">
        <f t="shared" si="169"/>
        <v>0.35758802932504091</v>
      </c>
      <c r="D3592" s="4">
        <v>6.2410884774400004E-3</v>
      </c>
      <c r="E3592" s="5">
        <v>2.9930632465499998E-2</v>
      </c>
      <c r="F3592" s="9">
        <f t="shared" si="168"/>
        <v>0.37447017067803834</v>
      </c>
      <c r="G3592">
        <f t="shared" si="170"/>
        <v>2.9929466647022986E-2</v>
      </c>
      <c r="T3592">
        <v>6685</v>
      </c>
      <c r="U3592">
        <v>0.43454399999999999</v>
      </c>
      <c r="V3592">
        <v>1.06124E-4</v>
      </c>
    </row>
    <row r="3593" spans="3:22" x14ac:dyDescent="0.25">
      <c r="C3593">
        <f t="shared" si="169"/>
        <v>0.34765651270879599</v>
      </c>
      <c r="D3593" s="4">
        <v>6.06775081277E-3</v>
      </c>
      <c r="E3593" s="5">
        <v>2.99308879807E-2</v>
      </c>
      <c r="F3593" s="9">
        <f t="shared" si="168"/>
        <v>0.36406951683243888</v>
      </c>
      <c r="G3593">
        <f t="shared" si="170"/>
        <v>2.9929786010764962E-2</v>
      </c>
      <c r="T3593">
        <v>6686</v>
      </c>
      <c r="U3593">
        <v>0.43464639999999999</v>
      </c>
      <c r="V3593">
        <v>1.05759E-4</v>
      </c>
    </row>
    <row r="3594" spans="3:22" x14ac:dyDescent="0.25">
      <c r="C3594">
        <f t="shared" si="169"/>
        <v>0.33772487066063056</v>
      </c>
      <c r="D3594" s="4">
        <v>5.8944109589000003E-3</v>
      </c>
      <c r="E3594" s="5">
        <v>2.9931136300400001E-2</v>
      </c>
      <c r="F3594" s="9">
        <f t="shared" si="168"/>
        <v>0.35366875350870763</v>
      </c>
      <c r="G3594">
        <f t="shared" si="170"/>
        <v>2.9930096382633099E-2</v>
      </c>
      <c r="T3594">
        <v>6687</v>
      </c>
      <c r="U3594">
        <v>0.43474879999999999</v>
      </c>
      <c r="V3594">
        <v>1.0636099999999999E-4</v>
      </c>
    </row>
    <row r="3595" spans="3:22" x14ac:dyDescent="0.25">
      <c r="C3595">
        <f t="shared" si="169"/>
        <v>0.32779310676496859</v>
      </c>
      <c r="D3595" s="4">
        <v>5.7210689783900003E-3</v>
      </c>
      <c r="E3595" s="5">
        <v>2.99313774245E-2</v>
      </c>
      <c r="F3595" s="9">
        <f t="shared" si="168"/>
        <v>0.34326788383630025</v>
      </c>
      <c r="G3595">
        <f t="shared" si="170"/>
        <v>2.9930397762340872E-2</v>
      </c>
      <c r="T3595">
        <v>6688</v>
      </c>
      <c r="U3595">
        <v>0.43485119999999999</v>
      </c>
      <c r="V3595">
        <v>1.05931E-4</v>
      </c>
    </row>
    <row r="3596" spans="3:22" x14ac:dyDescent="0.25">
      <c r="C3596">
        <f t="shared" si="169"/>
        <v>0.31786122460680699</v>
      </c>
      <c r="D3596" s="4">
        <v>5.5477249338100002E-3</v>
      </c>
      <c r="E3596" s="5">
        <v>2.9931611352800001E-2</v>
      </c>
      <c r="F3596" s="9">
        <f t="shared" si="168"/>
        <v>0.33286691094520049</v>
      </c>
      <c r="G3596">
        <f t="shared" si="170"/>
        <v>2.9930690149507153E-2</v>
      </c>
      <c r="T3596">
        <v>6689</v>
      </c>
      <c r="U3596">
        <v>0.4349536</v>
      </c>
      <c r="V3596">
        <v>1.06704E-4</v>
      </c>
    </row>
    <row r="3597" spans="3:22" x14ac:dyDescent="0.25">
      <c r="C3597">
        <f t="shared" si="169"/>
        <v>0.30792922777056975</v>
      </c>
      <c r="D3597" s="4">
        <v>5.3743788877199999E-3</v>
      </c>
      <c r="E3597" s="5">
        <v>2.9931838085199999E-2</v>
      </c>
      <c r="F3597" s="9">
        <f t="shared" si="168"/>
        <v>0.322465837964723</v>
      </c>
      <c r="G3597">
        <f t="shared" si="170"/>
        <v>2.9930973543856203E-2</v>
      </c>
      <c r="T3597">
        <v>6690</v>
      </c>
      <c r="U3597">
        <v>0.435056</v>
      </c>
      <c r="V3597">
        <v>1.0681200000000001E-4</v>
      </c>
    </row>
    <row r="3598" spans="3:22" x14ac:dyDescent="0.25">
      <c r="C3598">
        <f t="shared" si="169"/>
        <v>0.29799711984068078</v>
      </c>
      <c r="D3598" s="4">
        <v>5.2010309026799999E-3</v>
      </c>
      <c r="E3598" s="5">
        <v>2.9932057621399999E-2</v>
      </c>
      <c r="F3598" s="9">
        <f t="shared" si="168"/>
        <v>0.31206466802411492</v>
      </c>
      <c r="G3598">
        <f t="shared" si="170"/>
        <v>2.9931247944917725E-2</v>
      </c>
      <c r="T3598">
        <v>6691</v>
      </c>
      <c r="U3598">
        <v>0.4351584</v>
      </c>
      <c r="V3598">
        <v>1.06661E-4</v>
      </c>
    </row>
    <row r="3599" spans="3:22" x14ac:dyDescent="0.25">
      <c r="C3599">
        <f t="shared" si="169"/>
        <v>0.28806490440213711</v>
      </c>
      <c r="D3599" s="4">
        <v>5.0276810412599997E-3</v>
      </c>
      <c r="E3599" s="5">
        <v>2.9932269961299999E-2</v>
      </c>
      <c r="F3599" s="9">
        <f t="shared" ref="F3599:F3662" si="171">$B$1*TAN(D3599)</f>
        <v>0.30166340425315807</v>
      </c>
      <c r="G3599">
        <f t="shared" si="170"/>
        <v>2.9931513352426775E-2</v>
      </c>
      <c r="T3599">
        <v>6692</v>
      </c>
      <c r="U3599">
        <v>0.4352608</v>
      </c>
      <c r="V3599">
        <v>1.06597E-4</v>
      </c>
    </row>
    <row r="3600" spans="3:22" x14ac:dyDescent="0.25">
      <c r="C3600">
        <f t="shared" si="169"/>
        <v>0.27813258503878968</v>
      </c>
      <c r="D3600" s="4">
        <v>4.8543293660100002E-3</v>
      </c>
      <c r="E3600" s="5">
        <v>2.9932475104699999E-2</v>
      </c>
      <c r="F3600" s="9">
        <f t="shared" si="171"/>
        <v>0.29126204978037123</v>
      </c>
      <c r="G3600">
        <f t="shared" si="170"/>
        <v>2.9931769766023849E-2</v>
      </c>
      <c r="T3600">
        <v>6693</v>
      </c>
      <c r="U3600">
        <v>0.43536320000000001</v>
      </c>
      <c r="V3600">
        <v>1.05673E-4</v>
      </c>
    </row>
    <row r="3601" spans="3:22" x14ac:dyDescent="0.25">
      <c r="C3601">
        <f t="shared" si="169"/>
        <v>0.26820016533448948</v>
      </c>
      <c r="D3601" s="4">
        <v>4.6809759394800003E-3</v>
      </c>
      <c r="E3601" s="5">
        <v>2.9932673051499999E-2</v>
      </c>
      <c r="F3601" s="9">
        <f t="shared" si="171"/>
        <v>0.28086060773421195</v>
      </c>
      <c r="G3601">
        <f t="shared" si="170"/>
        <v>2.993201718545482E-2</v>
      </c>
      <c r="T3601">
        <v>6694</v>
      </c>
      <c r="U3601">
        <v>0.43546560000000001</v>
      </c>
      <c r="V3601">
        <v>1.07672E-4</v>
      </c>
    </row>
    <row r="3602" spans="3:22" x14ac:dyDescent="0.25">
      <c r="C3602">
        <f t="shared" si="169"/>
        <v>0.25826764887423348</v>
      </c>
      <c r="D3602" s="4">
        <v>4.5076208242400004E-3</v>
      </c>
      <c r="E3602" s="5">
        <v>2.9932863801499999E-2</v>
      </c>
      <c r="F3602" s="9">
        <f t="shared" si="171"/>
        <v>0.27045908124427892</v>
      </c>
      <c r="G3602">
        <f t="shared" si="170"/>
        <v>2.9932255610370984E-2</v>
      </c>
      <c r="T3602">
        <v>6695</v>
      </c>
      <c r="U3602">
        <v>0.43556800000000001</v>
      </c>
      <c r="V3602">
        <v>1.0500700000000001E-4</v>
      </c>
    </row>
    <row r="3603" spans="3:22" x14ac:dyDescent="0.25">
      <c r="C3603">
        <f t="shared" si="169"/>
        <v>0.24833503924187258</v>
      </c>
      <c r="D3603" s="4">
        <v>4.3342640828399996E-3</v>
      </c>
      <c r="E3603" s="5">
        <v>2.9933047354599999E-2</v>
      </c>
      <c r="F3603" s="9">
        <f t="shared" si="171"/>
        <v>0.26005747343891394</v>
      </c>
      <c r="G3603">
        <f t="shared" si="170"/>
        <v>2.993248504052903E-2</v>
      </c>
      <c r="T3603">
        <v>6696</v>
      </c>
      <c r="U3603">
        <v>0.43567040000000001</v>
      </c>
      <c r="V3603">
        <v>1.0442600000000001E-4</v>
      </c>
    </row>
    <row r="3604" spans="3:22" x14ac:dyDescent="0.25">
      <c r="C3604">
        <f t="shared" si="169"/>
        <v>0.23840234002125801</v>
      </c>
      <c r="D3604" s="4">
        <v>4.1609057778300004E-3</v>
      </c>
      <c r="E3604" s="5">
        <v>2.9933223710600001E-2</v>
      </c>
      <c r="F3604" s="9">
        <f t="shared" si="171"/>
        <v>0.24965578744640429</v>
      </c>
      <c r="G3604">
        <f t="shared" si="170"/>
        <v>2.993270547559105E-2</v>
      </c>
      <c r="T3604">
        <v>6697</v>
      </c>
      <c r="U3604">
        <v>0.43577280000000002</v>
      </c>
      <c r="V3604">
        <v>1.0532899999999999E-4</v>
      </c>
    </row>
    <row r="3605" spans="3:22" x14ac:dyDescent="0.25">
      <c r="C3605">
        <f t="shared" si="169"/>
        <v>0.2284695547968135</v>
      </c>
      <c r="D3605" s="4">
        <v>3.9875459717699999E-3</v>
      </c>
      <c r="E3605" s="5">
        <v>2.9933392869499999E-2</v>
      </c>
      <c r="F3605" s="9">
        <f t="shared" si="171"/>
        <v>0.23925402639558427</v>
      </c>
      <c r="G3605">
        <f t="shared" si="170"/>
        <v>2.9932916915424539E-2</v>
      </c>
      <c r="T3605">
        <v>6698</v>
      </c>
      <c r="U3605">
        <v>0.43587520000000002</v>
      </c>
      <c r="V3605">
        <v>1.0586600000000001E-4</v>
      </c>
    </row>
    <row r="3606" spans="3:22" x14ac:dyDescent="0.25">
      <c r="C3606">
        <f t="shared" si="169"/>
        <v>0.21853668715181723</v>
      </c>
      <c r="D3606" s="4">
        <v>3.8141847271999998E-3</v>
      </c>
      <c r="E3606" s="5">
        <v>2.9933554830999999E-2</v>
      </c>
      <c r="F3606" s="9">
        <f t="shared" si="171"/>
        <v>0.22885219341403784</v>
      </c>
      <c r="G3606">
        <f t="shared" si="170"/>
        <v>2.9933119359602415E-2</v>
      </c>
      <c r="T3606">
        <v>6699</v>
      </c>
      <c r="U3606">
        <v>0.43597760000000002</v>
      </c>
      <c r="V3606">
        <v>1.05157E-4</v>
      </c>
    </row>
    <row r="3607" spans="3:22" x14ac:dyDescent="0.25">
      <c r="C3607">
        <f t="shared" si="169"/>
        <v>0.20860374067126611</v>
      </c>
      <c r="D3607" s="4">
        <v>3.6408221066899999E-3</v>
      </c>
      <c r="E3607" s="5">
        <v>2.99337095951E-2</v>
      </c>
      <c r="F3607" s="9">
        <f t="shared" si="171"/>
        <v>0.21845029163110058</v>
      </c>
      <c r="G3607">
        <f t="shared" si="170"/>
        <v>2.9933312808002981E-2</v>
      </c>
      <c r="T3607">
        <v>6700</v>
      </c>
      <c r="U3607">
        <v>0.43608000000000002</v>
      </c>
      <c r="V3607">
        <v>1.04856E-4</v>
      </c>
    </row>
    <row r="3608" spans="3:22" x14ac:dyDescent="0.25">
      <c r="C3608">
        <f t="shared" si="169"/>
        <v>0.19867071893786525</v>
      </c>
      <c r="D3608" s="4">
        <v>3.4674581727700002E-3</v>
      </c>
      <c r="E3608" s="5">
        <v>2.9933857161599998E-2</v>
      </c>
      <c r="F3608" s="9">
        <f t="shared" si="171"/>
        <v>0.20804832417366162</v>
      </c>
      <c r="G3608">
        <f t="shared" si="170"/>
        <v>2.9933497260309951E-2</v>
      </c>
      <c r="T3608">
        <v>6701</v>
      </c>
      <c r="U3608">
        <v>0.43618240000000003</v>
      </c>
      <c r="V3608">
        <v>1.0541500000000001E-4</v>
      </c>
    </row>
    <row r="3609" spans="3:22" x14ac:dyDescent="0.25">
      <c r="C3609">
        <f t="shared" si="169"/>
        <v>0.18873762553603854</v>
      </c>
      <c r="D3609" s="4">
        <v>3.2940929880000002E-3</v>
      </c>
      <c r="E3609" s="5">
        <v>2.9933997530499998E-2</v>
      </c>
      <c r="F3609" s="9">
        <f t="shared" si="171"/>
        <v>0.19764629417036594</v>
      </c>
      <c r="G3609">
        <f t="shared" si="170"/>
        <v>2.9933672716412455E-2</v>
      </c>
      <c r="T3609">
        <v>6702</v>
      </c>
      <c r="U3609">
        <v>0.43628479999999997</v>
      </c>
      <c r="V3609">
        <v>1.04706E-4</v>
      </c>
    </row>
    <row r="3610" spans="3:22" x14ac:dyDescent="0.25">
      <c r="C3610">
        <f t="shared" si="169"/>
        <v>0.17880446404906408</v>
      </c>
      <c r="D3610" s="4">
        <v>3.1207266149199998E-3</v>
      </c>
      <c r="E3610" s="5">
        <v>2.99341307016E-2</v>
      </c>
      <c r="F3610" s="9">
        <f t="shared" si="171"/>
        <v>0.18724420474861639</v>
      </c>
      <c r="G3610">
        <f t="shared" si="170"/>
        <v>2.9933839176005027E-2</v>
      </c>
      <c r="T3610">
        <v>6703</v>
      </c>
      <c r="U3610">
        <v>0.43638719999999998</v>
      </c>
      <c r="V3610">
        <v>1.05651E-4</v>
      </c>
    </row>
    <row r="3611" spans="3:22" x14ac:dyDescent="0.25">
      <c r="C3611">
        <f t="shared" si="169"/>
        <v>0.16887123806079288</v>
      </c>
      <c r="D3611" s="4">
        <v>2.9473591160799999E-3</v>
      </c>
      <c r="E3611" s="5">
        <v>2.99342566749E-2</v>
      </c>
      <c r="F3611" s="9">
        <f t="shared" si="171"/>
        <v>0.17684205903637587</v>
      </c>
      <c r="G3611">
        <f t="shared" si="170"/>
        <v>2.9933996638987583E-2</v>
      </c>
      <c r="T3611">
        <v>6704</v>
      </c>
      <c r="U3611">
        <v>0.43648959999999998</v>
      </c>
      <c r="V3611">
        <v>1.05544E-4</v>
      </c>
    </row>
    <row r="3612" spans="3:22" x14ac:dyDescent="0.25">
      <c r="C3612">
        <f t="shared" si="169"/>
        <v>0.15893795115564893</v>
      </c>
      <c r="D3612" s="4">
        <v>2.7739905540400001E-3</v>
      </c>
      <c r="E3612" s="5">
        <v>2.9934375450100002E-2</v>
      </c>
      <c r="F3612" s="9">
        <f t="shared" si="171"/>
        <v>0.16643986016216933</v>
      </c>
      <c r="G3612">
        <f t="shared" si="170"/>
        <v>2.9934145104965487E-2</v>
      </c>
      <c r="T3612">
        <v>6705</v>
      </c>
      <c r="U3612">
        <v>0.43659199999999998</v>
      </c>
      <c r="V3612">
        <v>1.05716E-4</v>
      </c>
    </row>
    <row r="3613" spans="3:22" x14ac:dyDescent="0.25">
      <c r="C3613">
        <f t="shared" si="169"/>
        <v>0.14900460691576431</v>
      </c>
      <c r="D3613" s="4">
        <v>2.6006209913200001E-3</v>
      </c>
      <c r="E3613" s="5">
        <v>2.9934487027400002E-2</v>
      </c>
      <c r="F3613" s="9">
        <f t="shared" si="171"/>
        <v>0.1560376112520859</v>
      </c>
      <c r="G3613">
        <f t="shared" si="170"/>
        <v>2.993428457404947E-2</v>
      </c>
      <c r="T3613">
        <v>6706</v>
      </c>
      <c r="U3613">
        <v>0.43669439999999998</v>
      </c>
      <c r="V3613">
        <v>1.0406100000000001E-4</v>
      </c>
    </row>
    <row r="3614" spans="3:22" x14ac:dyDescent="0.25">
      <c r="C3614">
        <f t="shared" si="169"/>
        <v>0.13907120892613595</v>
      </c>
      <c r="D3614" s="4">
        <v>2.4272504904899999E-3</v>
      </c>
      <c r="E3614" s="5">
        <v>2.99345914064E-2</v>
      </c>
      <c r="F3614" s="9">
        <f t="shared" si="171"/>
        <v>0.14563531543518107</v>
      </c>
      <c r="G3614">
        <f t="shared" si="170"/>
        <v>2.9934415045755707E-2</v>
      </c>
      <c r="T3614">
        <v>6707</v>
      </c>
      <c r="U3614">
        <v>0.43679679999999999</v>
      </c>
      <c r="V3614">
        <v>1.03953E-4</v>
      </c>
    </row>
    <row r="3615" spans="3:22" x14ac:dyDescent="0.25">
      <c r="C3615">
        <f t="shared" si="169"/>
        <v>0.12913776076946901</v>
      </c>
      <c r="D3615" s="4">
        <v>2.2538791140800001E-3</v>
      </c>
      <c r="E3615" s="5">
        <v>2.9934688587300001E-2</v>
      </c>
      <c r="F3615" s="9">
        <f t="shared" si="171"/>
        <v>0.13523297583807881</v>
      </c>
      <c r="G3615">
        <f t="shared" si="170"/>
        <v>2.9934536520205758E-2</v>
      </c>
      <c r="T3615">
        <v>6708</v>
      </c>
      <c r="U3615">
        <v>0.43689919999999999</v>
      </c>
      <c r="V3615">
        <v>1.0545800000000001E-4</v>
      </c>
    </row>
    <row r="3616" spans="3:22" x14ac:dyDescent="0.25">
      <c r="C3616">
        <f t="shared" si="169"/>
        <v>0.11920426602961443</v>
      </c>
      <c r="D3616" s="4">
        <v>2.0805069246400002E-3</v>
      </c>
      <c r="E3616" s="5">
        <v>2.9934778569900001E-2</v>
      </c>
      <c r="F3616" s="9">
        <f t="shared" si="171"/>
        <v>0.12483059558857346</v>
      </c>
      <c r="G3616">
        <f t="shared" si="170"/>
        <v>2.9934648997126601E-2</v>
      </c>
      <c r="T3616">
        <v>6709</v>
      </c>
      <c r="U3616">
        <v>0.43700159999999999</v>
      </c>
      <c r="V3616">
        <v>1.04706E-4</v>
      </c>
    </row>
    <row r="3617" spans="3:22" x14ac:dyDescent="0.25">
      <c r="C3617">
        <f t="shared" si="169"/>
        <v>0.10927072828927732</v>
      </c>
      <c r="D3617" s="4">
        <v>1.9071339847E-3</v>
      </c>
      <c r="E3617" s="5">
        <v>2.9934861354099999E-2</v>
      </c>
      <c r="F3617" s="9">
        <f t="shared" si="171"/>
        <v>0.11442817781323207</v>
      </c>
      <c r="G3617">
        <f t="shared" si="170"/>
        <v>2.9934752476350614E-2</v>
      </c>
      <c r="T3617">
        <v>6710</v>
      </c>
      <c r="U3617">
        <v>0.43710399999999999</v>
      </c>
      <c r="V3617">
        <v>1.05393E-4</v>
      </c>
    </row>
    <row r="3618" spans="3:22" x14ac:dyDescent="0.25">
      <c r="C3618">
        <f t="shared" si="169"/>
        <v>9.9337151132881649E-2</v>
      </c>
      <c r="D3618" s="4">
        <v>1.73376035682E-3</v>
      </c>
      <c r="E3618" s="5">
        <v>2.99349369399E-2</v>
      </c>
      <c r="F3618" s="9">
        <f t="shared" si="171"/>
        <v>0.10402572564039646</v>
      </c>
      <c r="G3618">
        <f t="shared" si="170"/>
        <v>2.9934846957815588E-2</v>
      </c>
      <c r="T3618">
        <v>6711</v>
      </c>
      <c r="U3618">
        <v>0.4372064</v>
      </c>
      <c r="V3618">
        <v>1.03867E-4</v>
      </c>
    </row>
    <row r="3619" spans="3:22" x14ac:dyDescent="0.25">
      <c r="C3619">
        <f t="shared" si="169"/>
        <v>8.9403538143705483E-2</v>
      </c>
      <c r="D3619" s="4">
        <v>1.5603861035399999E-3</v>
      </c>
      <c r="E3619" s="5">
        <v>2.99350053272E-2</v>
      </c>
      <c r="F3619" s="9">
        <f t="shared" si="171"/>
        <v>9.3623242197185236E-2</v>
      </c>
      <c r="G3619">
        <f t="shared" si="170"/>
        <v>2.9934932441364727E-2</v>
      </c>
      <c r="T3619">
        <v>6712</v>
      </c>
      <c r="U3619">
        <v>0.4373088</v>
      </c>
      <c r="V3619">
        <v>1.04641E-4</v>
      </c>
    </row>
    <row r="3620" spans="3:22" x14ac:dyDescent="0.25">
      <c r="C3620">
        <f t="shared" si="169"/>
        <v>7.9469892904453901E-2</v>
      </c>
      <c r="D3620" s="4">
        <v>1.3870112873900001E-3</v>
      </c>
      <c r="E3620" s="5">
        <v>2.9935066515999999E-2</v>
      </c>
      <c r="F3620" s="9">
        <f t="shared" si="171"/>
        <v>8.3220730610096008E-2</v>
      </c>
      <c r="G3620">
        <f t="shared" si="170"/>
        <v>2.9935008926946647E-2</v>
      </c>
      <c r="T3620">
        <v>6713</v>
      </c>
      <c r="U3620">
        <v>0.4374112</v>
      </c>
      <c r="V3620">
        <v>1.0419E-4</v>
      </c>
    </row>
    <row r="3621" spans="3:22" x14ac:dyDescent="0.25">
      <c r="C3621">
        <f t="shared" si="169"/>
        <v>6.9536218998977911E-2</v>
      </c>
      <c r="D3621" s="4">
        <v>1.21363597092E-3</v>
      </c>
      <c r="E3621" s="5">
        <v>2.9935120506200001E-2</v>
      </c>
      <c r="F3621" s="9">
        <f t="shared" si="171"/>
        <v>7.2818194006807307E-2</v>
      </c>
      <c r="G3621">
        <f t="shared" si="170"/>
        <v>2.9935076414415351E-2</v>
      </c>
      <c r="T3621">
        <v>6714</v>
      </c>
      <c r="U3621">
        <v>0.4375136</v>
      </c>
      <c r="V3621">
        <v>1.04534E-4</v>
      </c>
    </row>
    <row r="3622" spans="3:22" x14ac:dyDescent="0.25">
      <c r="C3622">
        <f t="shared" si="169"/>
        <v>5.9602520010555562E-2</v>
      </c>
      <c r="D3622" s="4">
        <v>1.04026021667E-3</v>
      </c>
      <c r="E3622" s="5">
        <v>2.9935167297799999E-2</v>
      </c>
      <c r="F3622" s="9">
        <f t="shared" si="171"/>
        <v>6.2415635514380986E-2</v>
      </c>
      <c r="G3622">
        <f t="shared" si="170"/>
        <v>2.9935134903730277E-2</v>
      </c>
      <c r="T3622">
        <v>6715</v>
      </c>
      <c r="U3622">
        <v>0.437616</v>
      </c>
      <c r="V3622">
        <v>1.05587E-4</v>
      </c>
    </row>
    <row r="3623" spans="3:22" x14ac:dyDescent="0.25">
      <c r="C3623">
        <f t="shared" si="169"/>
        <v>4.9668799522407617E-2</v>
      </c>
      <c r="D3623" s="4">
        <v>8.6688408717899997E-4</v>
      </c>
      <c r="E3623" s="5">
        <v>2.9935206890799999E-2</v>
      </c>
      <c r="F3623" s="9">
        <f t="shared" si="171"/>
        <v>5.2013058259804047E-2</v>
      </c>
      <c r="G3623">
        <f t="shared" si="170"/>
        <v>2.9935184394856259E-2</v>
      </c>
      <c r="T3623">
        <v>6716</v>
      </c>
      <c r="U3623">
        <v>0.43771840000000001</v>
      </c>
      <c r="V3623">
        <v>1.05845E-4</v>
      </c>
    </row>
    <row r="3624" spans="3:22" x14ac:dyDescent="0.25">
      <c r="C3624">
        <f t="shared" si="169"/>
        <v>3.9735061117869418E-2</v>
      </c>
      <c r="D3624" s="4">
        <v>6.9350764498799997E-4</v>
      </c>
      <c r="E3624" s="5">
        <v>2.9935239285100002E-2</v>
      </c>
      <c r="F3624" s="9">
        <f t="shared" si="171"/>
        <v>4.16104653701709E-2</v>
      </c>
      <c r="G3624">
        <f t="shared" si="170"/>
        <v>2.993522488766355E-2</v>
      </c>
      <c r="T3624">
        <v>6717</v>
      </c>
      <c r="U3624">
        <v>0.43782080000000001</v>
      </c>
      <c r="V3624">
        <v>1.0492099999999999E-4</v>
      </c>
    </row>
    <row r="3625" spans="3:22" x14ac:dyDescent="0.25">
      <c r="C3625">
        <f t="shared" si="169"/>
        <v>2.9801308380219018E-2</v>
      </c>
      <c r="D3625" s="4">
        <v>5.2013095263700004E-4</v>
      </c>
      <c r="E3625" s="5">
        <v>2.99352644807E-2</v>
      </c>
      <c r="F3625" s="9">
        <f t="shared" si="171"/>
        <v>3.1207859972505414E-2</v>
      </c>
      <c r="G3625">
        <f t="shared" si="170"/>
        <v>2.9935256382127795E-2</v>
      </c>
      <c r="T3625">
        <v>6718</v>
      </c>
      <c r="U3625">
        <v>0.43792320000000001</v>
      </c>
      <c r="V3625">
        <v>1.04233E-4</v>
      </c>
    </row>
    <row r="3626" spans="3:22" x14ac:dyDescent="0.25">
      <c r="C3626">
        <f t="shared" si="169"/>
        <v>1.9867544892791755E-2</v>
      </c>
      <c r="D3626" s="4">
        <v>3.4675407266699997E-4</v>
      </c>
      <c r="E3626" s="5">
        <v>2.9935282477499998E-2</v>
      </c>
      <c r="F3626" s="9">
        <f t="shared" si="171"/>
        <v>2.0805245193883045E-2</v>
      </c>
      <c r="G3626">
        <f t="shared" si="170"/>
        <v>2.9935278878130068E-2</v>
      </c>
      <c r="T3626">
        <v>6719</v>
      </c>
      <c r="U3626">
        <v>0.43802560000000001</v>
      </c>
      <c r="V3626">
        <v>1.03696E-4</v>
      </c>
    </row>
    <row r="3627" spans="3:22" x14ac:dyDescent="0.25">
      <c r="C3627">
        <f t="shared" si="169"/>
        <v>9.9337742388656922E-3</v>
      </c>
      <c r="D3627" s="4">
        <v>1.7337706761799999E-4</v>
      </c>
      <c r="E3627" s="5">
        <v>2.9935293275599999E-2</v>
      </c>
      <c r="F3627" s="9">
        <f t="shared" si="171"/>
        <v>1.0402624161312933E-2</v>
      </c>
      <c r="G3627">
        <f t="shared" si="170"/>
        <v>2.9935292375756841E-2</v>
      </c>
      <c r="T3627">
        <v>6720</v>
      </c>
      <c r="U3627">
        <v>0.43812800000000002</v>
      </c>
      <c r="V3627">
        <v>1.0477E-4</v>
      </c>
    </row>
    <row r="3628" spans="3:22" x14ac:dyDescent="0.25">
      <c r="C3628">
        <f t="shared" si="169"/>
        <v>1.629847338769775E-12</v>
      </c>
      <c r="D3628" s="6">
        <v>2.84462023664E-14</v>
      </c>
      <c r="E3628" s="5">
        <v>2.9935296875E-2</v>
      </c>
      <c r="F3628" s="9">
        <f t="shared" si="171"/>
        <v>1.7067721419839999E-12</v>
      </c>
      <c r="G3628">
        <f t="shared" si="170"/>
        <v>2.9935296875E-2</v>
      </c>
      <c r="T3628">
        <v>6721</v>
      </c>
      <c r="U3628">
        <v>0.43823040000000002</v>
      </c>
      <c r="V3628">
        <v>1.0462E-4</v>
      </c>
    </row>
    <row r="3629" spans="3:22" x14ac:dyDescent="0.25">
      <c r="C3629">
        <f t="shared" si="169"/>
        <v>-9.9337742355998342E-3</v>
      </c>
      <c r="D3629" s="4">
        <v>-1.7337706756100001E-4</v>
      </c>
      <c r="E3629" s="5">
        <v>2.9935293275599999E-2</v>
      </c>
      <c r="F3629" s="9">
        <f t="shared" si="171"/>
        <v>-1.0402624157892934E-2</v>
      </c>
      <c r="G3629">
        <f t="shared" si="170"/>
        <v>2.9935292375756841E-2</v>
      </c>
      <c r="T3629">
        <v>6722</v>
      </c>
      <c r="U3629">
        <v>0.43833280000000002</v>
      </c>
      <c r="V3629">
        <v>1.0376E-4</v>
      </c>
    </row>
    <row r="3630" spans="3:22" x14ac:dyDescent="0.25">
      <c r="C3630">
        <f t="shared" si="169"/>
        <v>-1.9867544889583196E-2</v>
      </c>
      <c r="D3630" s="4">
        <v>-3.4675407261100001E-4</v>
      </c>
      <c r="E3630" s="5">
        <v>2.9935282477499998E-2</v>
      </c>
      <c r="F3630" s="9">
        <f t="shared" si="171"/>
        <v>-2.0805245190523049E-2</v>
      </c>
      <c r="G3630">
        <f t="shared" si="170"/>
        <v>2.9935278878130068E-2</v>
      </c>
      <c r="T3630">
        <v>6723</v>
      </c>
      <c r="U3630">
        <v>0.43843520000000002</v>
      </c>
      <c r="V3630">
        <v>1.03588E-4</v>
      </c>
    </row>
    <row r="3631" spans="3:22" x14ac:dyDescent="0.25">
      <c r="C3631">
        <f t="shared" si="169"/>
        <v>-2.9801308377010453E-2</v>
      </c>
      <c r="D3631" s="4">
        <v>-5.2013095258100002E-4</v>
      </c>
      <c r="E3631" s="5">
        <v>2.99352644807E-2</v>
      </c>
      <c r="F3631" s="9">
        <f t="shared" si="171"/>
        <v>-3.1207859969145414E-2</v>
      </c>
      <c r="G3631">
        <f t="shared" si="170"/>
        <v>2.9935256382127799E-2</v>
      </c>
      <c r="T3631">
        <v>6724</v>
      </c>
      <c r="U3631">
        <v>0.43853760000000003</v>
      </c>
      <c r="V3631">
        <v>1.04233E-4</v>
      </c>
    </row>
    <row r="3632" spans="3:22" x14ac:dyDescent="0.25">
      <c r="C3632">
        <f t="shared" si="169"/>
        <v>-3.9735061114603558E-2</v>
      </c>
      <c r="D3632" s="4">
        <v>-6.9350764493099999E-4</v>
      </c>
      <c r="E3632" s="5">
        <v>2.9935239285100002E-2</v>
      </c>
      <c r="F3632" s="9">
        <f t="shared" si="171"/>
        <v>-4.1610465366750893E-2</v>
      </c>
      <c r="G3632">
        <f t="shared" si="170"/>
        <v>2.9935224887663557E-2</v>
      </c>
      <c r="T3632">
        <v>6725</v>
      </c>
      <c r="U3632">
        <v>0.43863999999999997</v>
      </c>
      <c r="V3632">
        <v>1.05114E-4</v>
      </c>
    </row>
    <row r="3633" spans="3:22" x14ac:dyDescent="0.25">
      <c r="C3633">
        <f t="shared" si="169"/>
        <v>-4.9668799519141757E-2</v>
      </c>
      <c r="D3633" s="4">
        <v>-8.6688408712199999E-4</v>
      </c>
      <c r="E3633" s="5">
        <v>2.9935206890799999E-2</v>
      </c>
      <c r="F3633" s="9">
        <f t="shared" si="171"/>
        <v>-5.2013058256384054E-2</v>
      </c>
      <c r="G3633">
        <f t="shared" si="170"/>
        <v>2.9935184394856266E-2</v>
      </c>
      <c r="T3633">
        <v>6726</v>
      </c>
      <c r="U3633">
        <v>0.43874239999999998</v>
      </c>
      <c r="V3633">
        <v>1.0429699999999999E-4</v>
      </c>
    </row>
    <row r="3634" spans="3:22" x14ac:dyDescent="0.25">
      <c r="C3634">
        <f t="shared" si="169"/>
        <v>-5.9602520007117819E-2</v>
      </c>
      <c r="D3634" s="4">
        <v>-1.04026021661E-3</v>
      </c>
      <c r="E3634" s="5">
        <v>2.9935167297799999E-2</v>
      </c>
      <c r="F3634" s="9">
        <f t="shared" si="171"/>
        <v>-6.2415635510780991E-2</v>
      </c>
      <c r="G3634">
        <f t="shared" si="170"/>
        <v>2.9935134903730284E-2</v>
      </c>
      <c r="T3634">
        <v>6727</v>
      </c>
      <c r="U3634">
        <v>0.43884479999999998</v>
      </c>
      <c r="V3634">
        <v>1.03287E-4</v>
      </c>
    </row>
    <row r="3635" spans="3:22" x14ac:dyDescent="0.25">
      <c r="C3635">
        <f t="shared" si="169"/>
        <v>-6.9536218995540161E-2</v>
      </c>
      <c r="D3635" s="4">
        <v>-1.2136359708600001E-3</v>
      </c>
      <c r="E3635" s="5">
        <v>2.9935120506200001E-2</v>
      </c>
      <c r="F3635" s="9">
        <f t="shared" si="171"/>
        <v>-7.2818194003207312E-2</v>
      </c>
      <c r="G3635">
        <f t="shared" si="170"/>
        <v>2.9935076414415358E-2</v>
      </c>
      <c r="T3635">
        <v>6728</v>
      </c>
      <c r="U3635">
        <v>0.43894719999999998</v>
      </c>
      <c r="V3635">
        <v>1.04598E-4</v>
      </c>
    </row>
    <row r="3636" spans="3:22" x14ac:dyDescent="0.25">
      <c r="C3636">
        <f t="shared" si="169"/>
        <v>-7.9469892901016151E-2</v>
      </c>
      <c r="D3636" s="4">
        <v>-1.3870112873299999E-3</v>
      </c>
      <c r="E3636" s="5">
        <v>2.9935066515999999E-2</v>
      </c>
      <c r="F3636" s="9">
        <f t="shared" si="171"/>
        <v>-8.3220730606495985E-2</v>
      </c>
      <c r="G3636">
        <f t="shared" si="170"/>
        <v>2.9935008926946647E-2</v>
      </c>
      <c r="T3636">
        <v>6729</v>
      </c>
      <c r="U3636">
        <v>0.43904959999999998</v>
      </c>
      <c r="V3636">
        <v>1.03545E-4</v>
      </c>
    </row>
    <row r="3637" spans="3:22" x14ac:dyDescent="0.25">
      <c r="C3637">
        <f t="shared" si="169"/>
        <v>-8.9403538140267733E-2</v>
      </c>
      <c r="D3637" s="4">
        <v>-1.5603861034799999E-3</v>
      </c>
      <c r="E3637" s="5">
        <v>2.99350053272E-2</v>
      </c>
      <c r="F3637" s="9">
        <f t="shared" si="171"/>
        <v>-9.362324219358524E-2</v>
      </c>
      <c r="G3637">
        <f t="shared" si="170"/>
        <v>2.9934932441364734E-2</v>
      </c>
      <c r="T3637">
        <v>6730</v>
      </c>
      <c r="U3637">
        <v>0.43915199999999999</v>
      </c>
      <c r="V3637">
        <v>1.0406100000000001E-4</v>
      </c>
    </row>
    <row r="3638" spans="3:22" x14ac:dyDescent="0.25">
      <c r="C3638">
        <f t="shared" si="169"/>
        <v>-9.9337151130016871E-2</v>
      </c>
      <c r="D3638" s="4">
        <v>-1.73376035677E-3</v>
      </c>
      <c r="E3638" s="5">
        <v>2.99349369399E-2</v>
      </c>
      <c r="F3638" s="9">
        <f t="shared" si="171"/>
        <v>-0.10402572563739647</v>
      </c>
      <c r="G3638">
        <f t="shared" si="170"/>
        <v>2.9934846957815595E-2</v>
      </c>
      <c r="T3638">
        <v>6731</v>
      </c>
      <c r="U3638">
        <v>0.43925439999999999</v>
      </c>
      <c r="V3638">
        <v>1.0388899999999999E-4</v>
      </c>
    </row>
    <row r="3639" spans="3:22" x14ac:dyDescent="0.25">
      <c r="C3639">
        <f t="shared" si="169"/>
        <v>-0.10927072828641253</v>
      </c>
      <c r="D3639" s="4">
        <v>-1.9071339846500001E-3</v>
      </c>
      <c r="E3639" s="5">
        <v>2.9934861354099999E-2</v>
      </c>
      <c r="F3639" s="9">
        <f t="shared" si="171"/>
        <v>-0.11442817781023207</v>
      </c>
      <c r="G3639">
        <f t="shared" si="170"/>
        <v>2.9934752476350621E-2</v>
      </c>
      <c r="T3639">
        <v>6732</v>
      </c>
      <c r="U3639">
        <v>0.43935679999999999</v>
      </c>
      <c r="V3639">
        <v>1.02513E-4</v>
      </c>
    </row>
    <row r="3640" spans="3:22" x14ac:dyDescent="0.25">
      <c r="C3640">
        <f t="shared" si="169"/>
        <v>-0.11920426602617668</v>
      </c>
      <c r="D3640" s="4">
        <v>-2.08050692458E-3</v>
      </c>
      <c r="E3640" s="5">
        <v>2.9934778569900001E-2</v>
      </c>
      <c r="F3640" s="9">
        <f t="shared" si="171"/>
        <v>-0.12483059558497342</v>
      </c>
      <c r="G3640">
        <f t="shared" si="170"/>
        <v>2.9934648997126605E-2</v>
      </c>
      <c r="T3640">
        <v>6733</v>
      </c>
      <c r="U3640">
        <v>0.43945919999999999</v>
      </c>
      <c r="V3640">
        <v>1.04577E-4</v>
      </c>
    </row>
    <row r="3641" spans="3:22" x14ac:dyDescent="0.25">
      <c r="C3641">
        <f t="shared" si="169"/>
        <v>-0.12913776076603126</v>
      </c>
      <c r="D3641" s="4">
        <v>-2.2538791140199999E-3</v>
      </c>
      <c r="E3641" s="5">
        <v>2.9934688587300001E-2</v>
      </c>
      <c r="F3641" s="9">
        <f t="shared" si="171"/>
        <v>-0.13523297583447877</v>
      </c>
      <c r="G3641">
        <f t="shared" si="170"/>
        <v>2.9934536520205765E-2</v>
      </c>
      <c r="T3641">
        <v>6734</v>
      </c>
      <c r="U3641">
        <v>0.4395616</v>
      </c>
      <c r="V3641">
        <v>1.03696E-4</v>
      </c>
    </row>
    <row r="3642" spans="3:22" x14ac:dyDescent="0.25">
      <c r="C3642">
        <f t="shared" si="169"/>
        <v>-0.13907120892269823</v>
      </c>
      <c r="D3642" s="4">
        <v>-2.4272504904300002E-3</v>
      </c>
      <c r="E3642" s="5">
        <v>2.99345914064E-2</v>
      </c>
      <c r="F3642" s="9">
        <f t="shared" si="171"/>
        <v>-0.14563531543158106</v>
      </c>
      <c r="G3642">
        <f t="shared" si="170"/>
        <v>2.9934415045755721E-2</v>
      </c>
      <c r="T3642">
        <v>6735</v>
      </c>
      <c r="U3642">
        <v>0.439664</v>
      </c>
      <c r="V3642">
        <v>1.03352E-4</v>
      </c>
    </row>
    <row r="3643" spans="3:22" x14ac:dyDescent="0.25">
      <c r="C3643">
        <f t="shared" si="169"/>
        <v>-0.14900460691289952</v>
      </c>
      <c r="D3643" s="4">
        <v>-2.6006209912700002E-3</v>
      </c>
      <c r="E3643" s="5">
        <v>2.9934487027400002E-2</v>
      </c>
      <c r="F3643" s="9">
        <f t="shared" si="171"/>
        <v>-0.15603761124908588</v>
      </c>
      <c r="G3643">
        <f t="shared" si="170"/>
        <v>2.9934284574049477E-2</v>
      </c>
      <c r="T3643">
        <v>6736</v>
      </c>
      <c r="U3643">
        <v>0.4397664</v>
      </c>
      <c r="V3643">
        <v>1.0361000000000001E-4</v>
      </c>
    </row>
    <row r="3644" spans="3:22" x14ac:dyDescent="0.25">
      <c r="C3644">
        <f t="shared" si="169"/>
        <v>-0.15893795115221115</v>
      </c>
      <c r="D3644" s="4">
        <v>-2.7739905539799999E-3</v>
      </c>
      <c r="E3644" s="5">
        <v>2.9934375450100002E-2</v>
      </c>
      <c r="F3644" s="9">
        <f t="shared" si="171"/>
        <v>-0.16643986015856926</v>
      </c>
      <c r="G3644">
        <f t="shared" si="170"/>
        <v>2.9934145104965493E-2</v>
      </c>
      <c r="T3644">
        <v>6737</v>
      </c>
      <c r="U3644">
        <v>0.4398688</v>
      </c>
      <c r="V3644">
        <v>1.04211E-4</v>
      </c>
    </row>
    <row r="3645" spans="3:22" x14ac:dyDescent="0.25">
      <c r="C3645">
        <f t="shared" si="169"/>
        <v>-0.16887123805792809</v>
      </c>
      <c r="D3645" s="4">
        <v>-2.9473591160299999E-3</v>
      </c>
      <c r="E3645" s="5">
        <v>2.99342566749E-2</v>
      </c>
      <c r="F3645" s="9">
        <f t="shared" si="171"/>
        <v>-0.17684205903337585</v>
      </c>
      <c r="G3645">
        <f t="shared" si="170"/>
        <v>2.9933996638987596E-2</v>
      </c>
      <c r="T3645">
        <v>6738</v>
      </c>
      <c r="U3645">
        <v>0.43997120000000001</v>
      </c>
      <c r="V3645">
        <v>1.0352399999999999E-4</v>
      </c>
    </row>
    <row r="3646" spans="3:22" x14ac:dyDescent="0.25">
      <c r="C3646">
        <f t="shared" si="169"/>
        <v>-0.17880446404562633</v>
      </c>
      <c r="D3646" s="4">
        <v>-3.12072661486E-3</v>
      </c>
      <c r="E3646" s="5">
        <v>2.99341307016E-2</v>
      </c>
      <c r="F3646" s="9">
        <f t="shared" si="171"/>
        <v>-0.18724420474501635</v>
      </c>
      <c r="G3646">
        <f t="shared" si="170"/>
        <v>2.9933839176005034E-2</v>
      </c>
      <c r="T3646">
        <v>6739</v>
      </c>
      <c r="U3646">
        <v>0.44007360000000001</v>
      </c>
      <c r="V3646">
        <v>1.0376E-4</v>
      </c>
    </row>
    <row r="3647" spans="3:22" x14ac:dyDescent="0.25">
      <c r="C3647">
        <f t="shared" si="169"/>
        <v>-0.18873762553260079</v>
      </c>
      <c r="D3647" s="4">
        <v>-3.29409298794E-3</v>
      </c>
      <c r="E3647" s="5">
        <v>2.9933997530499998E-2</v>
      </c>
      <c r="F3647" s="9">
        <f t="shared" si="171"/>
        <v>-0.19764629416676588</v>
      </c>
      <c r="G3647">
        <f t="shared" si="170"/>
        <v>2.9933672716412469E-2</v>
      </c>
      <c r="T3647">
        <v>6740</v>
      </c>
      <c r="U3647">
        <v>0.44017600000000001</v>
      </c>
      <c r="V3647">
        <v>1.02922E-4</v>
      </c>
    </row>
    <row r="3648" spans="3:22" x14ac:dyDescent="0.25">
      <c r="C3648">
        <f t="shared" si="169"/>
        <v>-0.19867071893442748</v>
      </c>
      <c r="D3648" s="4">
        <v>-3.46745817271E-3</v>
      </c>
      <c r="E3648" s="5">
        <v>2.9933857161599998E-2</v>
      </c>
      <c r="F3648" s="9">
        <f t="shared" si="171"/>
        <v>-0.20804832417006155</v>
      </c>
      <c r="G3648">
        <f t="shared" si="170"/>
        <v>2.9933497260309964E-2</v>
      </c>
      <c r="T3648">
        <v>6741</v>
      </c>
      <c r="U3648">
        <v>0.44027840000000001</v>
      </c>
      <c r="V3648">
        <v>1.0253499999999999E-4</v>
      </c>
    </row>
    <row r="3649" spans="3:22" x14ac:dyDescent="0.25">
      <c r="C3649">
        <f t="shared" si="169"/>
        <v>-0.20860374066782839</v>
      </c>
      <c r="D3649" s="4">
        <v>-3.6408221066300001E-3</v>
      </c>
      <c r="E3649" s="5">
        <v>2.99337095951E-2</v>
      </c>
      <c r="F3649" s="9">
        <f t="shared" si="171"/>
        <v>-0.21845029162750054</v>
      </c>
      <c r="G3649">
        <f t="shared" si="170"/>
        <v>2.9933312808002994E-2</v>
      </c>
      <c r="T3649">
        <v>6742</v>
      </c>
      <c r="U3649">
        <v>0.44038080000000002</v>
      </c>
      <c r="V3649">
        <v>1.03459E-4</v>
      </c>
    </row>
    <row r="3650" spans="3:22" x14ac:dyDescent="0.25">
      <c r="C3650">
        <f t="shared" si="169"/>
        <v>-0.21853668714895244</v>
      </c>
      <c r="D3650" s="4">
        <v>-3.8141847271499999E-3</v>
      </c>
      <c r="E3650" s="5">
        <v>2.9933554830999999E-2</v>
      </c>
      <c r="F3650" s="9">
        <f t="shared" si="171"/>
        <v>-0.2288521934110378</v>
      </c>
      <c r="G3650">
        <f t="shared" si="170"/>
        <v>2.9933119359602429E-2</v>
      </c>
      <c r="T3650">
        <v>6743</v>
      </c>
      <c r="U3650">
        <v>0.44048320000000002</v>
      </c>
      <c r="V3650">
        <v>1.0388899999999999E-4</v>
      </c>
    </row>
    <row r="3651" spans="3:22" x14ac:dyDescent="0.25">
      <c r="C3651">
        <f t="shared" si="169"/>
        <v>-0.22846955479337577</v>
      </c>
      <c r="D3651" s="4">
        <v>-3.9875459717100001E-3</v>
      </c>
      <c r="E3651" s="5">
        <v>2.9933392869499999E-2</v>
      </c>
      <c r="F3651" s="9">
        <f t="shared" si="171"/>
        <v>-0.23925402639198418</v>
      </c>
      <c r="G3651">
        <f t="shared" si="170"/>
        <v>2.9932916915424553E-2</v>
      </c>
      <c r="T3651">
        <v>6744</v>
      </c>
      <c r="U3651">
        <v>0.44058560000000002</v>
      </c>
      <c r="V3651">
        <v>1.02793E-4</v>
      </c>
    </row>
    <row r="3652" spans="3:22" x14ac:dyDescent="0.25">
      <c r="C3652">
        <f t="shared" si="169"/>
        <v>-0.23840234001782024</v>
      </c>
      <c r="D3652" s="4">
        <v>-4.1609057777699998E-3</v>
      </c>
      <c r="E3652" s="5">
        <v>2.9933223710600001E-2</v>
      </c>
      <c r="F3652" s="9">
        <f t="shared" si="171"/>
        <v>-0.2496557874428042</v>
      </c>
      <c r="G3652">
        <f t="shared" si="170"/>
        <v>2.9932705475591063E-2</v>
      </c>
      <c r="T3652">
        <v>6745</v>
      </c>
      <c r="U3652">
        <v>0.44068800000000002</v>
      </c>
      <c r="V3652">
        <v>1.02965E-4</v>
      </c>
    </row>
    <row r="3653" spans="3:22" x14ac:dyDescent="0.25">
      <c r="C3653">
        <f t="shared" ref="C3653:C3716" si="172">D3653*(180/PI())</f>
        <v>-0.24833503923843486</v>
      </c>
      <c r="D3653" s="4">
        <v>-4.3342640827799999E-3</v>
      </c>
      <c r="E3653" s="5">
        <v>2.9933047354599999E-2</v>
      </c>
      <c r="F3653" s="9">
        <f t="shared" si="171"/>
        <v>-0.26005747343531388</v>
      </c>
      <c r="G3653">
        <f t="shared" ref="G3653:G3716" si="173">E3653*(COS(D3653))^2</f>
        <v>2.9932485040529044E-2</v>
      </c>
      <c r="T3653">
        <v>6746</v>
      </c>
      <c r="U3653">
        <v>0.44079040000000003</v>
      </c>
      <c r="V3653">
        <v>1.0257800000000001E-4</v>
      </c>
    </row>
    <row r="3654" spans="3:22" x14ac:dyDescent="0.25">
      <c r="C3654">
        <f t="shared" si="172"/>
        <v>-0.25826764887079567</v>
      </c>
      <c r="D3654" s="4">
        <v>-4.5076208241799998E-3</v>
      </c>
      <c r="E3654" s="5">
        <v>2.9932863801499999E-2</v>
      </c>
      <c r="F3654" s="9">
        <f t="shared" si="171"/>
        <v>-0.2704590812406788</v>
      </c>
      <c r="G3654">
        <f t="shared" si="173"/>
        <v>2.9932255610370998E-2</v>
      </c>
      <c r="T3654">
        <v>6747</v>
      </c>
      <c r="U3654">
        <v>0.44089279999999997</v>
      </c>
      <c r="V3654">
        <v>1.02879E-4</v>
      </c>
    </row>
    <row r="3655" spans="3:22" x14ac:dyDescent="0.25">
      <c r="C3655">
        <f t="shared" si="172"/>
        <v>-0.26820016533162472</v>
      </c>
      <c r="D3655" s="4">
        <v>-4.6809759394300004E-3</v>
      </c>
      <c r="E3655" s="5">
        <v>2.9932673051499999E-2</v>
      </c>
      <c r="F3655" s="9">
        <f t="shared" si="171"/>
        <v>-0.28086060773121191</v>
      </c>
      <c r="G3655">
        <f t="shared" si="173"/>
        <v>2.9932017185454841E-2</v>
      </c>
      <c r="T3655">
        <v>6748</v>
      </c>
      <c r="U3655">
        <v>0.44099519999999998</v>
      </c>
      <c r="V3655">
        <v>1.03051E-4</v>
      </c>
    </row>
    <row r="3656" spans="3:22" x14ac:dyDescent="0.25">
      <c r="C3656">
        <f t="shared" si="172"/>
        <v>-0.27813258503535188</v>
      </c>
      <c r="D3656" s="4">
        <v>-4.8543293659499996E-3</v>
      </c>
      <c r="E3656" s="5">
        <v>2.9932475104699999E-2</v>
      </c>
      <c r="F3656" s="9">
        <f t="shared" si="171"/>
        <v>-0.29126204977677111</v>
      </c>
      <c r="G3656">
        <f t="shared" si="173"/>
        <v>2.993176976602387E-2</v>
      </c>
      <c r="T3656">
        <v>6749</v>
      </c>
      <c r="U3656">
        <v>0.44109759999999998</v>
      </c>
      <c r="V3656">
        <v>1.03803E-4</v>
      </c>
    </row>
    <row r="3657" spans="3:22" x14ac:dyDescent="0.25">
      <c r="C3657">
        <f t="shared" si="172"/>
        <v>-0.28806490439869936</v>
      </c>
      <c r="D3657" s="4">
        <v>-5.0276810412E-3</v>
      </c>
      <c r="E3657" s="5">
        <v>2.9932269961299999E-2</v>
      </c>
      <c r="F3657" s="9">
        <f t="shared" si="171"/>
        <v>-0.30166340424955801</v>
      </c>
      <c r="G3657">
        <f t="shared" si="173"/>
        <v>2.9931513352426796E-2</v>
      </c>
      <c r="T3657">
        <v>6750</v>
      </c>
      <c r="U3657">
        <v>0.44119999999999998</v>
      </c>
      <c r="V3657">
        <v>1.02707E-4</v>
      </c>
    </row>
    <row r="3658" spans="3:22" x14ac:dyDescent="0.25">
      <c r="C3658">
        <f t="shared" si="172"/>
        <v>-0.29799711983781602</v>
      </c>
      <c r="D3658" s="4">
        <v>-5.20103090263E-3</v>
      </c>
      <c r="E3658" s="5">
        <v>2.9932057621399999E-2</v>
      </c>
      <c r="F3658" s="9">
        <f t="shared" si="171"/>
        <v>-0.31206466802111488</v>
      </c>
      <c r="G3658">
        <f t="shared" si="173"/>
        <v>2.9931247944917739E-2</v>
      </c>
      <c r="T3658">
        <v>6751</v>
      </c>
      <c r="U3658">
        <v>0.44130239999999998</v>
      </c>
      <c r="V3658">
        <v>1.02922E-4</v>
      </c>
    </row>
    <row r="3659" spans="3:22" x14ac:dyDescent="0.25">
      <c r="C3659">
        <f t="shared" si="172"/>
        <v>-0.307929227767132</v>
      </c>
      <c r="D3659" s="4">
        <v>-5.3743788876600002E-3</v>
      </c>
      <c r="E3659" s="5">
        <v>2.9931838085199999E-2</v>
      </c>
      <c r="F3659" s="9">
        <f t="shared" si="171"/>
        <v>-0.32246583796112294</v>
      </c>
      <c r="G3659">
        <f t="shared" si="173"/>
        <v>2.9930973543856224E-2</v>
      </c>
      <c r="T3659">
        <v>6752</v>
      </c>
      <c r="U3659">
        <v>0.44140479999999999</v>
      </c>
      <c r="V3659">
        <v>1.0240599999999999E-4</v>
      </c>
    </row>
    <row r="3660" spans="3:22" x14ac:dyDescent="0.25">
      <c r="C3660">
        <f t="shared" si="172"/>
        <v>-0.31786122460336924</v>
      </c>
      <c r="D3660" s="4">
        <v>-5.5477249337499996E-3</v>
      </c>
      <c r="E3660" s="5">
        <v>2.9931611352800001E-2</v>
      </c>
      <c r="F3660" s="9">
        <f t="shared" si="171"/>
        <v>-0.33286691094160037</v>
      </c>
      <c r="G3660">
        <f t="shared" si="173"/>
        <v>2.9930690149507173E-2</v>
      </c>
      <c r="T3660">
        <v>6753</v>
      </c>
      <c r="U3660">
        <v>0.44150719999999999</v>
      </c>
      <c r="V3660">
        <v>1.0429699999999999E-4</v>
      </c>
    </row>
    <row r="3661" spans="3:22" x14ac:dyDescent="0.25">
      <c r="C3661">
        <f t="shared" si="172"/>
        <v>-0.32779310676153078</v>
      </c>
      <c r="D3661" s="4">
        <v>-5.7210689783299996E-3</v>
      </c>
      <c r="E3661" s="5">
        <v>2.99313774245E-2</v>
      </c>
      <c r="F3661" s="9">
        <f t="shared" si="171"/>
        <v>-0.34326788383270002</v>
      </c>
      <c r="G3661">
        <f t="shared" si="173"/>
        <v>2.9930397762340893E-2</v>
      </c>
      <c r="T3661">
        <v>6754</v>
      </c>
      <c r="U3661">
        <v>0.44160959999999999</v>
      </c>
      <c r="V3661">
        <v>1.0240599999999999E-4</v>
      </c>
    </row>
    <row r="3662" spans="3:22" x14ac:dyDescent="0.25">
      <c r="C3662">
        <f t="shared" si="172"/>
        <v>-0.33772487065719281</v>
      </c>
      <c r="D3662" s="4">
        <v>-5.8944109588399997E-3</v>
      </c>
      <c r="E3662" s="5">
        <v>2.9931136300400001E-2</v>
      </c>
      <c r="F3662" s="9">
        <f t="shared" si="171"/>
        <v>-0.35366875350510751</v>
      </c>
      <c r="G3662">
        <f t="shared" si="173"/>
        <v>2.9930096382633119E-2</v>
      </c>
      <c r="T3662">
        <v>6755</v>
      </c>
      <c r="U3662">
        <v>0.44171199999999999</v>
      </c>
      <c r="V3662">
        <v>1.02277E-4</v>
      </c>
    </row>
    <row r="3663" spans="3:22" x14ac:dyDescent="0.25">
      <c r="C3663">
        <f t="shared" si="172"/>
        <v>-0.34765651270535824</v>
      </c>
      <c r="D3663" s="4">
        <v>-6.0677508127100002E-3</v>
      </c>
      <c r="E3663" s="5">
        <v>2.99308879807E-2</v>
      </c>
      <c r="F3663" s="9">
        <f t="shared" ref="F3663:F3726" si="174">$B$1*TAN(D3663)</f>
        <v>-0.36406951682883876</v>
      </c>
      <c r="G3663">
        <f t="shared" si="173"/>
        <v>2.9929786010764983E-2</v>
      </c>
      <c r="T3663">
        <v>6756</v>
      </c>
      <c r="U3663">
        <v>0.4418144</v>
      </c>
      <c r="V3663">
        <v>1.0318E-4</v>
      </c>
    </row>
    <row r="3664" spans="3:22" x14ac:dyDescent="0.25">
      <c r="C3664">
        <f t="shared" si="172"/>
        <v>-0.35758802932160316</v>
      </c>
      <c r="D3664" s="4">
        <v>-6.2410884773799998E-3</v>
      </c>
      <c r="E3664" s="5">
        <v>2.9930632465499998E-2</v>
      </c>
      <c r="F3664" s="9">
        <f t="shared" si="174"/>
        <v>-0.37447017067443816</v>
      </c>
      <c r="G3664">
        <f t="shared" si="173"/>
        <v>2.9929466647023006E-2</v>
      </c>
      <c r="T3664">
        <v>6757</v>
      </c>
      <c r="U3664">
        <v>0.4419168</v>
      </c>
      <c r="V3664">
        <v>1.0154600000000001E-4</v>
      </c>
    </row>
    <row r="3665" spans="3:22" x14ac:dyDescent="0.25">
      <c r="C3665">
        <f t="shared" si="172"/>
        <v>-0.36751941692150364</v>
      </c>
      <c r="D3665" s="4">
        <v>-6.4144238902900004E-3</v>
      </c>
      <c r="E3665" s="5">
        <v>2.9930369755100002E-2</v>
      </c>
      <c r="F3665" s="9">
        <f t="shared" si="174"/>
        <v>-0.3848707119123766</v>
      </c>
      <c r="G3665">
        <f t="shared" si="173"/>
        <v>2.9929138291899117E-2</v>
      </c>
      <c r="T3665">
        <v>6758</v>
      </c>
      <c r="U3665">
        <v>0.4420192</v>
      </c>
      <c r="V3665">
        <v>1.03459E-4</v>
      </c>
    </row>
    <row r="3666" spans="3:22" x14ac:dyDescent="0.25">
      <c r="C3666">
        <f t="shared" si="172"/>
        <v>-0.37745067191891674</v>
      </c>
      <c r="D3666" s="4">
        <v>-6.5877569888500003E-3</v>
      </c>
      <c r="E3666" s="5">
        <v>2.99300998496E-2</v>
      </c>
      <c r="F3666" s="9">
        <f t="shared" si="174"/>
        <v>-0.39527113741124892</v>
      </c>
      <c r="G3666">
        <f t="shared" si="173"/>
        <v>2.9928800945690642E-2</v>
      </c>
      <c r="T3666">
        <v>6759</v>
      </c>
      <c r="U3666">
        <v>0.4421216</v>
      </c>
      <c r="V3666">
        <v>1.02642E-4</v>
      </c>
    </row>
    <row r="3667" spans="3:22" x14ac:dyDescent="0.25">
      <c r="C3667">
        <f t="shared" si="172"/>
        <v>-0.38738179072999152</v>
      </c>
      <c r="D3667" s="4">
        <v>-6.7610877105099996E-3</v>
      </c>
      <c r="E3667" s="5">
        <v>2.9929822749299999E-2</v>
      </c>
      <c r="F3667" s="9">
        <f t="shared" si="174"/>
        <v>-0.40567144404197214</v>
      </c>
      <c r="G3667">
        <f t="shared" si="173"/>
        <v>2.9928454608900295E-2</v>
      </c>
      <c r="T3667">
        <v>6760</v>
      </c>
      <c r="U3667">
        <v>0.44222400000000001</v>
      </c>
      <c r="V3667">
        <v>1.0257800000000001E-4</v>
      </c>
    </row>
    <row r="3668" spans="3:22" x14ac:dyDescent="0.25">
      <c r="C3668">
        <f t="shared" si="172"/>
        <v>-0.39731276976915814</v>
      </c>
      <c r="D3668" s="4">
        <v>-6.9344159926899998E-3</v>
      </c>
      <c r="E3668" s="5">
        <v>2.9929538454399999E-2</v>
      </c>
      <c r="F3668" s="9">
        <f t="shared" si="174"/>
        <v>-0.41607162867358338</v>
      </c>
      <c r="G3668">
        <f t="shared" si="173"/>
        <v>2.992809928193621E-2</v>
      </c>
      <c r="T3668">
        <v>6761</v>
      </c>
      <c r="U3668">
        <v>0.44232640000000001</v>
      </c>
      <c r="V3668">
        <v>1.02342E-4</v>
      </c>
    </row>
    <row r="3669" spans="3:22" x14ac:dyDescent="0.25">
      <c r="C3669">
        <f t="shared" si="172"/>
        <v>-0.40724360545141958</v>
      </c>
      <c r="D3669" s="4">
        <v>-7.1077417728199997E-3</v>
      </c>
      <c r="E3669" s="5">
        <v>2.9929246965E-2</v>
      </c>
      <c r="F3669" s="9">
        <f t="shared" si="174"/>
        <v>-0.42647168817563763</v>
      </c>
      <c r="G3669">
        <f t="shared" si="173"/>
        <v>2.9927734965111898E-2</v>
      </c>
      <c r="T3669">
        <v>6762</v>
      </c>
      <c r="U3669">
        <v>0.44242880000000001</v>
      </c>
      <c r="V3669">
        <v>1.02191E-4</v>
      </c>
    </row>
    <row r="3670" spans="3:22" x14ac:dyDescent="0.25">
      <c r="C3670">
        <f t="shared" si="172"/>
        <v>-0.41717429419120605</v>
      </c>
      <c r="D3670" s="4">
        <v>-7.2810649883199999E-3</v>
      </c>
      <c r="E3670" s="5">
        <v>2.9928948281400001E-2</v>
      </c>
      <c r="F3670" s="9">
        <f t="shared" si="174"/>
        <v>-0.43687161941700553</v>
      </c>
      <c r="G3670">
        <f t="shared" si="173"/>
        <v>2.9927361658946286E-2</v>
      </c>
      <c r="T3670">
        <v>6763</v>
      </c>
      <c r="U3670">
        <v>0.44253120000000001</v>
      </c>
      <c r="V3670">
        <v>1.02342E-4</v>
      </c>
    </row>
    <row r="3671" spans="3:22" x14ac:dyDescent="0.25">
      <c r="C3671">
        <f t="shared" si="172"/>
        <v>-0.42710483240352054</v>
      </c>
      <c r="D3671" s="4">
        <v>-7.45438557662E-3</v>
      </c>
      <c r="E3671" s="5">
        <v>2.9928642403899999E-2</v>
      </c>
      <c r="F3671" s="9">
        <f t="shared" si="174"/>
        <v>-0.44727141926707153</v>
      </c>
      <c r="G3671">
        <f t="shared" si="173"/>
        <v>2.9926979363963671E-2</v>
      </c>
      <c r="T3671">
        <v>6764</v>
      </c>
      <c r="U3671">
        <v>0.44263360000000002</v>
      </c>
      <c r="V3671">
        <v>1.0122400000000001E-4</v>
      </c>
    </row>
    <row r="3672" spans="3:22" x14ac:dyDescent="0.25">
      <c r="C3672">
        <f t="shared" si="172"/>
        <v>-0.43703521650222027</v>
      </c>
      <c r="D3672" s="4">
        <v>-7.62770347513E-3</v>
      </c>
      <c r="E3672" s="5">
        <v>2.99283293326E-2</v>
      </c>
      <c r="F3672" s="9">
        <f t="shared" si="174"/>
        <v>-0.45767108459393163</v>
      </c>
      <c r="G3672">
        <f t="shared" si="173"/>
        <v>2.9926588080493779E-2</v>
      </c>
      <c r="T3672">
        <v>6765</v>
      </c>
      <c r="U3672">
        <v>0.44273600000000002</v>
      </c>
      <c r="V3672">
        <v>1.02513E-4</v>
      </c>
    </row>
    <row r="3673" spans="3:22" x14ac:dyDescent="0.25">
      <c r="C3673">
        <f t="shared" si="172"/>
        <v>-0.44696544290230833</v>
      </c>
      <c r="D3673" s="4">
        <v>-7.8010186212800004E-3</v>
      </c>
      <c r="E3673" s="5">
        <v>2.99280090679E-2</v>
      </c>
      <c r="F3673" s="9">
        <f t="shared" si="174"/>
        <v>-0.46807061226679125</v>
      </c>
      <c r="G3673">
        <f t="shared" si="173"/>
        <v>2.9926187809171691E-2</v>
      </c>
      <c r="T3673">
        <v>6766</v>
      </c>
      <c r="U3673">
        <v>0.44283840000000002</v>
      </c>
      <c r="V3673">
        <v>1.01869E-4</v>
      </c>
    </row>
    <row r="3674" spans="3:22" x14ac:dyDescent="0.25">
      <c r="C3674">
        <f t="shared" si="172"/>
        <v>-0.45689550801821477</v>
      </c>
      <c r="D3674" s="4">
        <v>-7.97433095249E-3</v>
      </c>
      <c r="E3674" s="5">
        <v>2.99276816098E-2</v>
      </c>
      <c r="F3674" s="9">
        <f t="shared" si="174"/>
        <v>-0.47846999915416322</v>
      </c>
      <c r="G3674">
        <f t="shared" si="173"/>
        <v>2.9925778550237921E-2</v>
      </c>
      <c r="T3674">
        <v>6767</v>
      </c>
      <c r="U3674">
        <v>0.44294080000000002</v>
      </c>
      <c r="V3674">
        <v>1.0275E-4</v>
      </c>
    </row>
    <row r="3675" spans="3:22" x14ac:dyDescent="0.25">
      <c r="C3675">
        <f t="shared" si="172"/>
        <v>-0.46682540826322394</v>
      </c>
      <c r="D3675" s="4">
        <v>-8.1476404061600009E-3</v>
      </c>
      <c r="E3675" s="5">
        <v>2.9927346958699998E-2</v>
      </c>
      <c r="F3675" s="9">
        <f t="shared" si="174"/>
        <v>-0.48886924212326571</v>
      </c>
      <c r="G3675">
        <f t="shared" si="173"/>
        <v>2.9925360304338362E-2</v>
      </c>
      <c r="T3675">
        <v>6768</v>
      </c>
      <c r="U3675">
        <v>0.44304320000000003</v>
      </c>
      <c r="V3675">
        <v>1.0217000000000001E-4</v>
      </c>
    </row>
    <row r="3676" spans="3:22" x14ac:dyDescent="0.25">
      <c r="C3676">
        <f t="shared" si="172"/>
        <v>-0.47675514005176567</v>
      </c>
      <c r="D3676" s="4">
        <v>-8.3209469197100001E-3</v>
      </c>
      <c r="E3676" s="5">
        <v>2.9927005114899999E-2</v>
      </c>
      <c r="F3676" s="9">
        <f t="shared" si="174"/>
        <v>-0.49926833804241966</v>
      </c>
      <c r="G3676">
        <f t="shared" si="173"/>
        <v>2.9924933072024283E-2</v>
      </c>
      <c r="T3676">
        <v>6769</v>
      </c>
      <c r="U3676">
        <v>0.44314559999999997</v>
      </c>
      <c r="V3676">
        <v>1.0247E-4</v>
      </c>
    </row>
    <row r="3677" spans="3:22" x14ac:dyDescent="0.25">
      <c r="C3677">
        <f t="shared" si="172"/>
        <v>-0.48668469979827028</v>
      </c>
      <c r="D3677" s="4">
        <v>-8.4942504305599992E-3</v>
      </c>
      <c r="E3677" s="5">
        <v>2.9926656078500001E-2</v>
      </c>
      <c r="F3677" s="9">
        <f t="shared" si="174"/>
        <v>-0.50966728377984771</v>
      </c>
      <c r="G3677">
        <f t="shared" si="173"/>
        <v>2.9924496853652366E-2</v>
      </c>
      <c r="T3677">
        <v>6770</v>
      </c>
      <c r="U3677">
        <v>0.44324799999999998</v>
      </c>
      <c r="V3677">
        <v>1.01826E-4</v>
      </c>
    </row>
    <row r="3678" spans="3:22" x14ac:dyDescent="0.25">
      <c r="C3678">
        <f t="shared" si="172"/>
        <v>-0.49661408391602208</v>
      </c>
      <c r="D3678" s="4">
        <v>-8.6675508761100001E-3</v>
      </c>
      <c r="E3678" s="5">
        <v>2.9926299849900001E-2</v>
      </c>
      <c r="F3678" s="9">
        <f t="shared" si="174"/>
        <v>-0.52006607620247092</v>
      </c>
      <c r="G3678">
        <f t="shared" si="173"/>
        <v>2.9924051649884674E-2</v>
      </c>
      <c r="T3678">
        <v>6771</v>
      </c>
      <c r="U3678">
        <v>0.44335039999999998</v>
      </c>
      <c r="V3678">
        <v>1.0388899999999999E-4</v>
      </c>
    </row>
    <row r="3679" spans="3:22" x14ac:dyDescent="0.25">
      <c r="C3679">
        <f t="shared" si="172"/>
        <v>-0.50654328881945099</v>
      </c>
      <c r="D3679" s="4">
        <v>-8.8408481937800008E-3</v>
      </c>
      <c r="E3679" s="5">
        <v>2.9925936429299999E-2</v>
      </c>
      <c r="F3679" s="9">
        <f t="shared" si="174"/>
        <v>-0.5304647121783076</v>
      </c>
      <c r="G3679">
        <f t="shared" si="173"/>
        <v>2.9923597461188656E-2</v>
      </c>
      <c r="T3679">
        <v>6772</v>
      </c>
      <c r="U3679">
        <v>0.44345279999999998</v>
      </c>
      <c r="V3679">
        <v>1.0275E-4</v>
      </c>
    </row>
    <row r="3680" spans="3:22" x14ac:dyDescent="0.25">
      <c r="C3680">
        <f t="shared" si="172"/>
        <v>-0.51647231092069534</v>
      </c>
      <c r="D3680" s="4">
        <v>-9.0141423209500002E-3</v>
      </c>
      <c r="E3680" s="5">
        <v>2.99255658169E-2</v>
      </c>
      <c r="F3680" s="9">
        <f t="shared" si="174"/>
        <v>-0.54086318857287008</v>
      </c>
      <c r="G3680">
        <f t="shared" si="173"/>
        <v>2.9923134288037181E-2</v>
      </c>
      <c r="T3680">
        <v>6773</v>
      </c>
      <c r="U3680">
        <v>0.44355519999999998</v>
      </c>
      <c r="V3680">
        <v>1.02277E-4</v>
      </c>
    </row>
    <row r="3681" spans="3:22" x14ac:dyDescent="0.25">
      <c r="C3681">
        <f t="shared" si="172"/>
        <v>-0.52640114663475834</v>
      </c>
      <c r="D3681" s="4">
        <v>-9.1874331950500005E-3</v>
      </c>
      <c r="E3681" s="5">
        <v>2.9925188013199999E-2</v>
      </c>
      <c r="F3681" s="9">
        <f t="shared" si="174"/>
        <v>-0.55126150225456427</v>
      </c>
      <c r="G3681">
        <f t="shared" si="173"/>
        <v>2.992266213120845E-2</v>
      </c>
      <c r="T3681">
        <v>6774</v>
      </c>
      <c r="U3681">
        <v>0.44365759999999999</v>
      </c>
      <c r="V3681">
        <v>1.0145999999999999E-4</v>
      </c>
    </row>
    <row r="3682" spans="3:22" x14ac:dyDescent="0.25">
      <c r="C3682">
        <f t="shared" si="172"/>
        <v>-0.53632979237377798</v>
      </c>
      <c r="D3682" s="4">
        <v>-9.3607207534600004E-3</v>
      </c>
      <c r="E3682" s="5">
        <v>2.99248030183E-2</v>
      </c>
      <c r="F3682" s="9">
        <f t="shared" si="174"/>
        <v>-0.5616596500886859</v>
      </c>
      <c r="G3682">
        <f t="shared" si="173"/>
        <v>2.9922180991086116E-2</v>
      </c>
      <c r="T3682">
        <v>6775</v>
      </c>
      <c r="U3682">
        <v>0.44375999999999999</v>
      </c>
      <c r="V3682">
        <v>1.02513E-4</v>
      </c>
    </row>
    <row r="3683" spans="3:22" x14ac:dyDescent="0.25">
      <c r="C3683">
        <f t="shared" si="172"/>
        <v>-0.54625824455218464</v>
      </c>
      <c r="D3683" s="4">
        <v>-9.5340049335999998E-3</v>
      </c>
      <c r="E3683" s="5">
        <v>2.9924410832500001E-2</v>
      </c>
      <c r="F3683" s="9">
        <f t="shared" si="174"/>
        <v>-0.57205762894281953</v>
      </c>
      <c r="G3683">
        <f t="shared" si="173"/>
        <v>2.9921690868259163E-2</v>
      </c>
      <c r="T3683">
        <v>6776</v>
      </c>
      <c r="U3683">
        <v>0.44386239999999999</v>
      </c>
      <c r="V3683">
        <v>1.00085E-4</v>
      </c>
    </row>
    <row r="3684" spans="3:22" x14ac:dyDescent="0.25">
      <c r="C3684">
        <f t="shared" si="172"/>
        <v>-0.55618649958154365</v>
      </c>
      <c r="D3684" s="4">
        <v>-9.7072856728400003E-3</v>
      </c>
      <c r="E3684" s="5">
        <v>2.9924011456199998E-2</v>
      </c>
      <c r="F3684" s="9">
        <f t="shared" si="174"/>
        <v>-0.58245543568143576</v>
      </c>
      <c r="G3684">
        <f t="shared" si="173"/>
        <v>2.9921191763422002E-2</v>
      </c>
      <c r="T3684">
        <v>6777</v>
      </c>
      <c r="U3684">
        <v>0.44396479999999999</v>
      </c>
      <c r="V3684">
        <v>1.0189E-4</v>
      </c>
    </row>
    <row r="3685" spans="3:22" x14ac:dyDescent="0.25">
      <c r="C3685">
        <f t="shared" si="172"/>
        <v>-0.56611455387571208</v>
      </c>
      <c r="D3685" s="4">
        <v>-9.8805629085900008E-3</v>
      </c>
      <c r="E3685" s="5">
        <v>2.9923604889600001E-2</v>
      </c>
      <c r="F3685" s="9">
        <f t="shared" si="174"/>
        <v>-0.5928530671712896</v>
      </c>
      <c r="G3685">
        <f t="shared" si="173"/>
        <v>2.992068367707441E-2</v>
      </c>
      <c r="T3685">
        <v>6778</v>
      </c>
      <c r="U3685">
        <v>0.4440672</v>
      </c>
      <c r="V3685">
        <v>1.01912E-4</v>
      </c>
    </row>
    <row r="3686" spans="3:22" x14ac:dyDescent="0.25">
      <c r="C3686">
        <f t="shared" si="172"/>
        <v>-0.5760424038451093</v>
      </c>
      <c r="D3686" s="4">
        <v>-1.00538365782E-2</v>
      </c>
      <c r="E3686" s="5">
        <v>2.9923191133000002E-2</v>
      </c>
      <c r="F3686" s="9">
        <f t="shared" si="174"/>
        <v>-0.60325052027541759</v>
      </c>
      <c r="G3686">
        <f t="shared" si="173"/>
        <v>2.9920166609821577E-2</v>
      </c>
      <c r="T3686">
        <v>6779</v>
      </c>
      <c r="U3686">
        <v>0.4441696</v>
      </c>
      <c r="V3686">
        <v>1.02363E-4</v>
      </c>
    </row>
    <row r="3687" spans="3:22" x14ac:dyDescent="0.25">
      <c r="C3687">
        <f t="shared" si="172"/>
        <v>-0.58597004591046797</v>
      </c>
      <c r="D3687" s="4">
        <v>-1.02271066192E-2</v>
      </c>
      <c r="E3687" s="5">
        <v>2.99227701868E-2</v>
      </c>
      <c r="F3687" s="9">
        <f t="shared" si="174"/>
        <v>-0.61364779186753804</v>
      </c>
      <c r="G3687">
        <f t="shared" si="173"/>
        <v>2.991964056237395E-2</v>
      </c>
      <c r="T3687">
        <v>6780</v>
      </c>
      <c r="U3687">
        <v>0.444272</v>
      </c>
      <c r="V3687">
        <v>1.01847E-4</v>
      </c>
    </row>
    <row r="3688" spans="3:22" x14ac:dyDescent="0.25">
      <c r="C3688">
        <f t="shared" si="172"/>
        <v>-0.59589747647418623</v>
      </c>
      <c r="D3688" s="4">
        <v>-1.04003729688E-2</v>
      </c>
      <c r="E3688" s="5">
        <v>2.99223420513E-2</v>
      </c>
      <c r="F3688" s="9">
        <f t="shared" si="174"/>
        <v>-0.62404487880204462</v>
      </c>
      <c r="G3688">
        <f t="shared" si="173"/>
        <v>2.991910553534757E-2</v>
      </c>
      <c r="T3688">
        <v>6781</v>
      </c>
      <c r="U3688">
        <v>0.4443744</v>
      </c>
      <c r="V3688">
        <v>1.0154600000000001E-4</v>
      </c>
    </row>
    <row r="3689" spans="3:22" x14ac:dyDescent="0.25">
      <c r="C3689">
        <f t="shared" si="172"/>
        <v>-0.60582469195527777</v>
      </c>
      <c r="D3689" s="4">
        <v>-1.05736355645E-2</v>
      </c>
      <c r="E3689" s="5">
        <v>2.99219067267E-2</v>
      </c>
      <c r="F3689" s="9">
        <f t="shared" si="174"/>
        <v>-0.63444177795060885</v>
      </c>
      <c r="G3689">
        <f t="shared" si="173"/>
        <v>2.9918561529263702E-2</v>
      </c>
      <c r="T3689">
        <v>6782</v>
      </c>
      <c r="U3689">
        <v>0.44447680000000001</v>
      </c>
      <c r="V3689">
        <v>1.01116E-4</v>
      </c>
    </row>
    <row r="3690" spans="3:22" x14ac:dyDescent="0.25">
      <c r="C3690">
        <f t="shared" si="172"/>
        <v>-0.61575168876129727</v>
      </c>
      <c r="D3690" s="4">
        <v>-1.0746894343600001E-2</v>
      </c>
      <c r="E3690" s="5">
        <v>2.9921464213500001E-2</v>
      </c>
      <c r="F3690" s="9">
        <f t="shared" si="174"/>
        <v>-0.64483848617277451</v>
      </c>
      <c r="G3690">
        <f t="shared" si="173"/>
        <v>2.9918008544949054E-2</v>
      </c>
      <c r="T3690">
        <v>6783</v>
      </c>
      <c r="U3690">
        <v>0.44457920000000001</v>
      </c>
      <c r="V3690">
        <v>1.0154600000000001E-4</v>
      </c>
    </row>
    <row r="3691" spans="3:22" x14ac:dyDescent="0.25">
      <c r="C3691">
        <f t="shared" si="172"/>
        <v>-0.62567846330552879</v>
      </c>
      <c r="D3691" s="4">
        <v>-1.09201492435E-2</v>
      </c>
      <c r="E3691" s="5">
        <v>2.9921014511900001E-2</v>
      </c>
      <c r="F3691" s="9">
        <f t="shared" si="174"/>
        <v>-0.65523500033395776</v>
      </c>
      <c r="G3691">
        <f t="shared" si="173"/>
        <v>2.9917446582935707E-2</v>
      </c>
      <c r="T3691">
        <v>6784</v>
      </c>
      <c r="U3691">
        <v>0.44468160000000001</v>
      </c>
      <c r="V3691">
        <v>1.02793E-4</v>
      </c>
    </row>
    <row r="3692" spans="3:22" x14ac:dyDescent="0.25">
      <c r="C3692">
        <f t="shared" si="172"/>
        <v>-0.63560501200125663</v>
      </c>
      <c r="D3692" s="4">
        <v>-1.10934002016E-2</v>
      </c>
      <c r="E3692" s="5">
        <v>2.99205576223E-2</v>
      </c>
      <c r="F3692" s="9">
        <f t="shared" si="174"/>
        <v>-0.66563131729944447</v>
      </c>
      <c r="G3692">
        <f t="shared" si="173"/>
        <v>2.9916875643961088E-2</v>
      </c>
      <c r="T3692">
        <v>6785</v>
      </c>
      <c r="U3692">
        <v>0.44478400000000001</v>
      </c>
      <c r="V3692">
        <v>1.0217000000000001E-4</v>
      </c>
    </row>
    <row r="3693" spans="3:22" x14ac:dyDescent="0.25">
      <c r="C3693">
        <f t="shared" si="172"/>
        <v>-0.64553133126176498</v>
      </c>
      <c r="D3693" s="4">
        <v>-1.12666471553E-2</v>
      </c>
      <c r="E3693" s="5">
        <v>2.9920093544999998E-2</v>
      </c>
      <c r="F3693" s="9">
        <f t="shared" si="174"/>
        <v>-0.67602743393438747</v>
      </c>
      <c r="G3693">
        <f t="shared" si="173"/>
        <v>2.9916295728668014E-2</v>
      </c>
      <c r="T3693">
        <v>6786</v>
      </c>
      <c r="U3693">
        <v>0.44488640000000002</v>
      </c>
      <c r="V3693">
        <v>1.00945E-4</v>
      </c>
    </row>
    <row r="3694" spans="3:22" x14ac:dyDescent="0.25">
      <c r="C3694">
        <f t="shared" si="172"/>
        <v>-0.65545741749460851</v>
      </c>
      <c r="D3694" s="4">
        <v>-1.14398900419E-2</v>
      </c>
      <c r="E3694" s="5">
        <v>2.9919622280500002E-2</v>
      </c>
      <c r="F3694" s="9">
        <f t="shared" si="174"/>
        <v>-0.6864233470978045</v>
      </c>
      <c r="G3694">
        <f t="shared" si="173"/>
        <v>2.9915706837904718E-2</v>
      </c>
      <c r="T3694">
        <v>6787</v>
      </c>
      <c r="U3694">
        <v>0.44498880000000002</v>
      </c>
      <c r="V3694">
        <v>1.0109499999999999E-4</v>
      </c>
    </row>
    <row r="3695" spans="3:22" x14ac:dyDescent="0.25">
      <c r="C3695">
        <f t="shared" si="172"/>
        <v>-0.66538326711307139</v>
      </c>
      <c r="D3695" s="4">
        <v>-1.16131287988E-2</v>
      </c>
      <c r="E3695" s="5">
        <v>2.9919143828899999E-2</v>
      </c>
      <c r="F3695" s="9">
        <f t="shared" si="174"/>
        <v>-0.6968190536545773</v>
      </c>
      <c r="G3695">
        <f t="shared" si="173"/>
        <v>2.9915108972124779E-2</v>
      </c>
      <c r="T3695">
        <v>6788</v>
      </c>
      <c r="U3695">
        <v>0.44509120000000002</v>
      </c>
      <c r="V3695">
        <v>1.00536E-4</v>
      </c>
    </row>
    <row r="3696" spans="3:22" x14ac:dyDescent="0.25">
      <c r="C3696">
        <f t="shared" si="172"/>
        <v>-0.67530887653043781</v>
      </c>
      <c r="D3696" s="4">
        <v>-1.17863633634E-2</v>
      </c>
      <c r="E3696" s="5">
        <v>2.9918658190700002E-2</v>
      </c>
      <c r="F3696" s="9">
        <f t="shared" si="174"/>
        <v>-0.70721455046944826</v>
      </c>
      <c r="G3696">
        <f t="shared" si="173"/>
        <v>2.9914502132187128E-2</v>
      </c>
      <c r="T3696">
        <v>6789</v>
      </c>
      <c r="U3696">
        <v>0.44519360000000002</v>
      </c>
      <c r="V3696">
        <v>1.00837E-4</v>
      </c>
    </row>
    <row r="3697" spans="3:22" x14ac:dyDescent="0.25">
      <c r="C3697">
        <f t="shared" si="172"/>
        <v>-0.68523424215426243</v>
      </c>
      <c r="D3697" s="4">
        <v>-1.1959593673E-2</v>
      </c>
      <c r="E3697" s="5">
        <v>2.9918165366300001E-2</v>
      </c>
      <c r="F3697" s="9">
        <f t="shared" si="174"/>
        <v>-0.71760983440101833</v>
      </c>
      <c r="G3697">
        <f t="shared" si="173"/>
        <v>2.9913886318856112E-2</v>
      </c>
      <c r="T3697">
        <v>6790</v>
      </c>
      <c r="U3697">
        <v>0.44529600000000003</v>
      </c>
      <c r="V3697">
        <v>1.02728E-4</v>
      </c>
    </row>
    <row r="3698" spans="3:22" x14ac:dyDescent="0.25">
      <c r="C3698">
        <f t="shared" si="172"/>
        <v>-0.69515936039782933</v>
      </c>
      <c r="D3698" s="4">
        <v>-1.2132819665000001E-2</v>
      </c>
      <c r="E3698" s="5">
        <v>2.9917665356E-2</v>
      </c>
      <c r="F3698" s="9">
        <f t="shared" si="174"/>
        <v>-0.72800490231374604</v>
      </c>
      <c r="G3698">
        <f t="shared" si="173"/>
        <v>2.9913261532801428E-2</v>
      </c>
      <c r="T3698">
        <v>6791</v>
      </c>
      <c r="U3698">
        <v>0.44539840000000003</v>
      </c>
      <c r="V3698">
        <v>1.00859E-4</v>
      </c>
    </row>
    <row r="3699" spans="3:22" x14ac:dyDescent="0.25">
      <c r="C3699">
        <f t="shared" si="172"/>
        <v>-0.70508422767442291</v>
      </c>
      <c r="D3699" s="4">
        <v>-1.23060412768E-2</v>
      </c>
      <c r="E3699" s="5">
        <v>2.9917158160300002E-2</v>
      </c>
      <c r="F3699" s="9">
        <f t="shared" si="174"/>
        <v>-0.73839975107194467</v>
      </c>
      <c r="G3699">
        <f t="shared" si="173"/>
        <v>2.9912627774898087E-2</v>
      </c>
      <c r="T3699">
        <v>6792</v>
      </c>
      <c r="U3699">
        <v>0.44550079999999997</v>
      </c>
      <c r="V3699">
        <v>1.0150299999999999E-4</v>
      </c>
    </row>
    <row r="3700" spans="3:22" x14ac:dyDescent="0.25">
      <c r="C3700">
        <f t="shared" si="172"/>
        <v>-0.71500884038586798</v>
      </c>
      <c r="D3700" s="4">
        <v>-1.24792584456E-2</v>
      </c>
      <c r="E3700" s="5">
        <v>2.9916643779399999E-2</v>
      </c>
      <c r="F3700" s="9">
        <f t="shared" si="174"/>
        <v>-0.74879437752777867</v>
      </c>
      <c r="G3700">
        <f t="shared" si="173"/>
        <v>2.9911985045726661E-2</v>
      </c>
      <c r="T3700">
        <v>6793</v>
      </c>
      <c r="U3700">
        <v>0.44560319999999998</v>
      </c>
      <c r="V3700">
        <v>1.02385E-4</v>
      </c>
    </row>
    <row r="3701" spans="3:22" x14ac:dyDescent="0.25">
      <c r="C3701">
        <f t="shared" si="172"/>
        <v>-0.72493319495117858</v>
      </c>
      <c r="D3701" s="4">
        <v>-1.26524711089E-2</v>
      </c>
      <c r="E3701" s="5">
        <v>2.9916122213699999E-2</v>
      </c>
      <c r="F3701" s="9">
        <f t="shared" si="174"/>
        <v>-0.75918877855126532</v>
      </c>
      <c r="G3701">
        <f t="shared" si="173"/>
        <v>2.9911333346072867E-2</v>
      </c>
      <c r="T3701">
        <v>6794</v>
      </c>
      <c r="U3701">
        <v>0.44570559999999998</v>
      </c>
      <c r="V3701">
        <v>1.0163200000000001E-4</v>
      </c>
    </row>
    <row r="3702" spans="3:22" x14ac:dyDescent="0.25">
      <c r="C3702">
        <f t="shared" si="172"/>
        <v>-0.73485728777790926</v>
      </c>
      <c r="D3702" s="4">
        <v>-1.2825679204E-2</v>
      </c>
      <c r="E3702" s="5">
        <v>2.9915593463799999E-2</v>
      </c>
      <c r="F3702" s="9">
        <f t="shared" si="174"/>
        <v>-0.76958295100026908</v>
      </c>
      <c r="G3702">
        <f t="shared" si="173"/>
        <v>2.9910672676927867E-2</v>
      </c>
      <c r="T3702">
        <v>6795</v>
      </c>
      <c r="U3702">
        <v>0.44580799999999998</v>
      </c>
      <c r="V3702">
        <v>1.00751E-4</v>
      </c>
    </row>
    <row r="3703" spans="3:22" x14ac:dyDescent="0.25">
      <c r="C3703">
        <f t="shared" si="172"/>
        <v>-0.74478111527361446</v>
      </c>
      <c r="D3703" s="4">
        <v>-1.29988826682E-2</v>
      </c>
      <c r="E3703" s="5">
        <v>2.9915057529900001E-2</v>
      </c>
      <c r="F3703" s="9">
        <f t="shared" si="174"/>
        <v>-0.77997689173250018</v>
      </c>
      <c r="G3703">
        <f t="shared" si="173"/>
        <v>2.9910003038888276E-2</v>
      </c>
      <c r="T3703">
        <v>6796</v>
      </c>
      <c r="U3703">
        <v>0.44591039999999998</v>
      </c>
      <c r="V3703">
        <v>1.00128E-4</v>
      </c>
    </row>
    <row r="3704" spans="3:22" x14ac:dyDescent="0.25">
      <c r="C3704">
        <f t="shared" si="172"/>
        <v>-0.75470467385157858</v>
      </c>
      <c r="D3704" s="4">
        <v>-1.31720814389E-2</v>
      </c>
      <c r="E3704" s="5">
        <v>2.9914514412499999E-2</v>
      </c>
      <c r="F3704" s="9">
        <f t="shared" si="174"/>
        <v>-0.79037059761151429</v>
      </c>
      <c r="G3704">
        <f t="shared" si="173"/>
        <v>2.9909324432855943E-2</v>
      </c>
      <c r="T3704">
        <v>6797</v>
      </c>
      <c r="U3704">
        <v>0.44601279999999999</v>
      </c>
      <c r="V3704">
        <v>1.0174E-4</v>
      </c>
    </row>
    <row r="3705" spans="3:22" x14ac:dyDescent="0.25">
      <c r="C3705">
        <f t="shared" si="172"/>
        <v>-0.76462795991935617</v>
      </c>
      <c r="D3705" s="4">
        <v>-1.33452754534E-2</v>
      </c>
      <c r="E3705" s="5">
        <v>2.9913964111900001E-2</v>
      </c>
      <c r="F3705" s="9">
        <f t="shared" si="174"/>
        <v>-0.80076406549470869</v>
      </c>
      <c r="G3705">
        <f t="shared" si="173"/>
        <v>2.9908636859538193E-2</v>
      </c>
      <c r="T3705">
        <v>6798</v>
      </c>
      <c r="U3705">
        <v>0.44611519999999999</v>
      </c>
      <c r="V3705">
        <v>1.00988E-4</v>
      </c>
    </row>
    <row r="3706" spans="3:22" x14ac:dyDescent="0.25">
      <c r="C3706">
        <f t="shared" si="172"/>
        <v>-0.77455096988450189</v>
      </c>
      <c r="D3706" s="4">
        <v>-1.3518464649E-2</v>
      </c>
      <c r="E3706" s="5">
        <v>2.9913406628599998E-2</v>
      </c>
      <c r="F3706" s="9">
        <f t="shared" si="174"/>
        <v>-0.81115729223932009</v>
      </c>
      <c r="G3706">
        <f t="shared" si="173"/>
        <v>2.9907940319847656E-2</v>
      </c>
      <c r="T3706">
        <v>6799</v>
      </c>
      <c r="U3706">
        <v>0.44621759999999999</v>
      </c>
      <c r="V3706">
        <v>1.0100899999999999E-4</v>
      </c>
    </row>
    <row r="3707" spans="3:22" x14ac:dyDescent="0.25">
      <c r="C3707">
        <f t="shared" si="172"/>
        <v>-0.78447370016602935</v>
      </c>
      <c r="D3707" s="4">
        <v>-1.36916489632E-2</v>
      </c>
      <c r="E3707" s="5">
        <v>2.9912841963000002E-2</v>
      </c>
      <c r="F3707" s="9">
        <f t="shared" si="174"/>
        <v>-0.82155027471442554</v>
      </c>
      <c r="G3707">
        <f t="shared" si="173"/>
        <v>2.9907234814602224E-2</v>
      </c>
      <c r="T3707">
        <v>6800</v>
      </c>
      <c r="U3707">
        <v>0.44631999999999999</v>
      </c>
      <c r="V3707">
        <v>1.01031E-4</v>
      </c>
    </row>
    <row r="3708" spans="3:22" x14ac:dyDescent="0.25">
      <c r="C3708">
        <f t="shared" si="172"/>
        <v>-0.79439614716003426</v>
      </c>
      <c r="D3708" s="4">
        <v>-1.38648283331E-2</v>
      </c>
      <c r="E3708" s="5">
        <v>2.99122701156E-2</v>
      </c>
      <c r="F3708" s="9">
        <f t="shared" si="174"/>
        <v>-0.83194300976493374</v>
      </c>
      <c r="G3708">
        <f t="shared" si="173"/>
        <v>2.9906520344725403E-2</v>
      </c>
      <c r="T3708">
        <v>6801</v>
      </c>
      <c r="U3708">
        <v>0.4464224</v>
      </c>
      <c r="V3708">
        <v>1.00902E-4</v>
      </c>
    </row>
    <row r="3709" spans="3:22" x14ac:dyDescent="0.25">
      <c r="C3709">
        <f t="shared" si="172"/>
        <v>-0.80431830728553033</v>
      </c>
      <c r="D3709" s="4">
        <v>-1.40380026962E-2</v>
      </c>
      <c r="E3709" s="5">
        <v>2.9911691086699999E-2</v>
      </c>
      <c r="F3709" s="9">
        <f t="shared" si="174"/>
        <v>-0.84233549425959142</v>
      </c>
      <c r="G3709">
        <f t="shared" si="173"/>
        <v>2.99057969109458E-2</v>
      </c>
      <c r="T3709">
        <v>6802</v>
      </c>
      <c r="U3709">
        <v>0.4465248</v>
      </c>
      <c r="V3709">
        <v>1.02342E-4</v>
      </c>
    </row>
    <row r="3710" spans="3:22" x14ac:dyDescent="0.25">
      <c r="C3710">
        <f t="shared" si="172"/>
        <v>-0.8142401769443427</v>
      </c>
      <c r="D3710" s="4">
        <v>-1.4211171989700001E-2</v>
      </c>
      <c r="E3710" s="5">
        <v>2.9911104876800002E-2</v>
      </c>
      <c r="F3710" s="9">
        <f t="shared" si="174"/>
        <v>-0.85272772504897343</v>
      </c>
      <c r="G3710">
        <f t="shared" si="173"/>
        <v>2.9905064514197579E-2</v>
      </c>
      <c r="T3710">
        <v>6803</v>
      </c>
      <c r="U3710">
        <v>0.4466272</v>
      </c>
      <c r="V3710">
        <v>1.02234E-4</v>
      </c>
    </row>
    <row r="3711" spans="3:22" x14ac:dyDescent="0.25">
      <c r="C3711">
        <f t="shared" si="172"/>
        <v>-0.82416175254975521</v>
      </c>
      <c r="D3711" s="4">
        <v>-1.4384336151E-2</v>
      </c>
      <c r="E3711" s="5">
        <v>2.9910511486300001E-2</v>
      </c>
      <c r="F3711" s="9">
        <f t="shared" si="174"/>
        <v>-0.86311969899548679</v>
      </c>
      <c r="G3711">
        <f t="shared" si="173"/>
        <v>2.9904323155320104E-2</v>
      </c>
      <c r="T3711">
        <v>6804</v>
      </c>
      <c r="U3711">
        <v>0.4467296</v>
      </c>
      <c r="V3711">
        <v>1.00579E-4</v>
      </c>
    </row>
    <row r="3712" spans="3:22" x14ac:dyDescent="0.25">
      <c r="C3712">
        <f t="shared" si="172"/>
        <v>-0.83408303050359323</v>
      </c>
      <c r="D3712" s="4">
        <v>-1.45574951173E-2</v>
      </c>
      <c r="E3712" s="5">
        <v>2.99099109157E-2</v>
      </c>
      <c r="F3712" s="9">
        <f t="shared" si="174"/>
        <v>-0.87351141294936341</v>
      </c>
      <c r="G3712">
        <f t="shared" si="173"/>
        <v>2.9903572835258248E-2</v>
      </c>
      <c r="T3712">
        <v>6805</v>
      </c>
      <c r="U3712">
        <v>0.44683200000000001</v>
      </c>
      <c r="V3712">
        <v>1.0045E-4</v>
      </c>
    </row>
    <row r="3713" spans="3:22" x14ac:dyDescent="0.25">
      <c r="C3713">
        <f t="shared" si="172"/>
        <v>-0.84400400722487057</v>
      </c>
      <c r="D3713" s="4">
        <v>-1.47306488261E-2</v>
      </c>
      <c r="E3713" s="5">
        <v>2.9909303165500001E-2</v>
      </c>
      <c r="F3713" s="9">
        <f t="shared" si="174"/>
        <v>-0.88390286377866401</v>
      </c>
      <c r="G3713">
        <f t="shared" si="173"/>
        <v>2.9902813554961983E-2</v>
      </c>
      <c r="T3713">
        <v>6806</v>
      </c>
      <c r="U3713">
        <v>0.44693440000000001</v>
      </c>
      <c r="V3713">
        <v>1.0019200000000001E-4</v>
      </c>
    </row>
    <row r="3714" spans="3:22" x14ac:dyDescent="0.25">
      <c r="C3714">
        <f t="shared" si="172"/>
        <v>-0.85392467910968239</v>
      </c>
      <c r="D3714" s="4">
        <v>-1.4903797214499999E-2</v>
      </c>
      <c r="E3714" s="5">
        <v>2.9908688236E-2</v>
      </c>
      <c r="F3714" s="9">
        <f t="shared" si="174"/>
        <v>-0.89429404832726811</v>
      </c>
      <c r="G3714">
        <f t="shared" si="173"/>
        <v>2.9902045315187011E-2</v>
      </c>
      <c r="T3714">
        <v>6807</v>
      </c>
      <c r="U3714">
        <v>0.44703680000000001</v>
      </c>
      <c r="V3714">
        <v>1.00665E-4</v>
      </c>
    </row>
    <row r="3715" spans="3:22" x14ac:dyDescent="0.25">
      <c r="C3715">
        <f t="shared" si="172"/>
        <v>-0.86384504257131334</v>
      </c>
      <c r="D3715" s="4">
        <v>-1.50769402199E-2</v>
      </c>
      <c r="E3715" s="5">
        <v>2.99080661278E-2</v>
      </c>
      <c r="F3715" s="9">
        <f t="shared" si="174"/>
        <v>-0.90468496345687976</v>
      </c>
      <c r="G3715">
        <f t="shared" si="173"/>
        <v>2.9901268116994058E-2</v>
      </c>
      <c r="T3715">
        <v>6808</v>
      </c>
      <c r="U3715">
        <v>0.44713920000000001</v>
      </c>
      <c r="V3715" s="1">
        <v>1E-4</v>
      </c>
    </row>
    <row r="3716" spans="3:22" x14ac:dyDescent="0.25">
      <c r="C3716">
        <f t="shared" si="172"/>
        <v>-0.87376509401731761</v>
      </c>
      <c r="D3716" s="4">
        <v>-1.52500777796E-2</v>
      </c>
      <c r="E3716" s="5">
        <v>2.9907436841300001E-2</v>
      </c>
      <c r="F3716" s="9">
        <f t="shared" si="174"/>
        <v>-0.91507560602302063</v>
      </c>
      <c r="G3716">
        <f t="shared" si="173"/>
        <v>2.990048196124934E-2</v>
      </c>
      <c r="T3716">
        <v>6809</v>
      </c>
      <c r="U3716">
        <v>0.44724160000000002</v>
      </c>
      <c r="V3716">
        <v>1.00794E-4</v>
      </c>
    </row>
    <row r="3717" spans="3:22" x14ac:dyDescent="0.25">
      <c r="C3717">
        <f t="shared" ref="C3717:C3780" si="175">D3717*(180/PI())</f>
        <v>-0.8836848298552501</v>
      </c>
      <c r="D3717" s="4">
        <v>-1.54232098309E-2</v>
      </c>
      <c r="E3717" s="5">
        <v>2.9906800377000001E-2</v>
      </c>
      <c r="F3717" s="9">
        <f t="shared" si="174"/>
        <v>-0.92546597288102983</v>
      </c>
      <c r="G3717">
        <f t="shared" ref="G3717:G3780" si="176">E3717*(COS(D3717))^2</f>
        <v>2.9899686848924384E-2</v>
      </c>
      <c r="T3717">
        <v>6810</v>
      </c>
      <c r="U3717">
        <v>0.44734400000000002</v>
      </c>
      <c r="V3717">
        <v>1.00214E-4</v>
      </c>
    </row>
    <row r="3718" spans="3:22" x14ac:dyDescent="0.25">
      <c r="C3718">
        <f t="shared" si="175"/>
        <v>-0.89360424649266534</v>
      </c>
      <c r="D3718" s="4">
        <v>-1.5596336311100001E-2</v>
      </c>
      <c r="E3718" s="5">
        <v>2.9906156735300001E-2</v>
      </c>
      <c r="F3718" s="9">
        <f t="shared" si="174"/>
        <v>-0.93585606088606099</v>
      </c>
      <c r="G3718">
        <f t="shared" si="176"/>
        <v>2.9898882780896096E-2</v>
      </c>
      <c r="T3718">
        <v>6811</v>
      </c>
      <c r="U3718">
        <v>0.44744640000000002</v>
      </c>
      <c r="V3718">
        <v>1.0019200000000001E-4</v>
      </c>
    </row>
    <row r="3719" spans="3:22" x14ac:dyDescent="0.25">
      <c r="C3719">
        <f t="shared" si="175"/>
        <v>-0.9035233403371179</v>
      </c>
      <c r="D3719" s="4">
        <v>-1.57694571575E-2</v>
      </c>
      <c r="E3719" s="5">
        <v>2.9905505916899999E-2</v>
      </c>
      <c r="F3719" s="9">
        <f t="shared" si="174"/>
        <v>-0.94624586689308043</v>
      </c>
      <c r="G3719">
        <f t="shared" si="176"/>
        <v>2.9898069758346628E-2</v>
      </c>
      <c r="T3719">
        <v>6812</v>
      </c>
      <c r="U3719">
        <v>0.44754880000000002</v>
      </c>
      <c r="V3719" s="1">
        <v>9.9900000000000002E-5</v>
      </c>
    </row>
    <row r="3720" spans="3:22" x14ac:dyDescent="0.25">
      <c r="C3720">
        <f t="shared" si="175"/>
        <v>-0.91344210779043289</v>
      </c>
      <c r="D3720" s="4">
        <v>-1.59425723073E-2</v>
      </c>
      <c r="E3720" s="5">
        <v>2.9904847921999999E-2</v>
      </c>
      <c r="F3720" s="9">
        <f t="shared" si="174"/>
        <v>-0.95663538775086387</v>
      </c>
      <c r="G3720">
        <f t="shared" si="176"/>
        <v>2.9897247781963721E-2</v>
      </c>
      <c r="T3720">
        <v>6813</v>
      </c>
      <c r="U3720">
        <v>0.44765120000000003</v>
      </c>
      <c r="V3720" s="1">
        <v>9.98E-5</v>
      </c>
    </row>
    <row r="3721" spans="3:22" x14ac:dyDescent="0.25">
      <c r="C3721">
        <f t="shared" si="175"/>
        <v>-0.92336054526016509</v>
      </c>
      <c r="D3721" s="4">
        <v>-1.6115681697800002E-2</v>
      </c>
      <c r="E3721" s="5">
        <v>2.9904182751299999E-2</v>
      </c>
      <c r="F3721" s="9">
        <f t="shared" si="174"/>
        <v>-0.96702462031399672</v>
      </c>
      <c r="G3721">
        <f t="shared" si="176"/>
        <v>2.9896416852940231E-2</v>
      </c>
      <c r="T3721">
        <v>6814</v>
      </c>
      <c r="U3721">
        <v>0.44775359999999997</v>
      </c>
      <c r="V3721">
        <v>1.0068699999999999E-4</v>
      </c>
    </row>
    <row r="3722" spans="3:22" x14ac:dyDescent="0.25">
      <c r="C3722">
        <f t="shared" si="175"/>
        <v>-0.93327864915959824</v>
      </c>
      <c r="D3722" s="4">
        <v>-1.6288785266399999E-2</v>
      </c>
      <c r="E3722" s="5">
        <v>2.99035104052E-2</v>
      </c>
      <c r="F3722" s="9">
        <f t="shared" si="174"/>
        <v>-0.97741356144287261</v>
      </c>
      <c r="G3722">
        <f t="shared" si="176"/>
        <v>2.989557697217432E-2</v>
      </c>
      <c r="T3722">
        <v>6815</v>
      </c>
      <c r="U3722">
        <v>0.44785599999999998</v>
      </c>
      <c r="V3722">
        <v>1.0073000000000001E-4</v>
      </c>
    </row>
    <row r="3723" spans="3:22" x14ac:dyDescent="0.25">
      <c r="C3723">
        <f t="shared" si="175"/>
        <v>-0.94319641588482828</v>
      </c>
      <c r="D3723" s="4">
        <v>-1.6461882950199999E-2</v>
      </c>
      <c r="E3723" s="5">
        <v>2.99028308843E-2</v>
      </c>
      <c r="F3723" s="9">
        <f t="shared" si="174"/>
        <v>-0.98780220797968488</v>
      </c>
      <c r="G3723">
        <f t="shared" si="176"/>
        <v>2.9894728140769735E-2</v>
      </c>
      <c r="T3723">
        <v>6816</v>
      </c>
      <c r="U3723">
        <v>0.44795839999999998</v>
      </c>
      <c r="V3723" s="1">
        <v>9.9699999999999998E-5</v>
      </c>
    </row>
    <row r="3724" spans="3:22" x14ac:dyDescent="0.25">
      <c r="C3724">
        <f t="shared" si="175"/>
        <v>-0.95311384184340975</v>
      </c>
      <c r="D3724" s="4">
        <v>-1.6634974686499999E-2</v>
      </c>
      <c r="E3724" s="5">
        <v>2.9902144189000002E-2</v>
      </c>
      <c r="F3724" s="9">
        <f t="shared" si="174"/>
        <v>-0.99819055677843205</v>
      </c>
      <c r="G3724">
        <f t="shared" si="176"/>
        <v>2.9893870359635415E-2</v>
      </c>
      <c r="T3724">
        <v>6817</v>
      </c>
      <c r="U3724">
        <v>0.44806079999999998</v>
      </c>
      <c r="V3724">
        <v>1.0023500000000001E-4</v>
      </c>
    </row>
    <row r="3725" spans="3:22" x14ac:dyDescent="0.25">
      <c r="C3725">
        <f t="shared" si="175"/>
        <v>-0.96303092344862662</v>
      </c>
      <c r="D3725" s="4">
        <v>-1.6808060412699999E-2</v>
      </c>
      <c r="E3725" s="5">
        <v>2.9901450319899998E-2</v>
      </c>
      <c r="F3725" s="9">
        <f t="shared" si="174"/>
        <v>-1.0085786046989145</v>
      </c>
      <c r="G3725">
        <f t="shared" si="176"/>
        <v>2.9893003629885461E-2</v>
      </c>
      <c r="T3725">
        <v>6818</v>
      </c>
      <c r="U3725">
        <v>0.44816319999999998</v>
      </c>
      <c r="V3725">
        <v>1.01159E-4</v>
      </c>
    </row>
    <row r="3726" spans="3:22" x14ac:dyDescent="0.25">
      <c r="C3726">
        <f t="shared" si="175"/>
        <v>-0.9729476570965746</v>
      </c>
      <c r="D3726" s="4">
        <v>-1.6981140065899999E-2</v>
      </c>
      <c r="E3726" s="5">
        <v>2.99007492774E-2</v>
      </c>
      <c r="F3726" s="9">
        <f t="shared" si="174"/>
        <v>-1.0189663485827258</v>
      </c>
      <c r="G3726">
        <f t="shared" si="176"/>
        <v>2.9892127952439704E-2</v>
      </c>
      <c r="T3726">
        <v>6819</v>
      </c>
      <c r="U3726">
        <v>0.44826559999999999</v>
      </c>
      <c r="V3726" s="1">
        <v>9.98E-5</v>
      </c>
    </row>
    <row r="3727" spans="3:22" x14ac:dyDescent="0.25">
      <c r="C3727">
        <f t="shared" si="175"/>
        <v>-0.98286403919480825</v>
      </c>
      <c r="D3727" s="4">
        <v>-1.71542135834E-2</v>
      </c>
      <c r="E3727" s="5">
        <v>2.9900041062200001E-2</v>
      </c>
      <c r="F3727" s="9">
        <f t="shared" ref="F3727:F3790" si="177">$B$1*TAN(D3727)</f>
        <v>-1.0293537852832586</v>
      </c>
      <c r="G3727">
        <f t="shared" si="176"/>
        <v>2.9891243328522988E-2</v>
      </c>
      <c r="T3727">
        <v>6820</v>
      </c>
      <c r="U3727">
        <v>0.44836799999999999</v>
      </c>
      <c r="V3727">
        <v>1.0088E-4</v>
      </c>
    </row>
    <row r="3728" spans="3:22" x14ac:dyDescent="0.25">
      <c r="C3728">
        <f t="shared" si="175"/>
        <v>-0.99278006615088199</v>
      </c>
      <c r="D3728" s="4">
        <v>-1.7327280902499999E-2</v>
      </c>
      <c r="E3728" s="5">
        <v>2.9899325674800002E-2</v>
      </c>
      <c r="F3728" s="9">
        <f t="shared" si="177"/>
        <v>-1.0397409116536993</v>
      </c>
      <c r="G3728">
        <f t="shared" si="176"/>
        <v>2.9890349759165536E-2</v>
      </c>
      <c r="T3728">
        <v>6821</v>
      </c>
      <c r="U3728">
        <v>0.44847039999999999</v>
      </c>
      <c r="V3728">
        <v>1.0141699999999999E-4</v>
      </c>
    </row>
    <row r="3729" spans="3:22" x14ac:dyDescent="0.25">
      <c r="C3729">
        <f t="shared" si="175"/>
        <v>-1.0026957343666214</v>
      </c>
      <c r="D3729" s="4">
        <v>-1.7500341960400002E-2</v>
      </c>
      <c r="E3729" s="5">
        <v>2.9898603115600001E-2</v>
      </c>
      <c r="F3729" s="9">
        <f t="shared" si="177"/>
        <v>-1.050127724541025</v>
      </c>
      <c r="G3729">
        <f t="shared" si="176"/>
        <v>2.9889447245303059E-2</v>
      </c>
      <c r="T3729">
        <v>6822</v>
      </c>
      <c r="U3729">
        <v>0.44857279999999999</v>
      </c>
      <c r="V3729">
        <v>1.0081600000000001E-4</v>
      </c>
    </row>
    <row r="3730" spans="3:22" x14ac:dyDescent="0.25">
      <c r="C3730">
        <f t="shared" si="175"/>
        <v>-1.0126110402495805</v>
      </c>
      <c r="D3730" s="4">
        <v>-1.76733966944E-2</v>
      </c>
      <c r="E3730" s="5">
        <v>2.9897873385199999E-2</v>
      </c>
      <c r="F3730" s="9">
        <f t="shared" si="177"/>
        <v>-1.0605142207980032</v>
      </c>
      <c r="G3730">
        <f t="shared" si="176"/>
        <v>2.9888535788076404E-2</v>
      </c>
      <c r="T3730">
        <v>6823</v>
      </c>
      <c r="U3730">
        <v>0.4486752</v>
      </c>
      <c r="V3730" s="1">
        <v>1E-4</v>
      </c>
    </row>
    <row r="3731" spans="3:22" x14ac:dyDescent="0.25">
      <c r="C3731">
        <f t="shared" si="175"/>
        <v>-1.0225259802015845</v>
      </c>
      <c r="D3731" s="4">
        <v>-1.78464450417E-2</v>
      </c>
      <c r="E3731" s="5">
        <v>2.9897136484200001E-2</v>
      </c>
      <c r="F3731" s="9">
        <f t="shared" si="177"/>
        <v>-1.0709003972711875</v>
      </c>
      <c r="G3731">
        <f t="shared" si="176"/>
        <v>2.9887615388631862E-2</v>
      </c>
      <c r="T3731">
        <v>6824</v>
      </c>
      <c r="U3731">
        <v>0.4487776</v>
      </c>
      <c r="V3731" s="1">
        <v>9.9400000000000004E-5</v>
      </c>
    </row>
    <row r="3732" spans="3:22" x14ac:dyDescent="0.25">
      <c r="C3732">
        <f t="shared" si="175"/>
        <v>-1.0324405506244585</v>
      </c>
      <c r="D3732" s="4">
        <v>-1.80194869395E-2</v>
      </c>
      <c r="E3732" s="5">
        <v>2.9896392413199999E-2</v>
      </c>
      <c r="F3732" s="9">
        <f t="shared" si="177"/>
        <v>-1.0812862508069174</v>
      </c>
      <c r="G3732">
        <f t="shared" si="176"/>
        <v>2.9886686048121048E-2</v>
      </c>
      <c r="T3732">
        <v>6825</v>
      </c>
      <c r="U3732">
        <v>0.44888</v>
      </c>
      <c r="V3732">
        <v>1.0073000000000001E-4</v>
      </c>
    </row>
    <row r="3733" spans="3:22" x14ac:dyDescent="0.25">
      <c r="C3733">
        <f t="shared" si="175"/>
        <v>-1.0423547479200277</v>
      </c>
      <c r="D3733" s="4">
        <v>-1.8192522324999998E-2</v>
      </c>
      <c r="E3733" s="5">
        <v>2.9895641172600001E-2</v>
      </c>
      <c r="F3733" s="9">
        <f t="shared" si="177"/>
        <v>-1.0916717782513152</v>
      </c>
      <c r="G3733">
        <f t="shared" si="176"/>
        <v>2.9885747767500952E-2</v>
      </c>
      <c r="T3733">
        <v>6826</v>
      </c>
      <c r="U3733">
        <v>0.4489824</v>
      </c>
      <c r="V3733">
        <v>1.00214E-4</v>
      </c>
    </row>
    <row r="3734" spans="3:22" x14ac:dyDescent="0.25">
      <c r="C3734">
        <f t="shared" si="175"/>
        <v>-1.0522685685015762</v>
      </c>
      <c r="D3734" s="4">
        <v>-1.8365551135600001E-2</v>
      </c>
      <c r="E3734" s="5">
        <v>2.9894882763100001E-2</v>
      </c>
      <c r="F3734" s="9">
        <f t="shared" si="177"/>
        <v>-1.1020569764622885</v>
      </c>
      <c r="G3734">
        <f t="shared" si="176"/>
        <v>2.9884800548033573E-2</v>
      </c>
      <c r="T3734">
        <v>6827</v>
      </c>
      <c r="U3734">
        <v>0.44908480000000001</v>
      </c>
      <c r="V3734">
        <v>1.00579E-4</v>
      </c>
    </row>
    <row r="3735" spans="3:22" x14ac:dyDescent="0.25">
      <c r="C3735">
        <f t="shared" si="175"/>
        <v>-1.0621820087594698</v>
      </c>
      <c r="D3735" s="4">
        <v>-1.8538573308299999E-2</v>
      </c>
      <c r="E3735" s="5">
        <v>2.9894117185299999E-2</v>
      </c>
      <c r="F3735" s="9">
        <f t="shared" si="177"/>
        <v>-1.1124418422735161</v>
      </c>
      <c r="G3735">
        <f t="shared" si="176"/>
        <v>2.9883844390886698E-2</v>
      </c>
      <c r="T3735">
        <v>6828</v>
      </c>
      <c r="U3735">
        <v>0.44918720000000001</v>
      </c>
      <c r="V3735">
        <v>1.0068699999999999E-4</v>
      </c>
    </row>
    <row r="3736" spans="3:22" x14ac:dyDescent="0.25">
      <c r="C3736">
        <f t="shared" si="175"/>
        <v>-1.0720950651012633</v>
      </c>
      <c r="D3736" s="4">
        <v>-1.8711588780399999E-2</v>
      </c>
      <c r="E3736" s="5">
        <v>2.9893344439600001E-2</v>
      </c>
      <c r="F3736" s="9">
        <f t="shared" si="177"/>
        <v>-1.1228263725364593</v>
      </c>
      <c r="G3736">
        <f t="shared" si="176"/>
        <v>2.9882879297033167E-2</v>
      </c>
      <c r="T3736">
        <v>6829</v>
      </c>
      <c r="U3736">
        <v>0.44928960000000001</v>
      </c>
      <c r="V3736" s="1">
        <v>9.9900000000000002E-5</v>
      </c>
    </row>
    <row r="3737" spans="3:22" x14ac:dyDescent="0.25">
      <c r="C3737">
        <f t="shared" si="175"/>
        <v>-1.0820077339345111</v>
      </c>
      <c r="D3737" s="4">
        <v>-1.8884597489199999E-2</v>
      </c>
      <c r="E3737" s="5">
        <v>2.98925645267E-2</v>
      </c>
      <c r="F3737" s="9">
        <f t="shared" si="177"/>
        <v>-1.1332105641023558</v>
      </c>
      <c r="G3737">
        <f t="shared" si="176"/>
        <v>2.9881905267751026E-2</v>
      </c>
      <c r="T3737">
        <v>6830</v>
      </c>
      <c r="U3737">
        <v>0.44939200000000001</v>
      </c>
      <c r="V3737">
        <v>1.0141699999999999E-4</v>
      </c>
    </row>
    <row r="3738" spans="3:22" x14ac:dyDescent="0.25">
      <c r="C3738">
        <f t="shared" si="175"/>
        <v>-1.0919200116553089</v>
      </c>
      <c r="D3738" s="4">
        <v>-1.9057599371799998E-2</v>
      </c>
      <c r="E3738" s="5">
        <v>2.9891777447100001E-2</v>
      </c>
      <c r="F3738" s="9">
        <f t="shared" si="177"/>
        <v>-1.1435944138102101</v>
      </c>
      <c r="G3738">
        <f t="shared" si="176"/>
        <v>2.9880922304123942E-2</v>
      </c>
      <c r="T3738">
        <v>6831</v>
      </c>
      <c r="U3738">
        <v>0.44949440000000002</v>
      </c>
      <c r="V3738">
        <v>1.0122400000000001E-4</v>
      </c>
    </row>
    <row r="3739" spans="3:22" x14ac:dyDescent="0.25">
      <c r="C3739">
        <f t="shared" si="175"/>
        <v>-1.1018318946654817</v>
      </c>
      <c r="D3739" s="4">
        <v>-1.9230594365399999E-2</v>
      </c>
      <c r="E3739" s="5">
        <v>2.98909832016E-2</v>
      </c>
      <c r="F3739" s="9">
        <f t="shared" si="177"/>
        <v>-1.1539779185048011</v>
      </c>
      <c r="G3739">
        <f t="shared" si="176"/>
        <v>2.9879930407540639E-2</v>
      </c>
      <c r="T3739">
        <v>6832</v>
      </c>
      <c r="U3739">
        <v>0.44959680000000002</v>
      </c>
      <c r="V3739">
        <v>1.00665E-4</v>
      </c>
    </row>
    <row r="3740" spans="3:22" x14ac:dyDescent="0.25">
      <c r="C3740">
        <f t="shared" si="175"/>
        <v>-1.1117433793725837</v>
      </c>
      <c r="D3740" s="4">
        <v>-1.9403582407299998E-2</v>
      </c>
      <c r="E3740" s="5">
        <v>2.98901817906E-2</v>
      </c>
      <c r="F3740" s="9">
        <f t="shared" si="177"/>
        <v>-1.1643610750366775</v>
      </c>
      <c r="G3740">
        <f t="shared" si="176"/>
        <v>2.9878929578995222E-2</v>
      </c>
      <c r="T3740">
        <v>6833</v>
      </c>
      <c r="U3740">
        <v>0.44969920000000002</v>
      </c>
      <c r="V3740">
        <v>1.0131E-4</v>
      </c>
    </row>
    <row r="3741" spans="3:22" x14ac:dyDescent="0.25">
      <c r="C3741">
        <f t="shared" si="175"/>
        <v>-1.1216544621669817</v>
      </c>
      <c r="D3741" s="4">
        <v>-1.95765634345E-2</v>
      </c>
      <c r="E3741" s="5">
        <v>2.9889373214700001E-2</v>
      </c>
      <c r="F3741" s="9">
        <f t="shared" si="177"/>
        <v>-1.1747438802381489</v>
      </c>
      <c r="G3741">
        <f t="shared" si="176"/>
        <v>2.9877919819687345E-2</v>
      </c>
      <c r="T3741">
        <v>6834</v>
      </c>
      <c r="U3741">
        <v>0.44980160000000002</v>
      </c>
      <c r="V3741">
        <v>1.01568E-4</v>
      </c>
    </row>
    <row r="3742" spans="3:22" x14ac:dyDescent="0.25">
      <c r="C3742">
        <f t="shared" si="175"/>
        <v>-1.1315651394619588</v>
      </c>
      <c r="D3742" s="4">
        <v>-1.9749537384399999E-2</v>
      </c>
      <c r="E3742" s="5">
        <v>2.9888557474600001E-2</v>
      </c>
      <c r="F3742" s="9">
        <f t="shared" si="177"/>
        <v>-1.1851263309652968</v>
      </c>
      <c r="G3742">
        <f t="shared" si="176"/>
        <v>2.9876901130921476E-2</v>
      </c>
      <c r="T3742">
        <v>6835</v>
      </c>
      <c r="U3742">
        <v>0.44990400000000003</v>
      </c>
      <c r="V3742">
        <v>1.00923E-4</v>
      </c>
    </row>
    <row r="3743" spans="3:22" x14ac:dyDescent="0.25">
      <c r="C3743">
        <f t="shared" si="175"/>
        <v>-1.1414754076536116</v>
      </c>
      <c r="D3743" s="4">
        <v>-1.9922504194100001E-2</v>
      </c>
      <c r="E3743" s="5">
        <v>2.98877345709E-2</v>
      </c>
      <c r="F3743" s="9">
        <f t="shared" si="177"/>
        <v>-1.1955084240559599</v>
      </c>
      <c r="G3743">
        <f t="shared" si="176"/>
        <v>2.9875873513907771E-2</v>
      </c>
      <c r="T3743">
        <v>6836</v>
      </c>
      <c r="U3743">
        <v>0.45000639999999997</v>
      </c>
      <c r="V3743">
        <v>1.00708E-4</v>
      </c>
    </row>
    <row r="3744" spans="3:22" x14ac:dyDescent="0.25">
      <c r="C3744">
        <f t="shared" si="175"/>
        <v>-1.1513852631380346</v>
      </c>
      <c r="D3744" s="4">
        <v>-2.00954638007E-2</v>
      </c>
      <c r="E3744" s="5">
        <v>2.98869045041E-2</v>
      </c>
      <c r="F3744" s="9">
        <f t="shared" si="177"/>
        <v>-1.205890156347736</v>
      </c>
      <c r="G3744">
        <f t="shared" si="176"/>
        <v>2.9874836969761728E-2</v>
      </c>
      <c r="T3744">
        <v>6837</v>
      </c>
      <c r="U3744">
        <v>0.45010879999999998</v>
      </c>
      <c r="V3744">
        <v>1.01073E-4</v>
      </c>
    </row>
    <row r="3745" spans="3:22" x14ac:dyDescent="0.25">
      <c r="C3745">
        <f t="shared" si="175"/>
        <v>-1.1612947023170532</v>
      </c>
      <c r="D3745" s="4">
        <v>-2.02684161414E-2</v>
      </c>
      <c r="E3745" s="5">
        <v>2.9886067275000001E-2</v>
      </c>
      <c r="F3745" s="9">
        <f t="shared" si="177"/>
        <v>-1.2162715246839839</v>
      </c>
      <c r="G3745">
        <f t="shared" si="176"/>
        <v>2.9873791499903907E-2</v>
      </c>
      <c r="T3745">
        <v>6838</v>
      </c>
      <c r="U3745">
        <v>0.45021119999999998</v>
      </c>
      <c r="V3745">
        <v>1.0174E-4</v>
      </c>
    </row>
    <row r="3746" spans="3:22" x14ac:dyDescent="0.25">
      <c r="C3746">
        <f t="shared" si="175"/>
        <v>-1.1712037215982221</v>
      </c>
      <c r="D3746" s="4">
        <v>-2.0441361153499999E-2</v>
      </c>
      <c r="E3746" s="5">
        <v>2.9885222884200001E-2</v>
      </c>
      <c r="F3746" s="9">
        <f t="shared" si="177"/>
        <v>-1.2266525259138201</v>
      </c>
      <c r="G3746">
        <f t="shared" si="176"/>
        <v>2.9872737105560109E-2</v>
      </c>
      <c r="T3746">
        <v>6839</v>
      </c>
      <c r="U3746">
        <v>0.45031359999999998</v>
      </c>
      <c r="V3746">
        <v>1.0249199999999999E-4</v>
      </c>
    </row>
    <row r="3747" spans="3:22" x14ac:dyDescent="0.25">
      <c r="C3747">
        <f t="shared" si="175"/>
        <v>-1.1811123173719071</v>
      </c>
      <c r="D3747" s="4">
        <v>-2.0614298773999999E-2</v>
      </c>
      <c r="E3747" s="5">
        <v>2.98843713322E-2</v>
      </c>
      <c r="F3747" s="9">
        <f t="shared" si="177"/>
        <v>-1.2370331568681092</v>
      </c>
      <c r="G3747">
        <f t="shared" si="176"/>
        <v>2.9871673787861864E-2</v>
      </c>
      <c r="T3747">
        <v>6840</v>
      </c>
      <c r="U3747">
        <v>0.45041599999999998</v>
      </c>
      <c r="V3747">
        <v>1.0141699999999999E-4</v>
      </c>
    </row>
    <row r="3748" spans="3:22" x14ac:dyDescent="0.25">
      <c r="C3748">
        <f t="shared" si="175"/>
        <v>-1.1910204860399336</v>
      </c>
      <c r="D3748" s="4">
        <v>-2.0787228940099999E-2</v>
      </c>
      <c r="E3748" s="5">
        <v>2.98835126198E-2</v>
      </c>
      <c r="F3748" s="9">
        <f t="shared" si="177"/>
        <v>-1.2474134143894711</v>
      </c>
      <c r="G3748">
        <f t="shared" si="176"/>
        <v>2.9870601548245612E-2</v>
      </c>
      <c r="T3748">
        <v>6841</v>
      </c>
      <c r="U3748">
        <v>0.45051839999999999</v>
      </c>
      <c r="V3748">
        <v>1.0163200000000001E-4</v>
      </c>
    </row>
    <row r="3749" spans="3:22" x14ac:dyDescent="0.25">
      <c r="C3749">
        <f t="shared" si="175"/>
        <v>-1.2009282240041261</v>
      </c>
      <c r="D3749" s="4">
        <v>-2.0960151589000001E-2</v>
      </c>
      <c r="E3749" s="5">
        <v>2.9882646747500002E-2</v>
      </c>
      <c r="F3749" s="9">
        <f t="shared" si="177"/>
        <v>-1.2577932953202764</v>
      </c>
      <c r="G3749">
        <f t="shared" si="176"/>
        <v>2.9869520387853201E-2</v>
      </c>
      <c r="T3749">
        <v>6842</v>
      </c>
      <c r="U3749">
        <v>0.45062079999999999</v>
      </c>
      <c r="V3749">
        <v>1.02256E-4</v>
      </c>
    </row>
    <row r="3750" spans="3:22" x14ac:dyDescent="0.25">
      <c r="C3750">
        <f t="shared" si="175"/>
        <v>-1.2108355276663101</v>
      </c>
      <c r="D3750" s="4">
        <v>-2.1133066657900001E-2</v>
      </c>
      <c r="E3750" s="5">
        <v>2.9881773715999999E-2</v>
      </c>
      <c r="F3750" s="9">
        <f t="shared" si="177"/>
        <v>-1.2681727965026426</v>
      </c>
      <c r="G3750">
        <f t="shared" si="176"/>
        <v>2.9868430308031685E-2</v>
      </c>
      <c r="T3750">
        <v>6843</v>
      </c>
      <c r="U3750">
        <v>0.45072319999999999</v>
      </c>
      <c r="V3750">
        <v>1.0141699999999999E-4</v>
      </c>
    </row>
    <row r="3751" spans="3:22" x14ac:dyDescent="0.25">
      <c r="C3751">
        <f t="shared" si="175"/>
        <v>-1.2207423934111215</v>
      </c>
      <c r="D3751" s="4">
        <v>-2.13059740837E-2</v>
      </c>
      <c r="E3751" s="5">
        <v>2.9880893525999999E-2</v>
      </c>
      <c r="F3751" s="9">
        <f t="shared" si="177"/>
        <v>-1.2785519147604256</v>
      </c>
      <c r="G3751">
        <f t="shared" si="176"/>
        <v>2.9867331310133804E-2</v>
      </c>
      <c r="T3751">
        <v>6844</v>
      </c>
      <c r="U3751">
        <v>0.45082559999999999</v>
      </c>
      <c r="V3751">
        <v>1.0088E-4</v>
      </c>
    </row>
    <row r="3752" spans="3:22" x14ac:dyDescent="0.25">
      <c r="C3752">
        <f t="shared" si="175"/>
        <v>-1.2306488176518446</v>
      </c>
      <c r="D3752" s="4">
        <v>-2.1478873803800001E-2</v>
      </c>
      <c r="E3752" s="5">
        <v>2.9880006178200001E-2</v>
      </c>
      <c r="F3752" s="9">
        <f t="shared" si="177"/>
        <v>-1.2889306469472379</v>
      </c>
      <c r="G3752">
        <f t="shared" si="176"/>
        <v>2.9866223395516915E-2</v>
      </c>
      <c r="T3752">
        <v>6845</v>
      </c>
      <c r="U3752">
        <v>0.450928</v>
      </c>
      <c r="V3752">
        <v>1.0118100000000001E-4</v>
      </c>
    </row>
    <row r="3753" spans="3:22" x14ac:dyDescent="0.25">
      <c r="C3753">
        <f t="shared" si="175"/>
        <v>-1.2405547967788455</v>
      </c>
      <c r="D3753" s="4">
        <v>-2.16517657552E-2</v>
      </c>
      <c r="E3753" s="5">
        <v>2.9879111673099999E-2</v>
      </c>
      <c r="F3753" s="9">
        <f t="shared" si="177"/>
        <v>-1.2993089898924219</v>
      </c>
      <c r="G3753">
        <f t="shared" si="176"/>
        <v>2.9865106565344284E-2</v>
      </c>
      <c r="T3753">
        <v>6846</v>
      </c>
      <c r="U3753">
        <v>0.4510304</v>
      </c>
      <c r="V3753">
        <v>1.0163200000000001E-4</v>
      </c>
    </row>
    <row r="3754" spans="3:22" x14ac:dyDescent="0.25">
      <c r="C3754">
        <f t="shared" si="175"/>
        <v>-1.2504603271882198</v>
      </c>
      <c r="D3754" s="4">
        <v>-2.1824649875000001E-2</v>
      </c>
      <c r="E3754" s="5">
        <v>2.9878210011600001E-2</v>
      </c>
      <c r="F3754" s="9">
        <f t="shared" si="177"/>
        <v>-1.3096869404310634</v>
      </c>
      <c r="G3754">
        <f t="shared" si="176"/>
        <v>2.9863980821184143E-2</v>
      </c>
      <c r="T3754">
        <v>6847</v>
      </c>
      <c r="U3754">
        <v>0.4511328</v>
      </c>
      <c r="V3754">
        <v>1.0060099999999999E-4</v>
      </c>
    </row>
    <row r="3755" spans="3:22" x14ac:dyDescent="0.25">
      <c r="C3755">
        <f t="shared" si="175"/>
        <v>-1.2603654052875215</v>
      </c>
      <c r="D3755" s="4">
        <v>-2.1997526100500001E-2</v>
      </c>
      <c r="E3755" s="5">
        <v>2.9877301194199998E-2</v>
      </c>
      <c r="F3755" s="9">
        <f t="shared" si="177"/>
        <v>-1.3200644954099892</v>
      </c>
      <c r="G3755">
        <f t="shared" si="176"/>
        <v>2.9862846164209911E-2</v>
      </c>
      <c r="T3755">
        <v>6848</v>
      </c>
      <c r="U3755">
        <v>0.4512352</v>
      </c>
      <c r="V3755">
        <v>1.01396E-4</v>
      </c>
    </row>
    <row r="3756" spans="3:22" x14ac:dyDescent="0.25">
      <c r="C3756">
        <f t="shared" si="175"/>
        <v>-1.2702700274613876</v>
      </c>
      <c r="D3756" s="4">
        <v>-2.2170394368600001E-2</v>
      </c>
      <c r="E3756" s="5">
        <v>2.9876385221600001E-2</v>
      </c>
      <c r="F3756" s="9">
        <f t="shared" si="177"/>
        <v>-1.3304416516517514</v>
      </c>
      <c r="G3756">
        <f t="shared" si="176"/>
        <v>2.9861702595800732E-2</v>
      </c>
      <c r="T3756">
        <v>6849</v>
      </c>
      <c r="U3756">
        <v>0.45133760000000001</v>
      </c>
      <c r="V3756">
        <v>1.0109499999999999E-4</v>
      </c>
    </row>
    <row r="3757" spans="3:22" x14ac:dyDescent="0.25">
      <c r="C3757">
        <f t="shared" si="175"/>
        <v>-1.2801741901059132</v>
      </c>
      <c r="D3757" s="4">
        <v>-2.23432546164E-2</v>
      </c>
      <c r="E3757" s="5">
        <v>2.98754620945E-2</v>
      </c>
      <c r="F3757" s="9">
        <f t="shared" si="177"/>
        <v>-1.3408184059906396</v>
      </c>
      <c r="G3757">
        <f t="shared" si="176"/>
        <v>2.9860550117340762E-2</v>
      </c>
      <c r="T3757">
        <v>6850</v>
      </c>
      <c r="U3757">
        <v>0.45144000000000001</v>
      </c>
      <c r="V3757">
        <v>1.01353E-4</v>
      </c>
    </row>
    <row r="3758" spans="3:22" x14ac:dyDescent="0.25">
      <c r="C3758">
        <f t="shared" si="175"/>
        <v>-1.2900778896286531</v>
      </c>
      <c r="D3758" s="4">
        <v>-2.2516106781200002E-2</v>
      </c>
      <c r="E3758" s="5">
        <v>2.9874531813699999E-2</v>
      </c>
      <c r="F3758" s="9">
        <f t="shared" si="177"/>
        <v>-1.3511947552726808</v>
      </c>
      <c r="G3758">
        <f t="shared" si="176"/>
        <v>2.9859388730319101E-2</v>
      </c>
      <c r="T3758">
        <v>6851</v>
      </c>
      <c r="U3758">
        <v>0.45154240000000001</v>
      </c>
      <c r="V3758">
        <v>1.01718E-4</v>
      </c>
    </row>
    <row r="3759" spans="3:22" x14ac:dyDescent="0.25">
      <c r="C3759">
        <f t="shared" si="175"/>
        <v>-1.2999811224199727</v>
      </c>
      <c r="D3759" s="4">
        <v>-2.26889508E-2</v>
      </c>
      <c r="E3759" s="5">
        <v>2.98735943798E-2</v>
      </c>
      <c r="F3759" s="9">
        <f t="shared" si="177"/>
        <v>-1.3615706963256218</v>
      </c>
      <c r="G3759">
        <f t="shared" si="176"/>
        <v>2.9858218436030627E-2</v>
      </c>
      <c r="T3759">
        <v>6852</v>
      </c>
      <c r="U3759">
        <v>0.45164480000000001</v>
      </c>
      <c r="V3759">
        <v>1.01245E-4</v>
      </c>
    </row>
    <row r="3760" spans="3:22" x14ac:dyDescent="0.25">
      <c r="C3760">
        <f t="shared" si="175"/>
        <v>-1.3098838848702385</v>
      </c>
      <c r="D3760" s="4">
        <v>-2.2861786609800001E-2</v>
      </c>
      <c r="E3760" s="5">
        <v>2.9872649793499999E-2</v>
      </c>
      <c r="F3760" s="9">
        <f t="shared" si="177"/>
        <v>-1.3719462259769359</v>
      </c>
      <c r="G3760">
        <f t="shared" si="176"/>
        <v>2.9857039235875425E-2</v>
      </c>
      <c r="T3760">
        <v>6853</v>
      </c>
      <c r="U3760">
        <v>0.45174720000000002</v>
      </c>
      <c r="V3760">
        <v>1.01783E-4</v>
      </c>
    </row>
    <row r="3761" spans="3:22" x14ac:dyDescent="0.25">
      <c r="C3761">
        <f t="shared" si="175"/>
        <v>-1.3197861733812755</v>
      </c>
      <c r="D3761" s="4">
        <v>-2.30346141478E-2</v>
      </c>
      <c r="E3761" s="5">
        <v>2.9871698055499999E-2</v>
      </c>
      <c r="F3761" s="9">
        <f t="shared" si="177"/>
        <v>-1.3823213410658273</v>
      </c>
      <c r="G3761">
        <f t="shared" si="176"/>
        <v>2.9855851131258607E-2</v>
      </c>
      <c r="T3761">
        <v>6854</v>
      </c>
      <c r="U3761">
        <v>0.45184960000000002</v>
      </c>
      <c r="V3761">
        <v>1.0077300000000001E-4</v>
      </c>
    </row>
    <row r="3762" spans="3:22" x14ac:dyDescent="0.25">
      <c r="C3762">
        <f t="shared" si="175"/>
        <v>-1.3296879843491787</v>
      </c>
      <c r="D3762" s="4">
        <v>-2.3207433351099999E-2</v>
      </c>
      <c r="E3762" s="5">
        <v>2.9870739166600001E-2</v>
      </c>
      <c r="F3762" s="9">
        <f t="shared" si="177"/>
        <v>-1.3926960384252194</v>
      </c>
      <c r="G3762">
        <f t="shared" si="176"/>
        <v>2.9854654123690597E-2</v>
      </c>
      <c r="T3762">
        <v>6855</v>
      </c>
      <c r="U3762">
        <v>0.45195200000000002</v>
      </c>
      <c r="V3762">
        <v>1.00515E-4</v>
      </c>
    </row>
    <row r="3763" spans="3:22" x14ac:dyDescent="0.25">
      <c r="C3763">
        <f t="shared" si="175"/>
        <v>-1.3395893141643147</v>
      </c>
      <c r="D3763" s="4">
        <v>-2.3380244156700002E-2</v>
      </c>
      <c r="E3763" s="5">
        <v>2.9869773127399999E-2</v>
      </c>
      <c r="F3763" s="9">
        <f t="shared" si="177"/>
        <v>-1.4030703148817532</v>
      </c>
      <c r="G3763">
        <f t="shared" si="176"/>
        <v>2.9853448214487335E-2</v>
      </c>
      <c r="T3763">
        <v>6856</v>
      </c>
      <c r="U3763">
        <v>0.45205440000000002</v>
      </c>
      <c r="V3763">
        <v>1.0122400000000001E-4</v>
      </c>
    </row>
    <row r="3764" spans="3:22" x14ac:dyDescent="0.25">
      <c r="C3764">
        <f t="shared" si="175"/>
        <v>-1.3494901592227782</v>
      </c>
      <c r="D3764" s="4">
        <v>-2.3553046501699999E-2</v>
      </c>
      <c r="E3764" s="5">
        <v>2.9868799938800001E-2</v>
      </c>
      <c r="F3764" s="9">
        <f t="shared" si="177"/>
        <v>-1.4134441672677904</v>
      </c>
      <c r="G3764">
        <f t="shared" si="176"/>
        <v>2.985223340526973E-2</v>
      </c>
      <c r="T3764">
        <v>6857</v>
      </c>
      <c r="U3764">
        <v>0.45215680000000003</v>
      </c>
      <c r="V3764">
        <v>1.0145999999999999E-4</v>
      </c>
    </row>
    <row r="3765" spans="3:22" x14ac:dyDescent="0.25">
      <c r="C3765">
        <f t="shared" si="175"/>
        <v>-1.3593905159149355</v>
      </c>
      <c r="D3765" s="4">
        <v>-2.37258403231E-2</v>
      </c>
      <c r="E3765" s="5">
        <v>2.98678196014E-2</v>
      </c>
      <c r="F3765" s="9">
        <f t="shared" si="177"/>
        <v>-1.4238175924094065</v>
      </c>
      <c r="G3765">
        <f t="shared" si="176"/>
        <v>2.9851009697364237E-2</v>
      </c>
      <c r="T3765">
        <v>6858</v>
      </c>
      <c r="U3765">
        <v>0.45225919999999997</v>
      </c>
      <c r="V3765">
        <v>1.01482E-4</v>
      </c>
    </row>
    <row r="3766" spans="3:22" x14ac:dyDescent="0.25">
      <c r="C3766">
        <f t="shared" si="175"/>
        <v>-1.3692903806368819</v>
      </c>
      <c r="D3766" s="4">
        <v>-2.3898625558E-2</v>
      </c>
      <c r="E3766" s="5">
        <v>2.9866832115900001E-2</v>
      </c>
      <c r="F3766" s="9">
        <f t="shared" si="177"/>
        <v>-1.4341905871383944</v>
      </c>
      <c r="G3766">
        <f t="shared" si="176"/>
        <v>2.9849777092202382E-2</v>
      </c>
      <c r="T3766">
        <v>6859</v>
      </c>
      <c r="U3766">
        <v>0.45236159999999997</v>
      </c>
      <c r="V3766">
        <v>1.02256E-4</v>
      </c>
    </row>
    <row r="3767" spans="3:22" x14ac:dyDescent="0.25">
      <c r="C3767">
        <f t="shared" si="175"/>
        <v>-1.3791897497847132</v>
      </c>
      <c r="D3767" s="4">
        <v>-2.4071402143499999E-2</v>
      </c>
      <c r="E3767" s="5">
        <v>2.98658374831E-2</v>
      </c>
      <c r="F3767" s="9">
        <f t="shared" si="177"/>
        <v>-1.4445631482862578</v>
      </c>
      <c r="G3767">
        <f t="shared" si="176"/>
        <v>2.9848535591320891E-2</v>
      </c>
      <c r="T3767">
        <v>6860</v>
      </c>
      <c r="U3767">
        <v>0.45246399999999998</v>
      </c>
      <c r="V3767">
        <v>1.0100899999999999E-4</v>
      </c>
    </row>
    <row r="3768" spans="3:22" x14ac:dyDescent="0.25">
      <c r="C3768">
        <f t="shared" si="175"/>
        <v>-1.3890886197545247</v>
      </c>
      <c r="D3768" s="4">
        <v>-2.4244170016700001E-2</v>
      </c>
      <c r="E3768" s="5">
        <v>2.98648357038E-2</v>
      </c>
      <c r="F3768" s="9">
        <f t="shared" si="177"/>
        <v>-1.4549352726842122</v>
      </c>
      <c r="G3768">
        <f t="shared" si="176"/>
        <v>2.9847285196261716E-2</v>
      </c>
      <c r="T3768">
        <v>6861</v>
      </c>
      <c r="U3768">
        <v>0.45256639999999998</v>
      </c>
      <c r="V3768">
        <v>1.0141699999999999E-4</v>
      </c>
    </row>
    <row r="3769" spans="3:22" x14ac:dyDescent="0.25">
      <c r="C3769">
        <f t="shared" si="175"/>
        <v>-1.3989869869252229</v>
      </c>
      <c r="D3769" s="4">
        <v>-2.44169291144E-2</v>
      </c>
      <c r="E3769" s="5">
        <v>2.98638267787E-2</v>
      </c>
      <c r="F3769" s="9">
        <f t="shared" si="177"/>
        <v>-1.4653069571451689</v>
      </c>
      <c r="G3769">
        <f t="shared" si="176"/>
        <v>2.984602590847257E-2</v>
      </c>
      <c r="T3769">
        <v>6862</v>
      </c>
      <c r="U3769">
        <v>0.45266879999999998</v>
      </c>
      <c r="V3769">
        <v>1.02256E-4</v>
      </c>
    </row>
    <row r="3770" spans="3:22" x14ac:dyDescent="0.25">
      <c r="C3770">
        <f t="shared" si="175"/>
        <v>-1.4088848477043627</v>
      </c>
      <c r="D3770" s="4">
        <v>-2.4589679373900001E-2</v>
      </c>
      <c r="E3770" s="5">
        <v>2.9862810708600002E-2</v>
      </c>
      <c r="F3770" s="9">
        <f t="shared" si="177"/>
        <v>-1.4756781985117635</v>
      </c>
      <c r="G3770">
        <f t="shared" si="176"/>
        <v>2.9844757729505626E-2</v>
      </c>
      <c r="T3770">
        <v>6863</v>
      </c>
      <c r="U3770">
        <v>0.45277119999999998</v>
      </c>
      <c r="V3770">
        <v>1.0113800000000001E-4</v>
      </c>
    </row>
    <row r="3771" spans="3:22" x14ac:dyDescent="0.25">
      <c r="C3771">
        <f t="shared" si="175"/>
        <v>-1.4187821984708506</v>
      </c>
      <c r="D3771" s="4">
        <v>-2.4762420731999999E-2</v>
      </c>
      <c r="E3771" s="5">
        <v>2.9861787494200001E-2</v>
      </c>
      <c r="F3771" s="9">
        <f t="shared" si="177"/>
        <v>-1.4860489935963168</v>
      </c>
      <c r="G3771">
        <f t="shared" si="176"/>
        <v>2.9843480660819068E-2</v>
      </c>
      <c r="T3771">
        <v>6864</v>
      </c>
      <c r="U3771">
        <v>0.45287359999999999</v>
      </c>
      <c r="V3771">
        <v>1.00515E-4</v>
      </c>
    </row>
    <row r="3772" spans="3:22" x14ac:dyDescent="0.25">
      <c r="C3772">
        <f t="shared" si="175"/>
        <v>-1.4286790356265118</v>
      </c>
      <c r="D3772" s="4">
        <v>-2.49351531259E-2</v>
      </c>
      <c r="E3772" s="5">
        <v>2.9860757136200001E-2</v>
      </c>
      <c r="F3772" s="9">
        <f t="shared" si="177"/>
        <v>-1.4964193392348661</v>
      </c>
      <c r="G3772">
        <f t="shared" si="176"/>
        <v>2.9842194703875762E-2</v>
      </c>
      <c r="T3772">
        <v>6865</v>
      </c>
      <c r="U3772">
        <v>0.45297599999999999</v>
      </c>
      <c r="V3772">
        <v>1.01568E-4</v>
      </c>
    </row>
    <row r="3773" spans="3:22" x14ac:dyDescent="0.25">
      <c r="C3773">
        <f t="shared" si="175"/>
        <v>-1.4385753555559828</v>
      </c>
      <c r="D3773" s="4">
        <v>-2.51078764925E-2</v>
      </c>
      <c r="E3773" s="5">
        <v>2.98597196356E-2</v>
      </c>
      <c r="F3773" s="9">
        <f t="shared" si="177"/>
        <v>-1.5067892322451366</v>
      </c>
      <c r="G3773">
        <f t="shared" si="176"/>
        <v>2.9840899860444057E-2</v>
      </c>
      <c r="T3773">
        <v>6866</v>
      </c>
      <c r="U3773">
        <v>0.45307839999999999</v>
      </c>
      <c r="V3773">
        <v>1.0221300000000001E-4</v>
      </c>
    </row>
    <row r="3774" spans="3:22" x14ac:dyDescent="0.25">
      <c r="C3774">
        <f t="shared" si="175"/>
        <v>-1.4484711546553588</v>
      </c>
      <c r="D3774" s="4">
        <v>-2.5280590768900001E-2</v>
      </c>
      <c r="E3774" s="5">
        <v>2.9858674993E-2</v>
      </c>
      <c r="F3774" s="9">
        <f t="shared" si="177"/>
        <v>-1.5171586694565589</v>
      </c>
      <c r="G3774">
        <f t="shared" si="176"/>
        <v>2.9839596131897489E-2</v>
      </c>
      <c r="T3774">
        <v>6867</v>
      </c>
      <c r="U3774">
        <v>0.45318079999999999</v>
      </c>
      <c r="V3774">
        <v>1.01783E-4</v>
      </c>
    </row>
    <row r="3775" spans="3:22" x14ac:dyDescent="0.25">
      <c r="C3775">
        <f t="shared" si="175"/>
        <v>-1.458366429309276</v>
      </c>
      <c r="D3775" s="4">
        <v>-2.5453295891999999E-2</v>
      </c>
      <c r="E3775" s="5">
        <v>2.9857623209200001E-2</v>
      </c>
      <c r="F3775" s="9">
        <f t="shared" si="177"/>
        <v>-1.5275276476862505</v>
      </c>
      <c r="G3775">
        <f t="shared" si="176"/>
        <v>2.9838283519815014E-2</v>
      </c>
      <c r="T3775">
        <v>6868</v>
      </c>
      <c r="U3775">
        <v>0.4532832</v>
      </c>
      <c r="V3775">
        <v>1.003E-4</v>
      </c>
    </row>
    <row r="3776" spans="3:22" x14ac:dyDescent="0.25">
      <c r="C3776">
        <f t="shared" si="175"/>
        <v>-1.4682611759138302</v>
      </c>
      <c r="D3776" s="4">
        <v>-2.5625991798899999E-2</v>
      </c>
      <c r="E3776" s="5">
        <v>2.9856564285000001E-2</v>
      </c>
      <c r="F3776" s="9">
        <f t="shared" si="177"/>
        <v>-1.5378961637630308</v>
      </c>
      <c r="G3776">
        <f t="shared" si="176"/>
        <v>2.9836962025780494E-2</v>
      </c>
      <c r="T3776">
        <v>6869</v>
      </c>
      <c r="U3776">
        <v>0.4533856</v>
      </c>
      <c r="V3776">
        <v>1.0068699999999999E-4</v>
      </c>
    </row>
    <row r="3777" spans="3:22" x14ac:dyDescent="0.25">
      <c r="C3777">
        <f t="shared" si="175"/>
        <v>-1.4781553908536575</v>
      </c>
      <c r="D3777" s="4">
        <v>-2.57986784265E-2</v>
      </c>
      <c r="E3777" s="5">
        <v>2.98554982213E-2</v>
      </c>
      <c r="F3777" s="9">
        <f t="shared" si="177"/>
        <v>-1.548264214503402</v>
      </c>
      <c r="G3777">
        <f t="shared" si="176"/>
        <v>2.9835631651483275E-2</v>
      </c>
      <c r="T3777">
        <v>6870</v>
      </c>
      <c r="U3777">
        <v>0.453488</v>
      </c>
      <c r="V3777">
        <v>1.0232E-4</v>
      </c>
    </row>
    <row r="3778" spans="3:22" x14ac:dyDescent="0.25">
      <c r="C3778">
        <f t="shared" si="175"/>
        <v>-1.4880490705248535</v>
      </c>
      <c r="D3778" s="4">
        <v>-2.5971355711899999E-2</v>
      </c>
      <c r="E3778" s="5">
        <v>2.98544250188E-2</v>
      </c>
      <c r="F3778" s="9">
        <f t="shared" si="177"/>
        <v>-1.5586317967355623</v>
      </c>
      <c r="G3778">
        <f t="shared" si="176"/>
        <v>2.9834292398417752E-2</v>
      </c>
      <c r="T3778">
        <v>6871</v>
      </c>
      <c r="U3778">
        <v>0.4535904</v>
      </c>
      <c r="V3778">
        <v>1.0113800000000001E-4</v>
      </c>
    </row>
    <row r="3779" spans="3:22" x14ac:dyDescent="0.25">
      <c r="C3779">
        <f t="shared" si="175"/>
        <v>-1.497942211306325</v>
      </c>
      <c r="D3779" s="4">
        <v>-2.61440235919E-2</v>
      </c>
      <c r="E3779" s="5">
        <v>2.98533446783E-2</v>
      </c>
      <c r="F3779" s="9">
        <f t="shared" si="177"/>
        <v>-1.5689989072693864</v>
      </c>
      <c r="G3779">
        <f t="shared" si="176"/>
        <v>2.9832944268183944E-2</v>
      </c>
      <c r="T3779">
        <v>6872</v>
      </c>
      <c r="U3779">
        <v>0.45369280000000001</v>
      </c>
      <c r="V3779">
        <v>1.0240599999999999E-4</v>
      </c>
    </row>
    <row r="3780" spans="3:22" x14ac:dyDescent="0.25">
      <c r="C3780">
        <f t="shared" si="175"/>
        <v>-1.5078348095941672</v>
      </c>
      <c r="D3780" s="4">
        <v>-2.63166820036E-2</v>
      </c>
      <c r="E3780" s="5">
        <v>2.9852257200699998E-2</v>
      </c>
      <c r="F3780" s="9">
        <f t="shared" si="177"/>
        <v>-1.5793655429324445</v>
      </c>
      <c r="G3780">
        <f t="shared" si="176"/>
        <v>2.9831587262486553E-2</v>
      </c>
      <c r="T3780">
        <v>6873</v>
      </c>
      <c r="U3780">
        <v>0.45379520000000001</v>
      </c>
      <c r="V3780">
        <v>1.01116E-4</v>
      </c>
    </row>
    <row r="3781" spans="3:22" x14ac:dyDescent="0.25">
      <c r="C3781">
        <f t="shared" ref="C3781:C3844" si="178">D3781*(180/PI())</f>
        <v>-1.5177268617787461</v>
      </c>
      <c r="D3781" s="4">
        <v>-2.6489330884E-2</v>
      </c>
      <c r="E3781" s="5">
        <v>2.9851162586700002E-2</v>
      </c>
      <c r="F3781" s="9">
        <f t="shared" si="177"/>
        <v>-1.5897317005459863</v>
      </c>
      <c r="G3781">
        <f t="shared" ref="G3781:G3844" si="179">E3781*(COS(D3781))^2</f>
        <v>2.9830221382835791E-2</v>
      </c>
      <c r="T3781">
        <v>6874</v>
      </c>
      <c r="U3781">
        <v>0.45389760000000001</v>
      </c>
      <c r="V3781">
        <v>1.0105199999999999E-4</v>
      </c>
    </row>
    <row r="3782" spans="3:22" x14ac:dyDescent="0.25">
      <c r="C3782">
        <f t="shared" si="178"/>
        <v>-1.5276183642389685</v>
      </c>
      <c r="D3782" s="4">
        <v>-2.66619701699E-2</v>
      </c>
      <c r="E3782" s="5">
        <v>2.9850060837200001E-2</v>
      </c>
      <c r="F3782" s="9">
        <f t="shared" si="177"/>
        <v>-1.6000973769189337</v>
      </c>
      <c r="G3782">
        <f t="shared" si="179"/>
        <v>2.9828846630947266E-2</v>
      </c>
      <c r="T3782">
        <v>6875</v>
      </c>
      <c r="U3782">
        <v>0.45400000000000001</v>
      </c>
      <c r="V3782">
        <v>1.0221300000000001E-4</v>
      </c>
    </row>
    <row r="3783" spans="3:22" x14ac:dyDescent="0.25">
      <c r="C3783">
        <f t="shared" si="178"/>
        <v>-1.5375093133709297</v>
      </c>
      <c r="D3783" s="4">
        <v>-2.68345997984E-2</v>
      </c>
      <c r="E3783" s="5">
        <v>2.9848951953E-2</v>
      </c>
      <c r="F3783" s="9">
        <f t="shared" si="177"/>
        <v>-1.6104625688778991</v>
      </c>
      <c r="G3783">
        <f t="shared" si="179"/>
        <v>2.9827463008441392E-2</v>
      </c>
      <c r="T3783">
        <v>6876</v>
      </c>
      <c r="U3783">
        <v>0.45410240000000002</v>
      </c>
      <c r="V3783">
        <v>1.0060099999999999E-4</v>
      </c>
    </row>
    <row r="3784" spans="3:22" x14ac:dyDescent="0.25">
      <c r="C3784">
        <f t="shared" si="178"/>
        <v>-1.5473997055535367</v>
      </c>
      <c r="D3784" s="4">
        <v>-2.70072197063E-2</v>
      </c>
      <c r="E3784" s="5">
        <v>2.9847835935000001E-2</v>
      </c>
      <c r="F3784" s="9">
        <f t="shared" si="177"/>
        <v>-1.6208272732311593</v>
      </c>
      <c r="G3784">
        <f t="shared" si="179"/>
        <v>2.9826070517044209E-2</v>
      </c>
      <c r="T3784">
        <v>6877</v>
      </c>
      <c r="U3784">
        <v>0.45420480000000002</v>
      </c>
      <c r="V3784">
        <v>1.01031E-4</v>
      </c>
    </row>
    <row r="3785" spans="3:22" x14ac:dyDescent="0.25">
      <c r="C3785">
        <f t="shared" si="178"/>
        <v>-1.557289537182885</v>
      </c>
      <c r="D3785" s="4">
        <v>-2.7179829830700001E-2</v>
      </c>
      <c r="E3785" s="5">
        <v>2.9846712783900001E-2</v>
      </c>
      <c r="F3785" s="9">
        <f t="shared" si="177"/>
        <v>-1.6311914868046777</v>
      </c>
      <c r="G3785">
        <f t="shared" si="179"/>
        <v>2.9824669158286618E-2</v>
      </c>
      <c r="T3785">
        <v>6878</v>
      </c>
      <c r="U3785">
        <v>0.45430720000000002</v>
      </c>
      <c r="V3785">
        <v>1.0010599999999999E-4</v>
      </c>
    </row>
    <row r="3786" spans="3:22" x14ac:dyDescent="0.25">
      <c r="C3786">
        <f t="shared" si="178"/>
        <v>-1.567178804637881</v>
      </c>
      <c r="D3786" s="4">
        <v>-2.7352430108400001E-2</v>
      </c>
      <c r="E3786" s="5">
        <v>2.9845582500600001E-2</v>
      </c>
      <c r="F3786" s="9">
        <f t="shared" si="177"/>
        <v>-1.6415552064060777</v>
      </c>
      <c r="G3786">
        <f t="shared" si="179"/>
        <v>2.9823258933905073E-2</v>
      </c>
      <c r="T3786">
        <v>6879</v>
      </c>
      <c r="U3786">
        <v>0.45440960000000002</v>
      </c>
      <c r="V3786">
        <v>1.01654E-4</v>
      </c>
    </row>
    <row r="3787" spans="3:22" x14ac:dyDescent="0.25">
      <c r="C3787">
        <f t="shared" si="178"/>
        <v>-1.5770675043088906</v>
      </c>
      <c r="D3787" s="4">
        <v>-2.75250204764E-2</v>
      </c>
      <c r="E3787" s="5">
        <v>2.9844445086099999E-2</v>
      </c>
      <c r="F3787" s="9">
        <f t="shared" si="177"/>
        <v>-1.6519184288546607</v>
      </c>
      <c r="G3787">
        <f t="shared" si="179"/>
        <v>2.9821839845740827E-2</v>
      </c>
      <c r="T3787">
        <v>6880</v>
      </c>
      <c r="U3787">
        <v>0.45451200000000003</v>
      </c>
      <c r="V3787">
        <v>1.00945E-4</v>
      </c>
    </row>
    <row r="3788" spans="3:22" x14ac:dyDescent="0.25">
      <c r="C3788">
        <f t="shared" si="178"/>
        <v>-1.5869556325805503</v>
      </c>
      <c r="D3788" s="4">
        <v>-2.76976008716E-2</v>
      </c>
      <c r="E3788" s="5">
        <v>2.9843300541000001E-2</v>
      </c>
      <c r="F3788" s="9">
        <f t="shared" si="177"/>
        <v>-1.6622811509633921</v>
      </c>
      <c r="G3788">
        <f t="shared" si="179"/>
        <v>2.982041189524081E-2</v>
      </c>
      <c r="T3788">
        <v>6881</v>
      </c>
      <c r="U3788">
        <v>0.45461439999999997</v>
      </c>
      <c r="V3788">
        <v>1.02148E-4</v>
      </c>
    </row>
    <row r="3789" spans="3:22" x14ac:dyDescent="0.25">
      <c r="C3789">
        <f t="shared" si="178"/>
        <v>-1.5968431858374965</v>
      </c>
      <c r="D3789" s="4">
        <v>-2.78701712309E-2</v>
      </c>
      <c r="E3789" s="5">
        <v>2.9842148866299999E-2</v>
      </c>
      <c r="F3789" s="9">
        <f t="shared" si="177"/>
        <v>-1.6726433695449034</v>
      </c>
      <c r="G3789">
        <f t="shared" si="179"/>
        <v>2.9818975084256818E-2</v>
      </c>
      <c r="T3789">
        <v>6882</v>
      </c>
      <c r="U3789">
        <v>0.45471679999999998</v>
      </c>
      <c r="V3789">
        <v>1.01396E-4</v>
      </c>
    </row>
    <row r="3790" spans="3:22" x14ac:dyDescent="0.25">
      <c r="C3790">
        <f t="shared" si="178"/>
        <v>-1.6067301604643653</v>
      </c>
      <c r="D3790" s="4">
        <v>-2.8042731491199999E-2</v>
      </c>
      <c r="E3790" s="5">
        <v>2.9840990062899999E-2</v>
      </c>
      <c r="F3790" s="9">
        <f t="shared" si="177"/>
        <v>-1.6830050814114903</v>
      </c>
      <c r="G3790">
        <f t="shared" si="179"/>
        <v>2.9817529414545945E-2</v>
      </c>
      <c r="T3790">
        <v>6883</v>
      </c>
      <c r="U3790">
        <v>0.45481919999999998</v>
      </c>
      <c r="V3790">
        <v>1.0113800000000001E-4</v>
      </c>
    </row>
    <row r="3791" spans="3:22" x14ac:dyDescent="0.25">
      <c r="C3791">
        <f t="shared" si="178"/>
        <v>-1.6166165528457934</v>
      </c>
      <c r="D3791" s="4">
        <v>-2.8215281589399999E-2</v>
      </c>
      <c r="E3791" s="5">
        <v>2.9839824131599999E-2</v>
      </c>
      <c r="F3791" s="9">
        <f t="shared" ref="F3791:F3854" si="180">$B$1*TAN(D3791)</f>
        <v>-1.6933662833751091</v>
      </c>
      <c r="G3791">
        <f t="shared" si="179"/>
        <v>2.9816074887770549E-2</v>
      </c>
      <c r="T3791">
        <v>6884</v>
      </c>
      <c r="U3791">
        <v>0.45492159999999998</v>
      </c>
      <c r="V3791">
        <v>1.01031E-4</v>
      </c>
    </row>
    <row r="3792" spans="3:22" x14ac:dyDescent="0.25">
      <c r="C3792">
        <f t="shared" si="178"/>
        <v>-1.6265023593606871</v>
      </c>
      <c r="D3792" s="4">
        <v>-2.8387821462300001E-2</v>
      </c>
      <c r="E3792" s="5">
        <v>2.9838651073399999E-2</v>
      </c>
      <c r="F3792" s="9">
        <f t="shared" si="180"/>
        <v>-1.7037269722413726</v>
      </c>
      <c r="G3792">
        <f t="shared" si="179"/>
        <v>2.9814611505798189E-2</v>
      </c>
      <c r="T3792">
        <v>6885</v>
      </c>
      <c r="U3792">
        <v>0.45502399999999998</v>
      </c>
      <c r="V3792">
        <v>1.0014900000000001E-4</v>
      </c>
    </row>
    <row r="3793" spans="3:22" x14ac:dyDescent="0.25">
      <c r="C3793">
        <f t="shared" si="178"/>
        <v>-1.6363875764051419</v>
      </c>
      <c r="D3793" s="4">
        <v>-2.8560351046999999E-2</v>
      </c>
      <c r="E3793" s="5">
        <v>2.9837470889E-2</v>
      </c>
      <c r="F3793" s="9">
        <f t="shared" si="180"/>
        <v>-1.7140871448335639</v>
      </c>
      <c r="G3793">
        <f t="shared" si="179"/>
        <v>2.9813139270201343E-2</v>
      </c>
      <c r="T3793">
        <v>6886</v>
      </c>
      <c r="U3793">
        <v>0.45512639999999999</v>
      </c>
      <c r="V3793">
        <v>1.00386E-4</v>
      </c>
    </row>
    <row r="3794" spans="3:22" x14ac:dyDescent="0.25">
      <c r="C3794">
        <f t="shared" si="178"/>
        <v>-1.6462722003523351</v>
      </c>
      <c r="D3794" s="4">
        <v>-2.8732870280199999E-2</v>
      </c>
      <c r="E3794" s="5">
        <v>2.9836283579299998E-2</v>
      </c>
      <c r="F3794" s="9">
        <f t="shared" si="180"/>
        <v>-1.7244467979506037</v>
      </c>
      <c r="G3794">
        <f t="shared" si="179"/>
        <v>2.9811658182758185E-2</v>
      </c>
      <c r="T3794">
        <v>6887</v>
      </c>
      <c r="U3794">
        <v>0.45522879999999999</v>
      </c>
      <c r="V3794">
        <v>1.00859E-4</v>
      </c>
    </row>
    <row r="3795" spans="3:22" x14ac:dyDescent="0.25">
      <c r="C3795">
        <f t="shared" si="178"/>
        <v>-1.6561562275869031</v>
      </c>
      <c r="D3795" s="4">
        <v>-2.8905379098800001E-2</v>
      </c>
      <c r="E3795" s="5">
        <v>2.98350891453E-2</v>
      </c>
      <c r="F3795" s="9">
        <f t="shared" si="180"/>
        <v>-1.7348059284030755</v>
      </c>
      <c r="G3795">
        <f t="shared" si="179"/>
        <v>2.9810168245351671E-2</v>
      </c>
      <c r="T3795">
        <v>6888</v>
      </c>
      <c r="U3795">
        <v>0.45533119999999999</v>
      </c>
      <c r="V3795">
        <v>1.00945E-4</v>
      </c>
    </row>
    <row r="3796" spans="3:22" x14ac:dyDescent="0.25">
      <c r="C3796">
        <f t="shared" si="178"/>
        <v>-1.6660396544877525</v>
      </c>
      <c r="D3796" s="4">
        <v>-2.9077877439600001E-2</v>
      </c>
      <c r="E3796" s="5">
        <v>2.9833887587899999E-2</v>
      </c>
      <c r="F3796" s="9">
        <f t="shared" si="180"/>
        <v>-1.7451645329952081</v>
      </c>
      <c r="G3796">
        <f t="shared" si="179"/>
        <v>2.9808669459770155E-2</v>
      </c>
      <c r="T3796">
        <v>6889</v>
      </c>
      <c r="U3796">
        <v>0.45543359999999999</v>
      </c>
      <c r="V3796">
        <v>1.00708E-4</v>
      </c>
    </row>
    <row r="3797" spans="3:22" x14ac:dyDescent="0.25">
      <c r="C3797">
        <f t="shared" si="178"/>
        <v>-1.675922477445249</v>
      </c>
      <c r="D3797" s="4">
        <v>-2.92503652396E-2</v>
      </c>
      <c r="E3797" s="5">
        <v>2.9832678907999999E-2</v>
      </c>
      <c r="F3797" s="9">
        <f t="shared" si="180"/>
        <v>-1.7555226085428912</v>
      </c>
      <c r="G3797">
        <f t="shared" si="179"/>
        <v>2.9807161827806856E-2</v>
      </c>
      <c r="T3797">
        <v>6890</v>
      </c>
      <c r="U3797">
        <v>0.455536</v>
      </c>
      <c r="V3797">
        <v>1.00794E-4</v>
      </c>
    </row>
    <row r="3798" spans="3:22" x14ac:dyDescent="0.25">
      <c r="C3798">
        <f t="shared" si="178"/>
        <v>-1.6858046928382997</v>
      </c>
      <c r="D3798" s="4">
        <v>-2.9422842435600002E-2</v>
      </c>
      <c r="E3798" s="5">
        <v>2.9831463106399999E-2</v>
      </c>
      <c r="F3798" s="9">
        <f t="shared" si="180"/>
        <v>-1.7658801518496503</v>
      </c>
      <c r="G3798">
        <f t="shared" si="179"/>
        <v>2.9805645351160568E-2</v>
      </c>
      <c r="T3798">
        <v>6891</v>
      </c>
      <c r="U3798">
        <v>0.4556384</v>
      </c>
      <c r="V3798">
        <v>1.00837E-4</v>
      </c>
    </row>
    <row r="3799" spans="3:22" x14ac:dyDescent="0.25">
      <c r="C3799">
        <f t="shared" si="178"/>
        <v>-1.6956862970458113</v>
      </c>
      <c r="D3799" s="4">
        <v>-2.9595308964400002E-2</v>
      </c>
      <c r="E3799" s="5">
        <v>2.98302401841E-2</v>
      </c>
      <c r="F3799" s="9">
        <f t="shared" si="180"/>
        <v>-1.7762371597186568</v>
      </c>
      <c r="G3799">
        <f t="shared" si="179"/>
        <v>2.9804120031735114E-2</v>
      </c>
      <c r="T3799">
        <v>6892</v>
      </c>
      <c r="U3799">
        <v>0.4557408</v>
      </c>
      <c r="V3799">
        <v>1.0189E-4</v>
      </c>
    </row>
    <row r="3800" spans="3:22" x14ac:dyDescent="0.25">
      <c r="C3800">
        <f t="shared" si="178"/>
        <v>-1.70556728644669</v>
      </c>
      <c r="D3800" s="4">
        <v>-2.9767764762799999E-2</v>
      </c>
      <c r="E3800" s="5">
        <v>2.9829010142000002E-2</v>
      </c>
      <c r="F3800" s="9">
        <f t="shared" si="180"/>
        <v>-1.7865936289527244</v>
      </c>
      <c r="G3800">
        <f t="shared" si="179"/>
        <v>2.9802585871339559E-2</v>
      </c>
      <c r="T3800">
        <v>6893</v>
      </c>
      <c r="U3800">
        <v>0.4558432</v>
      </c>
      <c r="V3800">
        <v>1.00665E-4</v>
      </c>
    </row>
    <row r="3801" spans="3:22" x14ac:dyDescent="0.25">
      <c r="C3801">
        <f t="shared" si="178"/>
        <v>-1.7154476574198434</v>
      </c>
      <c r="D3801" s="4">
        <v>-2.99402097676E-2</v>
      </c>
      <c r="E3801" s="5">
        <v>2.9827772980999999E-2</v>
      </c>
      <c r="F3801" s="9">
        <f t="shared" si="180"/>
        <v>-1.7969495563543083</v>
      </c>
      <c r="G3801">
        <f t="shared" si="179"/>
        <v>2.9801042871788128E-2</v>
      </c>
      <c r="T3801">
        <v>6894</v>
      </c>
      <c r="U3801">
        <v>0.45594560000000001</v>
      </c>
      <c r="V3801">
        <v>1.0068699999999999E-4</v>
      </c>
    </row>
    <row r="3802" spans="3:22" x14ac:dyDescent="0.25">
      <c r="C3802">
        <f t="shared" si="178"/>
        <v>-1.7253274063556368</v>
      </c>
      <c r="D3802" s="4">
        <v>-3.01126439158E-2</v>
      </c>
      <c r="E3802" s="5">
        <v>2.9826528702100001E-2</v>
      </c>
      <c r="F3802" s="9">
        <f t="shared" si="180"/>
        <v>-1.8073049387375122</v>
      </c>
      <c r="G3802">
        <f t="shared" si="179"/>
        <v>2.9799491034999771E-2</v>
      </c>
      <c r="T3802">
        <v>6895</v>
      </c>
      <c r="U3802">
        <v>0.45604800000000001</v>
      </c>
      <c r="V3802">
        <v>1.00515E-4</v>
      </c>
    </row>
    <row r="3803" spans="3:22" x14ac:dyDescent="0.25">
      <c r="C3803">
        <f t="shared" si="178"/>
        <v>-1.7352065296215178</v>
      </c>
      <c r="D3803" s="4">
        <v>-3.0285067143999998E-2</v>
      </c>
      <c r="E3803" s="5">
        <v>2.98252773062E-2</v>
      </c>
      <c r="F3803" s="9">
        <f t="shared" si="180"/>
        <v>-1.8176597728920556</v>
      </c>
      <c r="G3803">
        <f t="shared" si="179"/>
        <v>2.9797930362799405E-2</v>
      </c>
      <c r="T3803">
        <v>6896</v>
      </c>
      <c r="U3803">
        <v>0.45615040000000001</v>
      </c>
      <c r="V3803" s="1">
        <v>9.9099999999999996E-5</v>
      </c>
    </row>
    <row r="3804" spans="3:22" x14ac:dyDescent="0.25">
      <c r="C3804">
        <f t="shared" si="178"/>
        <v>-1.7450850236078526</v>
      </c>
      <c r="D3804" s="4">
        <v>-3.0457479389200001E-2</v>
      </c>
      <c r="E3804" s="5">
        <v>2.9824018794200002E-2</v>
      </c>
      <c r="F3804" s="9">
        <f t="shared" si="180"/>
        <v>-1.8280140556313154</v>
      </c>
      <c r="G3804">
        <f t="shared" si="179"/>
        <v>2.9796360857016368E-2</v>
      </c>
      <c r="T3804">
        <v>6897</v>
      </c>
      <c r="U3804">
        <v>0.45625280000000001</v>
      </c>
      <c r="V3804">
        <v>1.00558E-4</v>
      </c>
    </row>
    <row r="3805" spans="3:22" x14ac:dyDescent="0.25">
      <c r="C3805">
        <f t="shared" si="178"/>
        <v>-1.7549628846820884</v>
      </c>
      <c r="D3805" s="4">
        <v>-3.0629880588000001E-2</v>
      </c>
      <c r="E3805" s="5">
        <v>2.9822753167100001E-2</v>
      </c>
      <c r="F3805" s="9">
        <f t="shared" si="180"/>
        <v>-1.8383677837442765</v>
      </c>
      <c r="G3805">
        <f t="shared" si="179"/>
        <v>2.9794782519585804E-2</v>
      </c>
      <c r="T3805">
        <v>6898</v>
      </c>
      <c r="U3805">
        <v>0.45635520000000002</v>
      </c>
      <c r="V3805">
        <v>1.00472E-4</v>
      </c>
    </row>
    <row r="3806" spans="3:22" x14ac:dyDescent="0.25">
      <c r="C3806">
        <f t="shared" si="178"/>
        <v>-1.7648401092231321</v>
      </c>
      <c r="D3806" s="4">
        <v>-3.0802270677200001E-2</v>
      </c>
      <c r="E3806" s="5">
        <v>2.98214804258E-2</v>
      </c>
      <c r="F3806" s="9">
        <f t="shared" si="180"/>
        <v>-1.8487209540315677</v>
      </c>
      <c r="G3806">
        <f t="shared" si="179"/>
        <v>2.9793195352347732E-2</v>
      </c>
      <c r="T3806">
        <v>6899</v>
      </c>
      <c r="U3806">
        <v>0.45645760000000002</v>
      </c>
      <c r="V3806" s="1">
        <v>9.9699999999999998E-5</v>
      </c>
    </row>
    <row r="3807" spans="3:22" x14ac:dyDescent="0.25">
      <c r="C3807">
        <f t="shared" si="178"/>
        <v>-1.7747166936213497</v>
      </c>
      <c r="D3807" s="4">
        <v>-3.0974649593799999E-2</v>
      </c>
      <c r="E3807" s="5">
        <v>2.9820200571299998E-2</v>
      </c>
      <c r="F3807" s="9">
        <f t="shared" si="180"/>
        <v>-1.859073563305456</v>
      </c>
      <c r="G3807">
        <f t="shared" si="179"/>
        <v>2.9791599357246856E-2</v>
      </c>
      <c r="T3807">
        <v>6900</v>
      </c>
      <c r="U3807">
        <v>0.45656000000000002</v>
      </c>
      <c r="V3807">
        <v>1.00751E-4</v>
      </c>
    </row>
    <row r="3808" spans="3:22" x14ac:dyDescent="0.25">
      <c r="C3808">
        <f t="shared" si="178"/>
        <v>-1.784592634238459</v>
      </c>
      <c r="D3808" s="4">
        <v>-3.1147017274299998E-2</v>
      </c>
      <c r="E3808" s="5">
        <v>2.9818913604500001E-2</v>
      </c>
      <c r="F3808" s="9">
        <f t="shared" si="180"/>
        <v>-1.8694256083478074</v>
      </c>
      <c r="G3808">
        <f t="shared" si="179"/>
        <v>2.978999453613404E-2</v>
      </c>
      <c r="T3808">
        <v>6901</v>
      </c>
      <c r="U3808">
        <v>0.45666240000000002</v>
      </c>
      <c r="V3808">
        <v>1.00923E-4</v>
      </c>
    </row>
    <row r="3809" spans="3:22" x14ac:dyDescent="0.25">
      <c r="C3809">
        <f t="shared" si="178"/>
        <v>-1.7944679274590969</v>
      </c>
      <c r="D3809" s="4">
        <v>-3.1319373655600002E-2</v>
      </c>
      <c r="E3809" s="5">
        <v>2.98176195265E-2</v>
      </c>
      <c r="F3809" s="9">
        <f t="shared" si="180"/>
        <v>-1.8797770859641341</v>
      </c>
      <c r="G3809">
        <f t="shared" si="179"/>
        <v>2.9788380891064354E-2</v>
      </c>
      <c r="T3809">
        <v>6902</v>
      </c>
      <c r="U3809">
        <v>0.45676480000000003</v>
      </c>
      <c r="V3809">
        <v>1.00407E-4</v>
      </c>
    </row>
    <row r="3810" spans="3:22" x14ac:dyDescent="0.25">
      <c r="C3810">
        <f t="shared" si="178"/>
        <v>-1.8043425696621691</v>
      </c>
      <c r="D3810" s="4">
        <v>-3.1491718674499999E-2</v>
      </c>
      <c r="E3810" s="5">
        <v>2.9816318338100001E-2</v>
      </c>
      <c r="F3810" s="9">
        <f t="shared" si="180"/>
        <v>-1.8901279929535642</v>
      </c>
      <c r="G3810">
        <f t="shared" si="179"/>
        <v>2.9786758423798493E-2</v>
      </c>
      <c r="T3810">
        <v>6903</v>
      </c>
      <c r="U3810">
        <v>0.45686719999999997</v>
      </c>
      <c r="V3810" s="1">
        <v>9.9699999999999998E-5</v>
      </c>
    </row>
    <row r="3811" spans="3:22" x14ac:dyDescent="0.25">
      <c r="C3811">
        <f t="shared" si="178"/>
        <v>-1.8142165572151241</v>
      </c>
      <c r="D3811" s="4">
        <v>-3.1664052267600003E-2</v>
      </c>
      <c r="E3811" s="5">
        <v>2.9815010040499999E-2</v>
      </c>
      <c r="F3811" s="9">
        <f t="shared" si="180"/>
        <v>-1.9004783261028355</v>
      </c>
      <c r="G3811">
        <f t="shared" si="179"/>
        <v>2.9785127136502259E-2</v>
      </c>
      <c r="T3811">
        <v>6904</v>
      </c>
      <c r="U3811">
        <v>0.45696959999999998</v>
      </c>
      <c r="V3811" s="1">
        <v>9.98E-5</v>
      </c>
    </row>
    <row r="3812" spans="3:22" x14ac:dyDescent="0.25">
      <c r="C3812">
        <f t="shared" si="178"/>
        <v>-1.8240898864968678</v>
      </c>
      <c r="D3812" s="4">
        <v>-3.1836374371699998E-2</v>
      </c>
      <c r="E3812" s="5">
        <v>2.98136946344E-2</v>
      </c>
      <c r="F3812" s="9">
        <f t="shared" si="180"/>
        <v>-1.9108280822103147</v>
      </c>
      <c r="G3812">
        <f t="shared" si="179"/>
        <v>2.9783487030846715E-2</v>
      </c>
      <c r="T3812">
        <v>6905</v>
      </c>
      <c r="U3812">
        <v>0.45707199999999998</v>
      </c>
      <c r="V3812">
        <v>1.01116E-4</v>
      </c>
    </row>
    <row r="3813" spans="3:22" x14ac:dyDescent="0.25">
      <c r="C3813">
        <f t="shared" si="178"/>
        <v>-1.8339625538863078</v>
      </c>
      <c r="D3813" s="4">
        <v>-3.2008684923599998E-2</v>
      </c>
      <c r="E3813" s="5">
        <v>2.9812372120999998E-2</v>
      </c>
      <c r="F3813" s="9">
        <f t="shared" si="180"/>
        <v>-1.9211772580739843</v>
      </c>
      <c r="G3813">
        <f t="shared" si="179"/>
        <v>2.9781838109007558E-2</v>
      </c>
      <c r="T3813">
        <v>6906</v>
      </c>
      <c r="U3813">
        <v>0.45717439999999998</v>
      </c>
      <c r="V3813">
        <v>1.00859E-4</v>
      </c>
    </row>
    <row r="3814" spans="3:22" x14ac:dyDescent="0.25">
      <c r="C3814">
        <f t="shared" si="178"/>
        <v>-1.8438345557566207</v>
      </c>
      <c r="D3814" s="4">
        <v>-3.2180983859999998E-2</v>
      </c>
      <c r="E3814" s="5">
        <v>2.9811042501200001E-2</v>
      </c>
      <c r="F3814" s="9">
        <f t="shared" si="180"/>
        <v>-1.9315258504854347</v>
      </c>
      <c r="G3814">
        <f t="shared" si="179"/>
        <v>2.9780180372866106E-2</v>
      </c>
      <c r="T3814">
        <v>6907</v>
      </c>
      <c r="U3814">
        <v>0.45727679999999998</v>
      </c>
      <c r="V3814">
        <v>1.00343E-4</v>
      </c>
    </row>
    <row r="3815" spans="3:22" x14ac:dyDescent="0.25">
      <c r="C3815">
        <f t="shared" si="178"/>
        <v>-1.8537058884809843</v>
      </c>
      <c r="D3815" s="4">
        <v>-3.2353271117600002E-2</v>
      </c>
      <c r="E3815" s="5">
        <v>2.9809705776099999E-2</v>
      </c>
      <c r="F3815" s="9">
        <f t="shared" si="180"/>
        <v>-1.9418738562358684</v>
      </c>
      <c r="G3815">
        <f t="shared" si="179"/>
        <v>2.9778513824508565E-2</v>
      </c>
      <c r="T3815">
        <v>6908</v>
      </c>
      <c r="U3815">
        <v>0.45737919999999999</v>
      </c>
      <c r="V3815">
        <v>1.0131E-4</v>
      </c>
    </row>
    <row r="3816" spans="3:22" x14ac:dyDescent="0.25">
      <c r="C3816">
        <f t="shared" si="178"/>
        <v>-1.8635765484325746</v>
      </c>
      <c r="D3816" s="4">
        <v>-3.2525546633099998E-2</v>
      </c>
      <c r="E3816" s="5">
        <v>2.9808361946599998E-2</v>
      </c>
      <c r="F3816" s="9">
        <f t="shared" si="180"/>
        <v>-1.9522212721160961</v>
      </c>
      <c r="G3816">
        <f t="shared" si="179"/>
        <v>2.9776838465826502E-2</v>
      </c>
      <c r="T3816">
        <v>6909</v>
      </c>
      <c r="U3816">
        <v>0.45748159999999999</v>
      </c>
      <c r="V3816">
        <v>1.00708E-4</v>
      </c>
    </row>
    <row r="3817" spans="3:22" x14ac:dyDescent="0.25">
      <c r="C3817">
        <f t="shared" si="178"/>
        <v>-1.8734465319788403</v>
      </c>
      <c r="D3817" s="4">
        <v>-3.2697810343100001E-2</v>
      </c>
      <c r="E3817" s="5">
        <v>2.9807011013700001E-2</v>
      </c>
      <c r="F3817" s="9">
        <f t="shared" si="180"/>
        <v>-1.9625680949105311</v>
      </c>
      <c r="G3817">
        <f t="shared" si="179"/>
        <v>2.9775154298816702E-2</v>
      </c>
      <c r="T3817">
        <v>6910</v>
      </c>
      <c r="U3817">
        <v>0.45758399999999999</v>
      </c>
      <c r="V3817">
        <v>1.00214E-4</v>
      </c>
    </row>
    <row r="3818" spans="3:22" x14ac:dyDescent="0.25">
      <c r="C3818">
        <f t="shared" si="178"/>
        <v>-1.8833158355044168</v>
      </c>
      <c r="D3818" s="4">
        <v>-3.2870062184499997E-2</v>
      </c>
      <c r="E3818" s="5">
        <v>2.9805652978500002E-2</v>
      </c>
      <c r="F3818" s="9">
        <f t="shared" si="180"/>
        <v>-1.9729143214212095</v>
      </c>
      <c r="G3818">
        <f t="shared" si="179"/>
        <v>2.9773461325580335E-2</v>
      </c>
      <c r="T3818">
        <v>6911</v>
      </c>
      <c r="U3818">
        <v>0.45768639999999999</v>
      </c>
      <c r="V3818">
        <v>1.00558E-4</v>
      </c>
    </row>
    <row r="3819" spans="3:22" x14ac:dyDescent="0.25">
      <c r="C3819">
        <f t="shared" si="178"/>
        <v>-1.8931844553710231</v>
      </c>
      <c r="D3819" s="4">
        <v>-3.3042302093799998E-2</v>
      </c>
      <c r="E3819" s="5">
        <v>2.9804287842E-2</v>
      </c>
      <c r="F3819" s="9">
        <f t="shared" si="180"/>
        <v>-1.983259948425748</v>
      </c>
      <c r="G3819">
        <f t="shared" si="179"/>
        <v>2.9771759548124596E-2</v>
      </c>
      <c r="T3819">
        <v>6912</v>
      </c>
      <c r="U3819">
        <v>0.4577888</v>
      </c>
      <c r="V3819" s="1">
        <v>9.9900000000000002E-5</v>
      </c>
    </row>
    <row r="3820" spans="3:22" x14ac:dyDescent="0.25">
      <c r="C3820">
        <f t="shared" si="178"/>
        <v>-1.9030523879575654</v>
      </c>
      <c r="D3820" s="4">
        <v>-3.3214530007800003E-2</v>
      </c>
      <c r="E3820" s="5">
        <v>2.98029156052E-2</v>
      </c>
      <c r="F3820" s="9">
        <f t="shared" si="180"/>
        <v>-1.993604972719381</v>
      </c>
      <c r="G3820">
        <f t="shared" si="179"/>
        <v>2.9770048968461194E-2</v>
      </c>
      <c r="T3820">
        <v>6913</v>
      </c>
      <c r="U3820">
        <v>0.4578912</v>
      </c>
      <c r="V3820">
        <v>1.01525E-4</v>
      </c>
    </row>
    <row r="3821" spans="3:22" x14ac:dyDescent="0.25">
      <c r="C3821">
        <f t="shared" si="178"/>
        <v>-1.9129196296257613</v>
      </c>
      <c r="D3821" s="4">
        <v>-3.3386745863E-2</v>
      </c>
      <c r="E3821" s="5">
        <v>2.9801536269099999E-2</v>
      </c>
      <c r="F3821" s="9">
        <f t="shared" si="180"/>
        <v>-2.003949391078923</v>
      </c>
      <c r="G3821">
        <f t="shared" si="179"/>
        <v>2.9768329588607541E-2</v>
      </c>
      <c r="T3821">
        <v>6914</v>
      </c>
      <c r="U3821">
        <v>0.4579936</v>
      </c>
      <c r="V3821">
        <v>1.0113800000000001E-4</v>
      </c>
    </row>
    <row r="3822" spans="3:22" x14ac:dyDescent="0.25">
      <c r="C3822">
        <f t="shared" si="178"/>
        <v>-1.9227861767602479</v>
      </c>
      <c r="D3822" s="4">
        <v>-3.35589495963E-2</v>
      </c>
      <c r="E3822" s="5">
        <v>2.9800149834800001E-2</v>
      </c>
      <c r="F3822" s="9">
        <f t="shared" si="180"/>
        <v>-2.0142932003048131</v>
      </c>
      <c r="G3822">
        <f t="shared" si="179"/>
        <v>2.976660141068525E-2</v>
      </c>
      <c r="T3822">
        <v>6915</v>
      </c>
      <c r="U3822">
        <v>0.458096</v>
      </c>
      <c r="V3822">
        <v>1.01482E-4</v>
      </c>
    </row>
    <row r="3823" spans="3:22" x14ac:dyDescent="0.25">
      <c r="C3823">
        <f t="shared" si="178"/>
        <v>-1.9326520257170132</v>
      </c>
      <c r="D3823" s="4">
        <v>-3.3731141144100002E-2</v>
      </c>
      <c r="E3823" s="5">
        <v>2.9798756303299999E-2</v>
      </c>
      <c r="F3823" s="9">
        <f t="shared" si="180"/>
        <v>-2.0246363971670518</v>
      </c>
      <c r="G3823">
        <f t="shared" si="179"/>
        <v>2.9764864436722112E-2</v>
      </c>
      <c r="T3823">
        <v>6916</v>
      </c>
      <c r="U3823">
        <v>0.45819840000000001</v>
      </c>
      <c r="V3823">
        <v>1.01482E-4</v>
      </c>
    </row>
    <row r="3824" spans="3:22" x14ac:dyDescent="0.25">
      <c r="C3824">
        <f t="shared" si="178"/>
        <v>-1.9425171728806934</v>
      </c>
      <c r="D3824" s="4">
        <v>-3.3903320443300002E-2</v>
      </c>
      <c r="E3824" s="5">
        <v>2.9797355675600001E-2</v>
      </c>
      <c r="F3824" s="9">
        <f t="shared" si="180"/>
        <v>-2.0349789784652654</v>
      </c>
      <c r="G3824">
        <f t="shared" si="179"/>
        <v>2.9763118668750067E-2</v>
      </c>
      <c r="T3824">
        <v>6917</v>
      </c>
      <c r="U3824">
        <v>0.45830080000000001</v>
      </c>
      <c r="V3824">
        <v>1.00493E-4</v>
      </c>
    </row>
    <row r="3825" spans="3:22" x14ac:dyDescent="0.25">
      <c r="C3825">
        <f t="shared" si="178"/>
        <v>-1.9523816146072768</v>
      </c>
      <c r="D3825" s="4">
        <v>-3.4075487430299999E-2</v>
      </c>
      <c r="E3825" s="5">
        <v>2.9795947952900002E-2</v>
      </c>
      <c r="F3825" s="9">
        <f t="shared" si="180"/>
        <v>-2.045320940968637</v>
      </c>
      <c r="G3825">
        <f t="shared" si="179"/>
        <v>2.9761364109006871E-2</v>
      </c>
      <c r="T3825">
        <v>6918</v>
      </c>
      <c r="U3825">
        <v>0.45840320000000001</v>
      </c>
      <c r="V3825">
        <v>1.01353E-4</v>
      </c>
    </row>
    <row r="3826" spans="3:22" x14ac:dyDescent="0.25">
      <c r="C3826">
        <f t="shared" si="178"/>
        <v>-1.9622453472699415</v>
      </c>
      <c r="D3826" s="4">
        <v>-3.4247642041800003E-2</v>
      </c>
      <c r="E3826" s="5">
        <v>2.9794533136200001E-2</v>
      </c>
      <c r="F3826" s="9">
        <f t="shared" si="180"/>
        <v>-2.05566228146396</v>
      </c>
      <c r="G3826">
        <f t="shared" si="179"/>
        <v>2.9759600759535015E-2</v>
      </c>
      <c r="T3826">
        <v>6919</v>
      </c>
      <c r="U3826">
        <v>0.45850560000000001</v>
      </c>
      <c r="V3826">
        <v>1.01804E-4</v>
      </c>
    </row>
    <row r="3827" spans="3:22" x14ac:dyDescent="0.25">
      <c r="C3827">
        <f t="shared" si="178"/>
        <v>-1.9721083672361339</v>
      </c>
      <c r="D3827" s="4">
        <v>-3.44197842144E-2</v>
      </c>
      <c r="E3827" s="5">
        <v>2.97931112265E-2</v>
      </c>
      <c r="F3827" s="9">
        <f t="shared" si="180"/>
        <v>-2.0660029967316063</v>
      </c>
      <c r="G3827">
        <f t="shared" si="179"/>
        <v>2.9757828622382292E-2</v>
      </c>
      <c r="T3827">
        <v>6920</v>
      </c>
      <c r="U3827">
        <v>0.45860800000000002</v>
      </c>
      <c r="V3827">
        <v>1.0174E-4</v>
      </c>
    </row>
    <row r="3828" spans="3:22" x14ac:dyDescent="0.25">
      <c r="C3828">
        <f t="shared" si="178"/>
        <v>-1.9819706708790317</v>
      </c>
      <c r="D3828" s="4">
        <v>-3.4591913884799999E-2</v>
      </c>
      <c r="E3828" s="5">
        <v>2.9791682224800001E-2</v>
      </c>
      <c r="F3828" s="9">
        <f t="shared" si="180"/>
        <v>-2.07634308355754</v>
      </c>
      <c r="G3828">
        <f t="shared" si="179"/>
        <v>2.9756047699601357E-2</v>
      </c>
      <c r="T3828">
        <v>6921</v>
      </c>
      <c r="U3828">
        <v>0.45871040000000002</v>
      </c>
      <c r="V3828">
        <v>1.01116E-4</v>
      </c>
    </row>
    <row r="3829" spans="3:22" x14ac:dyDescent="0.25">
      <c r="C3829">
        <f t="shared" si="178"/>
        <v>-1.9918322545660827</v>
      </c>
      <c r="D3829" s="4">
        <v>-3.47640309896E-2</v>
      </c>
      <c r="E3829" s="5">
        <v>2.97902461324E-2</v>
      </c>
      <c r="F3829" s="9">
        <f t="shared" si="180"/>
        <v>-2.0866825387213019</v>
      </c>
      <c r="G3829">
        <f t="shared" si="179"/>
        <v>2.9754257993549801E-2</v>
      </c>
      <c r="T3829">
        <v>6922</v>
      </c>
      <c r="U3829">
        <v>0.45881280000000002</v>
      </c>
      <c r="V3829">
        <v>1.01955E-4</v>
      </c>
    </row>
    <row r="3830" spans="3:22" x14ac:dyDescent="0.25">
      <c r="C3830">
        <f t="shared" si="178"/>
        <v>-2.0016931146532748</v>
      </c>
      <c r="D3830" s="4">
        <v>-3.4936135465199997E-2</v>
      </c>
      <c r="E3830" s="5">
        <v>2.9788802950200002E-2</v>
      </c>
      <c r="F3830" s="9">
        <f t="shared" si="180"/>
        <v>-2.0970213589899958</v>
      </c>
      <c r="G3830">
        <f t="shared" si="179"/>
        <v>2.9752459506191174E-2</v>
      </c>
      <c r="T3830">
        <v>6923</v>
      </c>
      <c r="U3830">
        <v>0.45891520000000002</v>
      </c>
      <c r="V3830">
        <v>1.01847E-4</v>
      </c>
    </row>
    <row r="3831" spans="3:22" x14ac:dyDescent="0.25">
      <c r="C3831">
        <f t="shared" si="178"/>
        <v>-2.0115532475195153</v>
      </c>
      <c r="D3831" s="4">
        <v>-3.5108227248400001E-2</v>
      </c>
      <c r="E3831" s="5">
        <v>2.9787352679400001E-2</v>
      </c>
      <c r="F3831" s="9">
        <f t="shared" si="180"/>
        <v>-2.1073595411543353</v>
      </c>
      <c r="G3831">
        <f t="shared" si="179"/>
        <v>2.9750652239792921E-2</v>
      </c>
      <c r="T3831">
        <v>6924</v>
      </c>
      <c r="U3831">
        <v>0.45901760000000003</v>
      </c>
      <c r="V3831">
        <v>1.0154600000000001E-4</v>
      </c>
    </row>
    <row r="3832" spans="3:22" x14ac:dyDescent="0.25">
      <c r="C3832">
        <f t="shared" si="178"/>
        <v>-2.021412649520792</v>
      </c>
      <c r="D3832" s="4">
        <v>-3.5280306275599999E-2</v>
      </c>
      <c r="E3832" s="5">
        <v>2.9785895321000001E-2</v>
      </c>
      <c r="F3832" s="9">
        <f t="shared" si="180"/>
        <v>-2.1176970819805798</v>
      </c>
      <c r="G3832">
        <f t="shared" si="179"/>
        <v>2.9748836196428621E-2</v>
      </c>
      <c r="T3832">
        <v>6925</v>
      </c>
      <c r="U3832">
        <v>0.45911999999999997</v>
      </c>
      <c r="V3832">
        <v>1.01374E-4</v>
      </c>
    </row>
    <row r="3833" spans="3:22" x14ac:dyDescent="0.25">
      <c r="C3833">
        <f t="shared" si="178"/>
        <v>-2.0312713170302827</v>
      </c>
      <c r="D3833" s="4">
        <v>-3.54523724835E-2</v>
      </c>
      <c r="E3833" s="5">
        <v>2.9784430876199999E-2</v>
      </c>
      <c r="F3833" s="9">
        <f t="shared" si="180"/>
        <v>-2.1280339782525859</v>
      </c>
      <c r="G3833">
        <f t="shared" si="179"/>
        <v>2.9747011378376043E-2</v>
      </c>
      <c r="T3833">
        <v>6926</v>
      </c>
      <c r="U3833">
        <v>0.45922239999999998</v>
      </c>
      <c r="V3833">
        <v>1.02342E-4</v>
      </c>
    </row>
    <row r="3834" spans="3:22" x14ac:dyDescent="0.25">
      <c r="C3834">
        <f t="shared" si="178"/>
        <v>-2.0411292464097053</v>
      </c>
      <c r="D3834" s="4">
        <v>-3.5624425808600001E-2</v>
      </c>
      <c r="E3834" s="5">
        <v>2.9782959345900001E-2</v>
      </c>
      <c r="F3834" s="9">
        <f t="shared" si="180"/>
        <v>-2.1383702267417659</v>
      </c>
      <c r="G3834">
        <f t="shared" si="179"/>
        <v>2.9745177787618839E-2</v>
      </c>
      <c r="T3834">
        <v>6927</v>
      </c>
      <c r="U3834">
        <v>0.45932479999999998</v>
      </c>
      <c r="V3834">
        <v>1.0118100000000001E-4</v>
      </c>
    </row>
    <row r="3835" spans="3:22" x14ac:dyDescent="0.25">
      <c r="C3835">
        <f t="shared" si="178"/>
        <v>-2.0509864340265067</v>
      </c>
      <c r="D3835" s="4">
        <v>-3.5796466187500001E-2</v>
      </c>
      <c r="E3835" s="5">
        <v>2.9781480731399999E-2</v>
      </c>
      <c r="F3835" s="9">
        <f t="shared" si="180"/>
        <v>-2.1487058242251118</v>
      </c>
      <c r="G3835">
        <f t="shared" si="179"/>
        <v>2.9743335426544969E-2</v>
      </c>
      <c r="T3835">
        <v>6928</v>
      </c>
      <c r="U3835">
        <v>0.45942719999999998</v>
      </c>
      <c r="V3835">
        <v>1.00364E-4</v>
      </c>
    </row>
    <row r="3836" spans="3:22" x14ac:dyDescent="0.25">
      <c r="C3836">
        <f t="shared" si="178"/>
        <v>-2.0608428762366757</v>
      </c>
      <c r="D3836" s="4">
        <v>-3.5968493556599999E-2</v>
      </c>
      <c r="E3836" s="5">
        <v>2.9779995033700001E-2</v>
      </c>
      <c r="F3836" s="9">
        <f t="shared" si="180"/>
        <v>-2.1590407674671659</v>
      </c>
      <c r="G3836">
        <f t="shared" si="179"/>
        <v>2.9741484297248291E-2</v>
      </c>
      <c r="T3836">
        <v>6929</v>
      </c>
      <c r="U3836">
        <v>0.45952959999999998</v>
      </c>
      <c r="V3836">
        <v>1.0088E-4</v>
      </c>
    </row>
    <row r="3837" spans="3:22" x14ac:dyDescent="0.25">
      <c r="C3837">
        <f t="shared" si="178"/>
        <v>-2.0706985694076607</v>
      </c>
      <c r="D3837" s="4">
        <v>-3.6140507852500003E-2</v>
      </c>
      <c r="E3837" s="5">
        <v>2.9778502254E-2</v>
      </c>
      <c r="F3837" s="9">
        <f t="shared" si="180"/>
        <v>-2.1693750532440532</v>
      </c>
      <c r="G3837">
        <f t="shared" si="179"/>
        <v>2.9739624402027005E-2</v>
      </c>
      <c r="T3837">
        <v>6930</v>
      </c>
      <c r="U3837">
        <v>0.45963199999999999</v>
      </c>
      <c r="V3837">
        <v>1.0257800000000001E-4</v>
      </c>
    </row>
    <row r="3838" spans="3:22" x14ac:dyDescent="0.25">
      <c r="C3838">
        <f t="shared" si="178"/>
        <v>-2.0805535099011783</v>
      </c>
      <c r="D3838" s="4">
        <v>-3.6312509011700002E-2</v>
      </c>
      <c r="E3838" s="5">
        <v>2.97770023934E-2</v>
      </c>
      <c r="F3838" s="9">
        <f t="shared" si="180"/>
        <v>-2.1797086783254542</v>
      </c>
      <c r="G3838">
        <f t="shared" si="179"/>
        <v>2.9737755743084716E-2</v>
      </c>
      <c r="T3838">
        <v>6931</v>
      </c>
      <c r="U3838">
        <v>0.45973439999999999</v>
      </c>
      <c r="V3838">
        <v>1.0247E-4</v>
      </c>
    </row>
    <row r="3839" spans="3:22" x14ac:dyDescent="0.25">
      <c r="C3839">
        <f t="shared" si="178"/>
        <v>-2.0904076940846767</v>
      </c>
      <c r="D3839" s="4">
        <v>-3.6484496970800001E-2</v>
      </c>
      <c r="E3839" s="5">
        <v>2.9775495453000001E-2</v>
      </c>
      <c r="F3839" s="9">
        <f t="shared" si="180"/>
        <v>-2.1900416394866191</v>
      </c>
      <c r="G3839">
        <f t="shared" si="179"/>
        <v>2.9735878322629857E-2</v>
      </c>
      <c r="T3839">
        <v>6932</v>
      </c>
      <c r="U3839">
        <v>0.45983679999999999</v>
      </c>
      <c r="V3839">
        <v>1.02019E-4</v>
      </c>
    </row>
    <row r="3840" spans="3:22" x14ac:dyDescent="0.25">
      <c r="C3840">
        <f t="shared" si="178"/>
        <v>-2.1002611183141449</v>
      </c>
      <c r="D3840" s="4">
        <v>-3.6656471666200001E-2</v>
      </c>
      <c r="E3840" s="5">
        <v>2.9773981433900001E-2</v>
      </c>
      <c r="F3840" s="9">
        <f t="shared" si="180"/>
        <v>-2.2003739334903409</v>
      </c>
      <c r="G3840">
        <f t="shared" si="179"/>
        <v>2.9733992142876347E-2</v>
      </c>
      <c r="T3840">
        <v>6933</v>
      </c>
      <c r="U3840">
        <v>0.45993919999999999</v>
      </c>
      <c r="V3840">
        <v>1.01031E-4</v>
      </c>
    </row>
    <row r="3841" spans="3:22" x14ac:dyDescent="0.25">
      <c r="C3841">
        <f t="shared" si="178"/>
        <v>-2.1101137789570292</v>
      </c>
      <c r="D3841" s="4">
        <v>-3.6828433034500001E-2</v>
      </c>
      <c r="E3841" s="5">
        <v>2.9772460337400001E-2</v>
      </c>
      <c r="F3841" s="9">
        <f t="shared" si="180"/>
        <v>-2.2107055571109884</v>
      </c>
      <c r="G3841">
        <f t="shared" si="179"/>
        <v>2.9732097206242421E-2</v>
      </c>
      <c r="T3841">
        <v>6934</v>
      </c>
      <c r="U3841">
        <v>0.46004159999999999</v>
      </c>
      <c r="V3841">
        <v>1.02642E-4</v>
      </c>
    </row>
    <row r="3842" spans="3:22" x14ac:dyDescent="0.25">
      <c r="C3842">
        <f t="shared" si="178"/>
        <v>-2.1199656723635898</v>
      </c>
      <c r="D3842" s="4">
        <v>-3.7000381011999997E-2</v>
      </c>
      <c r="E3842" s="5">
        <v>2.9770932164400001E-2</v>
      </c>
      <c r="F3842" s="9">
        <f t="shared" si="180"/>
        <v>-2.2210365071044587</v>
      </c>
      <c r="G3842">
        <f t="shared" si="179"/>
        <v>2.9730193514752548E-2</v>
      </c>
      <c r="T3842">
        <v>6935</v>
      </c>
      <c r="U3842">
        <v>0.460144</v>
      </c>
      <c r="V3842">
        <v>1.01374E-4</v>
      </c>
    </row>
    <row r="3843" spans="3:22" x14ac:dyDescent="0.25">
      <c r="C3843">
        <f t="shared" si="178"/>
        <v>-2.1298167949070033</v>
      </c>
      <c r="D3843" s="4">
        <v>-3.71723155354E-2</v>
      </c>
      <c r="E3843" s="5">
        <v>2.9769396916200001E-2</v>
      </c>
      <c r="F3843" s="9">
        <f t="shared" si="180"/>
        <v>-2.2313667802502373</v>
      </c>
      <c r="G3843">
        <f t="shared" si="179"/>
        <v>2.9728281070834833E-2</v>
      </c>
      <c r="T3843">
        <v>6936</v>
      </c>
      <c r="U3843">
        <v>0.4602464</v>
      </c>
      <c r="V3843">
        <v>1.02105E-4</v>
      </c>
    </row>
    <row r="3844" spans="3:22" x14ac:dyDescent="0.25">
      <c r="C3844">
        <f t="shared" si="178"/>
        <v>-2.1396671429317986</v>
      </c>
      <c r="D3844" s="4">
        <v>-3.7344236540900001E-2</v>
      </c>
      <c r="E3844" s="5">
        <v>2.9767854593899998E-2</v>
      </c>
      <c r="F3844" s="9">
        <f t="shared" si="180"/>
        <v>-2.2416963732973181</v>
      </c>
      <c r="G3844">
        <f t="shared" si="179"/>
        <v>2.9726359876723764E-2</v>
      </c>
      <c r="T3844">
        <v>6937</v>
      </c>
      <c r="U3844">
        <v>0.4603488</v>
      </c>
      <c r="V3844">
        <v>1.00321E-4</v>
      </c>
    </row>
    <row r="3845" spans="3:22" x14ac:dyDescent="0.25">
      <c r="C3845">
        <f t="shared" ref="C3845:C3908" si="181">D3845*(180/PI())</f>
        <v>-2.149516712811153</v>
      </c>
      <c r="D3845" s="4">
        <v>-3.7516143965199998E-2</v>
      </c>
      <c r="E3845" s="5">
        <v>2.9766305198700001E-2</v>
      </c>
      <c r="F3845" s="9">
        <f t="shared" si="180"/>
        <v>-2.2520252830242864</v>
      </c>
      <c r="G3845">
        <f t="shared" ref="G3845:G3908" si="182">E3845*(COS(D3845))^2</f>
        <v>2.9724429934757612E-2</v>
      </c>
      <c r="T3845">
        <v>6938</v>
      </c>
      <c r="U3845">
        <v>0.4604512</v>
      </c>
      <c r="V3845">
        <v>1.01761E-4</v>
      </c>
    </row>
    <row r="3846" spans="3:22" x14ac:dyDescent="0.25">
      <c r="C3846">
        <f t="shared" si="181"/>
        <v>-2.1593655009010555</v>
      </c>
      <c r="D3846" s="4">
        <v>-3.7688037744699997E-2</v>
      </c>
      <c r="E3846" s="5">
        <v>2.97647487318E-2</v>
      </c>
      <c r="F3846" s="9">
        <f t="shared" si="180"/>
        <v>-2.2623535061912494</v>
      </c>
      <c r="G3846">
        <f t="shared" si="182"/>
        <v>2.9722491247280321E-2</v>
      </c>
      <c r="T3846">
        <v>6939</v>
      </c>
      <c r="U3846">
        <v>0.46055360000000001</v>
      </c>
      <c r="V3846">
        <v>1.01869E-4</v>
      </c>
    </row>
    <row r="3847" spans="3:22" x14ac:dyDescent="0.25">
      <c r="C3847">
        <f t="shared" si="181"/>
        <v>-2.1692135035517643</v>
      </c>
      <c r="D3847" s="4">
        <v>-3.78599178157E-2</v>
      </c>
      <c r="E3847" s="5">
        <v>2.9763185194300001E-2</v>
      </c>
      <c r="F3847" s="9">
        <f t="shared" si="180"/>
        <v>-2.272681039551852</v>
      </c>
      <c r="G3847">
        <f t="shared" si="182"/>
        <v>2.9720543816541253E-2</v>
      </c>
      <c r="T3847">
        <v>6940</v>
      </c>
      <c r="U3847">
        <v>0.46065600000000001</v>
      </c>
      <c r="V3847">
        <v>1.01783E-4</v>
      </c>
    </row>
    <row r="3848" spans="3:22" x14ac:dyDescent="0.25">
      <c r="C3848">
        <f t="shared" si="181"/>
        <v>-2.1790607171249978</v>
      </c>
      <c r="D3848" s="4">
        <v>-3.8031784114699999E-2</v>
      </c>
      <c r="E3848" s="5">
        <v>2.9761614587399999E-2</v>
      </c>
      <c r="F3848" s="9">
        <f t="shared" si="180"/>
        <v>-2.2830078798712963</v>
      </c>
      <c r="G3848">
        <f t="shared" si="182"/>
        <v>2.971858764489416E-2</v>
      </c>
      <c r="T3848">
        <v>6941</v>
      </c>
      <c r="U3848">
        <v>0.46075840000000001</v>
      </c>
      <c r="V3848">
        <v>1.0289999999999999E-4</v>
      </c>
    </row>
    <row r="3849" spans="3:22" x14ac:dyDescent="0.25">
      <c r="C3849">
        <f t="shared" si="181"/>
        <v>-2.1889071379767442</v>
      </c>
      <c r="D3849" s="4">
        <v>-3.8203636578099998E-2</v>
      </c>
      <c r="E3849" s="5">
        <v>2.97600369122E-2</v>
      </c>
      <c r="F3849" s="9">
        <f t="shared" si="180"/>
        <v>-2.2933340239083191</v>
      </c>
      <c r="G3849">
        <f t="shared" si="182"/>
        <v>2.9716622734598189E-2</v>
      </c>
      <c r="T3849">
        <v>6942</v>
      </c>
      <c r="U3849">
        <v>0.46086080000000001</v>
      </c>
      <c r="V3849">
        <v>1.01761E-4</v>
      </c>
    </row>
    <row r="3850" spans="3:22" x14ac:dyDescent="0.25">
      <c r="C3850">
        <f t="shared" si="181"/>
        <v>-2.1987527624687218</v>
      </c>
      <c r="D3850" s="4">
        <v>-3.8375475142400001E-2</v>
      </c>
      <c r="E3850" s="5">
        <v>2.9758452170100001E-2</v>
      </c>
      <c r="F3850" s="9">
        <f t="shared" si="180"/>
        <v>-2.3036594684272047</v>
      </c>
      <c r="G3850">
        <f t="shared" si="182"/>
        <v>2.9714649088216846E-2</v>
      </c>
      <c r="T3850">
        <v>6943</v>
      </c>
      <c r="U3850">
        <v>0.46096320000000002</v>
      </c>
      <c r="V3850">
        <v>1.01374E-4</v>
      </c>
    </row>
    <row r="3851" spans="3:22" x14ac:dyDescent="0.25">
      <c r="C3851">
        <f t="shared" si="181"/>
        <v>-2.2085975869511891</v>
      </c>
      <c r="D3851" s="4">
        <v>-3.8547299743899997E-2</v>
      </c>
      <c r="E3851" s="5">
        <v>2.9756860361999999E-2</v>
      </c>
      <c r="F3851" s="9">
        <f t="shared" si="180"/>
        <v>-2.313984210179755</v>
      </c>
      <c r="G3851">
        <f t="shared" si="182"/>
        <v>2.9712666707819788E-2</v>
      </c>
      <c r="T3851">
        <v>6944</v>
      </c>
      <c r="U3851">
        <v>0.46106560000000002</v>
      </c>
      <c r="V3851">
        <v>1.0189E-4</v>
      </c>
    </row>
    <row r="3852" spans="3:22" x14ac:dyDescent="0.25">
      <c r="C3852">
        <f t="shared" si="181"/>
        <v>-2.2184416077801346</v>
      </c>
      <c r="D3852" s="4">
        <v>-3.8719110319000001E-2</v>
      </c>
      <c r="E3852" s="5">
        <v>2.9755261489300001E-2</v>
      </c>
      <c r="F3852" s="9">
        <f t="shared" si="180"/>
        <v>-2.3243082459233162</v>
      </c>
      <c r="G3852">
        <f t="shared" si="182"/>
        <v>2.971067559598075E-2</v>
      </c>
      <c r="T3852">
        <v>6945</v>
      </c>
      <c r="U3852">
        <v>0.46116800000000002</v>
      </c>
      <c r="V3852">
        <v>1.0189E-4</v>
      </c>
    </row>
    <row r="3853" spans="3:22" x14ac:dyDescent="0.25">
      <c r="C3853">
        <f t="shared" si="181"/>
        <v>-2.2282848213115467</v>
      </c>
      <c r="D3853" s="4">
        <v>-3.8890906804099998E-2</v>
      </c>
      <c r="E3853" s="5">
        <v>2.97536555532E-2</v>
      </c>
      <c r="F3853" s="9">
        <f t="shared" si="180"/>
        <v>-2.3346315724147675</v>
      </c>
      <c r="G3853">
        <f t="shared" si="182"/>
        <v>2.9708675755078726E-2</v>
      </c>
      <c r="T3853">
        <v>6946</v>
      </c>
      <c r="U3853">
        <v>0.46127040000000002</v>
      </c>
      <c r="V3853">
        <v>1.01654E-4</v>
      </c>
    </row>
    <row r="3854" spans="3:22" x14ac:dyDescent="0.25">
      <c r="C3854">
        <f t="shared" si="181"/>
        <v>-2.2381272239014138</v>
      </c>
      <c r="D3854" s="4">
        <v>-3.9062689135600001E-2</v>
      </c>
      <c r="E3854" s="5">
        <v>2.97520425548E-2</v>
      </c>
      <c r="F3854" s="9">
        <f t="shared" si="180"/>
        <v>-2.3449541864105186</v>
      </c>
      <c r="G3854">
        <f t="shared" si="182"/>
        <v>2.9706667187397874E-2</v>
      </c>
      <c r="T3854">
        <v>6947</v>
      </c>
      <c r="U3854">
        <v>0.46137280000000003</v>
      </c>
      <c r="V3854">
        <v>1.0275E-4</v>
      </c>
    </row>
    <row r="3855" spans="3:22" x14ac:dyDescent="0.25">
      <c r="C3855">
        <f t="shared" si="181"/>
        <v>-2.247968811899995</v>
      </c>
      <c r="D3855" s="4">
        <v>-3.92344572498E-2</v>
      </c>
      <c r="E3855" s="5">
        <v>2.9750422495400001E-2</v>
      </c>
      <c r="F3855" s="9">
        <f t="shared" ref="F3855:F3918" si="183">$B$1*TAN(D3855)</f>
        <v>-2.3552760846604972</v>
      </c>
      <c r="G3855">
        <f t="shared" si="182"/>
        <v>2.9704649895427253E-2</v>
      </c>
      <c r="T3855">
        <v>6948</v>
      </c>
      <c r="U3855">
        <v>0.46147519999999997</v>
      </c>
      <c r="V3855">
        <v>1.0122400000000001E-4</v>
      </c>
    </row>
    <row r="3856" spans="3:22" x14ac:dyDescent="0.25">
      <c r="C3856">
        <f t="shared" si="181"/>
        <v>-2.2578095816632788</v>
      </c>
      <c r="D3856" s="4">
        <v>-3.9406211083100003E-2</v>
      </c>
      <c r="E3856" s="5">
        <v>2.97487953761E-2</v>
      </c>
      <c r="F3856" s="9">
        <f t="shared" si="183"/>
        <v>-2.3655972639201681</v>
      </c>
      <c r="G3856">
        <f t="shared" si="182"/>
        <v>2.9702623881460992E-2</v>
      </c>
      <c r="T3856">
        <v>6949</v>
      </c>
      <c r="U3856">
        <v>0.46157759999999998</v>
      </c>
      <c r="V3856">
        <v>1.01116E-4</v>
      </c>
    </row>
    <row r="3857" spans="3:22" x14ac:dyDescent="0.25">
      <c r="C3857">
        <f t="shared" si="181"/>
        <v>-2.2676495295357939</v>
      </c>
      <c r="D3857" s="4">
        <v>-3.95779505717E-2</v>
      </c>
      <c r="E3857" s="5">
        <v>2.9747161198299999E-2</v>
      </c>
      <c r="F3857" s="9">
        <f t="shared" si="183"/>
        <v>-2.3759177209325011</v>
      </c>
      <c r="G3857">
        <f t="shared" si="182"/>
        <v>2.9700589148098217E-2</v>
      </c>
      <c r="T3857">
        <v>6950</v>
      </c>
      <c r="U3857">
        <v>0.46167999999999998</v>
      </c>
      <c r="V3857">
        <v>1.0208399999999999E-4</v>
      </c>
    </row>
    <row r="3858" spans="3:22" x14ac:dyDescent="0.25">
      <c r="C3858">
        <f t="shared" si="181"/>
        <v>-2.2774886518792581</v>
      </c>
      <c r="D3858" s="4">
        <v>-3.9749675652099997E-2</v>
      </c>
      <c r="E3858" s="5">
        <v>2.9745519963100001E-2</v>
      </c>
      <c r="F3858" s="9">
        <f t="shared" si="183"/>
        <v>-2.3862374524580154</v>
      </c>
      <c r="G3858">
        <f t="shared" si="182"/>
        <v>2.9698545697642763E-2</v>
      </c>
      <c r="T3858">
        <v>6951</v>
      </c>
      <c r="U3858">
        <v>0.46178239999999998</v>
      </c>
      <c r="V3858">
        <v>1.02685E-4</v>
      </c>
    </row>
    <row r="3859" spans="3:22" x14ac:dyDescent="0.25">
      <c r="C3859">
        <f t="shared" si="181"/>
        <v>-2.2873269450439317</v>
      </c>
      <c r="D3859" s="4">
        <v>-3.9921386260600003E-2</v>
      </c>
      <c r="E3859" s="5">
        <v>2.9743871671799999E-2</v>
      </c>
      <c r="F3859" s="9">
        <f t="shared" si="183"/>
        <v>-2.3965564552447343</v>
      </c>
      <c r="G3859">
        <f t="shared" si="182"/>
        <v>2.9696493532603618E-2</v>
      </c>
      <c r="T3859">
        <v>6952</v>
      </c>
      <c r="U3859">
        <v>0.46188479999999998</v>
      </c>
      <c r="V3859">
        <v>1.0088E-4</v>
      </c>
    </row>
    <row r="3860" spans="3:22" x14ac:dyDescent="0.25">
      <c r="C3860">
        <f t="shared" si="181"/>
        <v>-2.2971644053743425</v>
      </c>
      <c r="D3860" s="4">
        <v>-4.0093082333399997E-2</v>
      </c>
      <c r="E3860" s="5">
        <v>2.97422163256E-2</v>
      </c>
      <c r="F3860" s="9">
        <f t="shared" si="183"/>
        <v>-2.406874726034185</v>
      </c>
      <c r="G3860">
        <f t="shared" si="182"/>
        <v>2.969443265539513E-2</v>
      </c>
      <c r="T3860">
        <v>6953</v>
      </c>
      <c r="U3860">
        <v>0.46198719999999999</v>
      </c>
      <c r="V3860">
        <v>1.01912E-4</v>
      </c>
    </row>
    <row r="3861" spans="3:22" x14ac:dyDescent="0.25">
      <c r="C3861">
        <f t="shared" si="181"/>
        <v>-2.3070010292264795</v>
      </c>
      <c r="D3861" s="4">
        <v>-4.02647638069E-2</v>
      </c>
      <c r="E3861" s="5">
        <v>2.9740553925699999E-2</v>
      </c>
      <c r="F3861" s="9">
        <f t="shared" si="183"/>
        <v>-2.417192261579435</v>
      </c>
      <c r="G3861">
        <f t="shared" si="182"/>
        <v>2.9692363068436149E-2</v>
      </c>
      <c r="T3861">
        <v>6954</v>
      </c>
      <c r="U3861">
        <v>0.46208959999999999</v>
      </c>
      <c r="V3861">
        <v>1.0154600000000001E-4</v>
      </c>
    </row>
    <row r="3862" spans="3:22" x14ac:dyDescent="0.25">
      <c r="C3862">
        <f t="shared" si="181"/>
        <v>-2.3168368129506018</v>
      </c>
      <c r="D3862" s="4">
        <v>-4.0436430617400002E-2</v>
      </c>
      <c r="E3862" s="5">
        <v>2.97388844735E-2</v>
      </c>
      <c r="F3862" s="9">
        <f t="shared" si="183"/>
        <v>-2.4275090586270531</v>
      </c>
      <c r="G3862">
        <f t="shared" si="182"/>
        <v>2.969028477435038E-2</v>
      </c>
      <c r="T3862">
        <v>6955</v>
      </c>
      <c r="U3862">
        <v>0.46219199999999999</v>
      </c>
      <c r="V3862">
        <v>1.01761E-4</v>
      </c>
    </row>
    <row r="3863" spans="3:22" x14ac:dyDescent="0.25">
      <c r="C3863">
        <f t="shared" si="181"/>
        <v>-2.326671752891238</v>
      </c>
      <c r="D3863" s="4">
        <v>-4.0608082701100001E-2</v>
      </c>
      <c r="E3863" s="5">
        <v>2.9737207970099998E-2</v>
      </c>
      <c r="F3863" s="9">
        <f t="shared" si="183"/>
        <v>-2.4378251139171097</v>
      </c>
      <c r="G3863">
        <f t="shared" si="182"/>
        <v>2.9688197775467225E-2</v>
      </c>
      <c r="T3863">
        <v>6956</v>
      </c>
      <c r="U3863">
        <v>0.46229439999999999</v>
      </c>
      <c r="V3863">
        <v>1.0199799999999999E-4</v>
      </c>
    </row>
    <row r="3864" spans="3:22" x14ac:dyDescent="0.25">
      <c r="C3864">
        <f t="shared" si="181"/>
        <v>-2.3365058453986478</v>
      </c>
      <c r="D3864" s="4">
        <v>-4.0779719994300002E-2</v>
      </c>
      <c r="E3864" s="5">
        <v>2.97355244168E-2</v>
      </c>
      <c r="F3864" s="9">
        <f t="shared" si="183"/>
        <v>-2.4481404241951963</v>
      </c>
      <c r="G3864">
        <f t="shared" si="182"/>
        <v>2.9686102074320486E-2</v>
      </c>
      <c r="T3864">
        <v>6957</v>
      </c>
      <c r="U3864">
        <v>0.4623968</v>
      </c>
      <c r="V3864">
        <v>1.03051E-4</v>
      </c>
    </row>
    <row r="3865" spans="3:22" x14ac:dyDescent="0.25">
      <c r="C3865">
        <f t="shared" si="181"/>
        <v>-2.3463390868173595</v>
      </c>
      <c r="D3865" s="4">
        <v>-4.0951342433199998E-2</v>
      </c>
      <c r="E3865" s="5">
        <v>2.9733833814899999E-2</v>
      </c>
      <c r="F3865" s="9">
        <f t="shared" si="183"/>
        <v>-2.458454986200401</v>
      </c>
      <c r="G3865">
        <f t="shared" si="182"/>
        <v>2.9683997673449151E-2</v>
      </c>
      <c r="T3865">
        <v>6958</v>
      </c>
      <c r="U3865">
        <v>0.4624992</v>
      </c>
      <c r="V3865">
        <v>1.01826E-4</v>
      </c>
    </row>
    <row r="3866" spans="3:22" x14ac:dyDescent="0.25">
      <c r="C3866">
        <f t="shared" si="181"/>
        <v>-2.3561714734976325</v>
      </c>
      <c r="D3866" s="4">
        <v>-4.1122949954099999E-2</v>
      </c>
      <c r="E3866" s="5">
        <v>2.9732136165599998E-2</v>
      </c>
      <c r="F3866" s="9">
        <f t="shared" si="183"/>
        <v>-2.4687687966773293</v>
      </c>
      <c r="G3866">
        <f t="shared" si="182"/>
        <v>2.9681884575297059E-2</v>
      </c>
      <c r="T3866">
        <v>6959</v>
      </c>
      <c r="U3866">
        <v>0.4626016</v>
      </c>
      <c r="V3866">
        <v>1.0253499999999999E-4</v>
      </c>
    </row>
    <row r="3867" spans="3:22" x14ac:dyDescent="0.25">
      <c r="C3867">
        <f t="shared" si="181"/>
        <v>-2.3660030017897258</v>
      </c>
      <c r="D3867" s="4">
        <v>-4.1294542493300002E-2</v>
      </c>
      <c r="E3867" s="5">
        <v>2.9730431470299998E-2</v>
      </c>
      <c r="F3867" s="9">
        <f t="shared" si="183"/>
        <v>-2.4790818523700877</v>
      </c>
      <c r="G3867">
        <f t="shared" si="182"/>
        <v>2.9679762782512685E-2</v>
      </c>
      <c r="T3867">
        <v>6960</v>
      </c>
      <c r="U3867">
        <v>0.462704</v>
      </c>
      <c r="V3867">
        <v>1.0217000000000001E-4</v>
      </c>
    </row>
    <row r="3868" spans="3:22" x14ac:dyDescent="0.25">
      <c r="C3868">
        <f t="shared" si="181"/>
        <v>-2.375833668038168</v>
      </c>
      <c r="D3868" s="4">
        <v>-4.1466119986999998E-2</v>
      </c>
      <c r="E3868" s="5">
        <v>2.9728719730099998E-2</v>
      </c>
      <c r="F3868" s="9">
        <f t="shared" si="183"/>
        <v>-2.4893941500162757</v>
      </c>
      <c r="G3868">
        <f t="shared" si="182"/>
        <v>2.9677632297450175E-2</v>
      </c>
      <c r="T3868">
        <v>6961</v>
      </c>
      <c r="U3868">
        <v>0.46280640000000001</v>
      </c>
      <c r="V3868">
        <v>1.03782E-4</v>
      </c>
    </row>
    <row r="3869" spans="3:22" x14ac:dyDescent="0.25">
      <c r="C3869">
        <f t="shared" si="181"/>
        <v>-2.3856634685874893</v>
      </c>
      <c r="D3869" s="4">
        <v>-4.1637682371400003E-2</v>
      </c>
      <c r="E3869" s="5">
        <v>2.97270009465E-2</v>
      </c>
      <c r="F3869" s="9">
        <f t="shared" si="183"/>
        <v>-2.4997056863529927</v>
      </c>
      <c r="G3869">
        <f t="shared" si="182"/>
        <v>2.9675493122867942E-2</v>
      </c>
      <c r="T3869">
        <v>6962</v>
      </c>
      <c r="U3869">
        <v>0.46290880000000001</v>
      </c>
      <c r="V3869">
        <v>1.03867E-4</v>
      </c>
    </row>
    <row r="3870" spans="3:22" x14ac:dyDescent="0.25">
      <c r="C3870">
        <f t="shared" si="181"/>
        <v>-2.3954923997764883</v>
      </c>
      <c r="D3870" s="4">
        <v>-4.1809229582599999E-2</v>
      </c>
      <c r="E3870" s="5">
        <v>2.9725275120700001E-2</v>
      </c>
      <c r="F3870" s="9">
        <f t="shared" si="183"/>
        <v>-2.5100164581108224</v>
      </c>
      <c r="G3870">
        <f t="shared" si="182"/>
        <v>2.967334526123009E-2</v>
      </c>
      <c r="T3870">
        <v>6963</v>
      </c>
      <c r="U3870">
        <v>0.46301120000000001</v>
      </c>
      <c r="V3870">
        <v>1.0131E-4</v>
      </c>
    </row>
    <row r="3871" spans="3:22" x14ac:dyDescent="0.25">
      <c r="C3871">
        <f t="shared" si="181"/>
        <v>-2.4053204579611545</v>
      </c>
      <c r="D3871" s="4">
        <v>-4.1980761557E-2</v>
      </c>
      <c r="E3871" s="5">
        <v>2.97235422539E-2</v>
      </c>
      <c r="F3871" s="9">
        <f t="shared" si="183"/>
        <v>-2.520326462037878</v>
      </c>
      <c r="G3871">
        <f t="shared" si="182"/>
        <v>2.967118871500489E-2</v>
      </c>
      <c r="T3871">
        <v>6964</v>
      </c>
      <c r="U3871">
        <v>0.46311360000000001</v>
      </c>
      <c r="V3871">
        <v>1.04276E-4</v>
      </c>
    </row>
    <row r="3872" spans="3:22" x14ac:dyDescent="0.25">
      <c r="C3872">
        <f t="shared" si="181"/>
        <v>-2.4151476394745575</v>
      </c>
      <c r="D3872" s="4">
        <v>-4.2152278230599999E-2</v>
      </c>
      <c r="E3872" s="5">
        <v>2.97218023475E-2</v>
      </c>
      <c r="F3872" s="9">
        <f t="shared" si="183"/>
        <v>-2.5306356948577227</v>
      </c>
      <c r="G3872">
        <f t="shared" si="182"/>
        <v>2.9669023486866213E-2</v>
      </c>
      <c r="T3872">
        <v>6965</v>
      </c>
      <c r="U3872">
        <v>0.46321600000000002</v>
      </c>
      <c r="V3872">
        <v>1.03395E-4</v>
      </c>
    </row>
    <row r="3873" spans="3:22" x14ac:dyDescent="0.25">
      <c r="C3873">
        <f t="shared" si="181"/>
        <v>-2.4249739406669559</v>
      </c>
      <c r="D3873" s="4">
        <v>-4.2323779539699999E-2</v>
      </c>
      <c r="E3873" s="5">
        <v>2.97200554028E-2</v>
      </c>
      <c r="F3873" s="9">
        <f t="shared" si="183"/>
        <v>-2.5409441533114414</v>
      </c>
      <c r="G3873">
        <f t="shared" si="182"/>
        <v>2.9666849579392255E-2</v>
      </c>
      <c r="T3873">
        <v>6966</v>
      </c>
      <c r="U3873">
        <v>0.46331840000000002</v>
      </c>
      <c r="V3873">
        <v>1.0208399999999999E-4</v>
      </c>
    </row>
    <row r="3874" spans="3:22" x14ac:dyDescent="0.25">
      <c r="C3874">
        <f t="shared" si="181"/>
        <v>-2.4347993578771496</v>
      </c>
      <c r="D3874" s="4">
        <v>-4.2495265420399997E-2</v>
      </c>
      <c r="E3874" s="5">
        <v>2.9718301421100001E-2</v>
      </c>
      <c r="F3874" s="9">
        <f t="shared" si="183"/>
        <v>-2.5512518341275885</v>
      </c>
      <c r="G3874">
        <f t="shared" si="182"/>
        <v>2.9664666995166632E-2</v>
      </c>
      <c r="T3874">
        <v>6967</v>
      </c>
      <c r="U3874">
        <v>0.46342080000000002</v>
      </c>
      <c r="V3874">
        <v>1.02599E-4</v>
      </c>
    </row>
    <row r="3875" spans="3:22" x14ac:dyDescent="0.25">
      <c r="C3875">
        <f t="shared" si="181"/>
        <v>-2.4446238874496684</v>
      </c>
      <c r="D3875" s="4">
        <v>-4.26667358089E-2</v>
      </c>
      <c r="E3875" s="5">
        <v>2.97165404038E-2</v>
      </c>
      <c r="F3875" s="9">
        <f t="shared" si="183"/>
        <v>-2.5615587340402159</v>
      </c>
      <c r="G3875">
        <f t="shared" si="182"/>
        <v>2.9662475736877442E-2</v>
      </c>
      <c r="T3875">
        <v>6968</v>
      </c>
      <c r="U3875">
        <v>0.46352320000000002</v>
      </c>
      <c r="V3875">
        <v>1.0275E-4</v>
      </c>
    </row>
    <row r="3876" spans="3:22" x14ac:dyDescent="0.25">
      <c r="C3876">
        <f t="shared" si="181"/>
        <v>-2.4544475257233112</v>
      </c>
      <c r="D3876" s="4">
        <v>-4.2838190641299997E-2</v>
      </c>
      <c r="E3876" s="5">
        <v>2.9714772352099999E-2</v>
      </c>
      <c r="F3876" s="9">
        <f t="shared" si="183"/>
        <v>-2.5718648497768481</v>
      </c>
      <c r="G3876">
        <f t="shared" si="182"/>
        <v>2.9660275807018303E-2</v>
      </c>
      <c r="T3876">
        <v>6969</v>
      </c>
      <c r="U3876">
        <v>0.46362560000000003</v>
      </c>
      <c r="V3876">
        <v>1.03352E-4</v>
      </c>
    </row>
    <row r="3877" spans="3:22" x14ac:dyDescent="0.25">
      <c r="C3877">
        <f t="shared" si="181"/>
        <v>-2.4642702690426077</v>
      </c>
      <c r="D3877" s="4">
        <v>-4.3009629853799997E-2</v>
      </c>
      <c r="E3877" s="5">
        <v>2.97129972673E-2</v>
      </c>
      <c r="F3877" s="9">
        <f t="shared" si="183"/>
        <v>-2.5821701780705051</v>
      </c>
      <c r="G3877">
        <f t="shared" si="182"/>
        <v>2.9658067208187321E-2</v>
      </c>
      <c r="T3877">
        <v>6970</v>
      </c>
      <c r="U3877">
        <v>0.46372799999999997</v>
      </c>
      <c r="V3877">
        <v>1.0343799999999999E-4</v>
      </c>
    </row>
    <row r="3878" spans="3:22" x14ac:dyDescent="0.25">
      <c r="C3878">
        <f t="shared" si="181"/>
        <v>-2.4740921137406278</v>
      </c>
      <c r="D3878" s="4">
        <v>-4.3181053382399998E-2</v>
      </c>
      <c r="E3878" s="5">
        <v>2.97112151509E-2</v>
      </c>
      <c r="F3878" s="9">
        <f t="shared" si="183"/>
        <v>-2.5924747156416639</v>
      </c>
      <c r="G3878">
        <f t="shared" si="182"/>
        <v>2.9655849943187609E-2</v>
      </c>
      <c r="T3878">
        <v>6971</v>
      </c>
      <c r="U3878">
        <v>0.46383039999999998</v>
      </c>
      <c r="V3878">
        <v>1.03115E-4</v>
      </c>
    </row>
    <row r="3879" spans="3:22" x14ac:dyDescent="0.25">
      <c r="C3879">
        <f t="shared" si="181"/>
        <v>-2.4839130561619012</v>
      </c>
      <c r="D3879" s="4">
        <v>-4.33524611633E-2</v>
      </c>
      <c r="E3879" s="5">
        <v>2.9709426004099999E-2</v>
      </c>
      <c r="F3879" s="9">
        <f t="shared" si="183"/>
        <v>-2.602778459222304</v>
      </c>
      <c r="G3879">
        <f t="shared" si="182"/>
        <v>2.965362401452724E-2</v>
      </c>
      <c r="T3879">
        <v>6972</v>
      </c>
      <c r="U3879">
        <v>0.46393279999999998</v>
      </c>
      <c r="V3879">
        <v>1.03266E-4</v>
      </c>
    </row>
    <row r="3880" spans="3:22" x14ac:dyDescent="0.25">
      <c r="C3880">
        <f t="shared" si="181"/>
        <v>-2.4937330926452272</v>
      </c>
      <c r="D3880" s="4">
        <v>-4.3523853132600002E-2</v>
      </c>
      <c r="E3880" s="5">
        <v>2.9707629828300001E-2</v>
      </c>
      <c r="F3880" s="9">
        <f t="shared" si="183"/>
        <v>-2.6130814055378693</v>
      </c>
      <c r="G3880">
        <f t="shared" si="182"/>
        <v>2.9651389424919072E-2</v>
      </c>
      <c r="T3880">
        <v>6973</v>
      </c>
      <c r="U3880">
        <v>0.46403519999999998</v>
      </c>
      <c r="V3880">
        <v>1.03739E-4</v>
      </c>
    </row>
    <row r="3881" spans="3:22" x14ac:dyDescent="0.25">
      <c r="C3881">
        <f t="shared" si="181"/>
        <v>-2.5035522195236757</v>
      </c>
      <c r="D3881" s="4">
        <v>-4.3695229226300002E-2</v>
      </c>
      <c r="E3881" s="5">
        <v>2.9705826624900001E-2</v>
      </c>
      <c r="F3881" s="9">
        <f t="shared" si="183"/>
        <v>-2.623383551307267</v>
      </c>
      <c r="G3881">
        <f t="shared" si="182"/>
        <v>2.9649146177081084E-2</v>
      </c>
      <c r="T3881">
        <v>6974</v>
      </c>
      <c r="U3881">
        <v>0.46413759999999998</v>
      </c>
      <c r="V3881">
        <v>1.0294299999999999E-4</v>
      </c>
    </row>
    <row r="3882" spans="3:22" x14ac:dyDescent="0.25">
      <c r="C3882">
        <f t="shared" si="181"/>
        <v>-2.5133704331417759</v>
      </c>
      <c r="D3882" s="4">
        <v>-4.38665893806E-2</v>
      </c>
      <c r="E3882" s="5">
        <v>2.9704016395200001E-2</v>
      </c>
      <c r="F3882" s="9">
        <f t="shared" si="183"/>
        <v>-2.6336848932609001</v>
      </c>
      <c r="G3882">
        <f t="shared" si="182"/>
        <v>2.9646894273635819E-2</v>
      </c>
      <c r="T3882">
        <v>6975</v>
      </c>
      <c r="U3882">
        <v>0.46423999999999999</v>
      </c>
      <c r="V3882">
        <v>1.02385E-4</v>
      </c>
    </row>
    <row r="3883" spans="3:22" x14ac:dyDescent="0.25">
      <c r="C3883">
        <f t="shared" si="181"/>
        <v>-2.5231877298325989</v>
      </c>
      <c r="D3883" s="4">
        <v>-4.4037933531499998E-2</v>
      </c>
      <c r="E3883" s="5">
        <v>2.9702199140499999E-2</v>
      </c>
      <c r="F3883" s="9">
        <f t="shared" si="183"/>
        <v>-2.6439854281166184</v>
      </c>
      <c r="G3883">
        <f t="shared" si="182"/>
        <v>2.9644633717211228E-2</v>
      </c>
      <c r="T3883">
        <v>6976</v>
      </c>
      <c r="U3883">
        <v>0.46434239999999999</v>
      </c>
      <c r="V3883">
        <v>1.02922E-4</v>
      </c>
    </row>
    <row r="3884" spans="3:22" x14ac:dyDescent="0.25">
      <c r="C3884">
        <f t="shared" si="181"/>
        <v>-2.5330041059349431</v>
      </c>
      <c r="D3884" s="4">
        <v>-4.4209261615099998E-2</v>
      </c>
      <c r="E3884" s="5">
        <v>2.9700374862200001E-2</v>
      </c>
      <c r="F3884" s="9">
        <f t="shared" si="183"/>
        <v>-2.6542851525977529</v>
      </c>
      <c r="G3884">
        <f t="shared" si="182"/>
        <v>2.9642364510539677E-2</v>
      </c>
      <c r="T3884">
        <v>6977</v>
      </c>
      <c r="U3884">
        <v>0.46444479999999999</v>
      </c>
      <c r="V3884">
        <v>1.0257800000000001E-4</v>
      </c>
    </row>
    <row r="3885" spans="3:22" x14ac:dyDescent="0.25">
      <c r="C3885">
        <f t="shared" si="181"/>
        <v>-2.5428195577876092</v>
      </c>
      <c r="D3885" s="4">
        <v>-4.4380573567499998E-2</v>
      </c>
      <c r="E3885" s="5">
        <v>2.96985435617E-2</v>
      </c>
      <c r="F3885" s="9">
        <f t="shared" si="183"/>
        <v>-2.6645840634270992</v>
      </c>
      <c r="G3885">
        <f t="shared" si="182"/>
        <v>2.9640086656358398E-2</v>
      </c>
      <c r="T3885">
        <v>6978</v>
      </c>
      <c r="U3885">
        <v>0.46454719999999999</v>
      </c>
      <c r="V3885">
        <v>1.01933E-4</v>
      </c>
    </row>
    <row r="3886" spans="3:22" x14ac:dyDescent="0.25">
      <c r="C3886">
        <f t="shared" si="181"/>
        <v>-2.5526340817122075</v>
      </c>
      <c r="D3886" s="4">
        <v>-4.4551869324499997E-2</v>
      </c>
      <c r="E3886" s="5">
        <v>2.9696705240499999E-2</v>
      </c>
      <c r="F3886" s="9">
        <f t="shared" si="183"/>
        <v>-2.6748821573088835</v>
      </c>
      <c r="G3886">
        <f t="shared" si="182"/>
        <v>2.9637800157510094E-2</v>
      </c>
      <c r="T3886">
        <v>6979</v>
      </c>
      <c r="U3886">
        <v>0.4646496</v>
      </c>
      <c r="V3886">
        <v>1.02363E-4</v>
      </c>
    </row>
    <row r="3887" spans="3:22" x14ac:dyDescent="0.25">
      <c r="C3887">
        <f t="shared" si="181"/>
        <v>-2.5624476740589976</v>
      </c>
      <c r="D3887" s="4">
        <v>-4.47231488224E-2</v>
      </c>
      <c r="E3887" s="5">
        <v>2.9694859899699999E-2</v>
      </c>
      <c r="F3887" s="9">
        <f t="shared" si="183"/>
        <v>-2.6851794309768517</v>
      </c>
      <c r="G3887">
        <f t="shared" si="182"/>
        <v>2.9635505016441785E-2</v>
      </c>
      <c r="T3887">
        <v>6980</v>
      </c>
      <c r="U3887">
        <v>0.464752</v>
      </c>
      <c r="V3887">
        <v>1.02965E-4</v>
      </c>
    </row>
    <row r="3888" spans="3:22" x14ac:dyDescent="0.25">
      <c r="C3888">
        <f t="shared" si="181"/>
        <v>-2.57226033114959</v>
      </c>
      <c r="D3888" s="4">
        <v>-4.4894411996999999E-2</v>
      </c>
      <c r="E3888" s="5">
        <v>2.9693007540899999E-2</v>
      </c>
      <c r="F3888" s="9">
        <f t="shared" si="183"/>
        <v>-2.6954758811341515</v>
      </c>
      <c r="G3888">
        <f t="shared" si="182"/>
        <v>2.9633201236105695E-2</v>
      </c>
      <c r="T3888">
        <v>6981</v>
      </c>
      <c r="U3888">
        <v>0.4648544</v>
      </c>
      <c r="V3888">
        <v>1.0240599999999999E-4</v>
      </c>
    </row>
    <row r="3889" spans="3:22" x14ac:dyDescent="0.25">
      <c r="C3889">
        <f t="shared" si="181"/>
        <v>-2.5820720493227838</v>
      </c>
      <c r="D3889" s="4">
        <v>-4.5065658784399998E-2</v>
      </c>
      <c r="E3889" s="5">
        <v>2.96911481654E-2</v>
      </c>
      <c r="F3889" s="9">
        <f t="shared" si="183"/>
        <v>-2.7057715045014232</v>
      </c>
      <c r="G3889">
        <f t="shared" si="182"/>
        <v>2.9630888819158697E-2</v>
      </c>
      <c r="T3889">
        <v>6982</v>
      </c>
      <c r="U3889">
        <v>0.4649568</v>
      </c>
      <c r="V3889">
        <v>1.02428E-4</v>
      </c>
    </row>
    <row r="3890" spans="3:22" x14ac:dyDescent="0.25">
      <c r="C3890">
        <f t="shared" si="181"/>
        <v>-2.5918828249116501</v>
      </c>
      <c r="D3890" s="4">
        <v>-4.5236889120599998E-2</v>
      </c>
      <c r="E3890" s="5">
        <v>2.96892817747E-2</v>
      </c>
      <c r="F3890" s="9">
        <f t="shared" si="183"/>
        <v>-2.7160662977927528</v>
      </c>
      <c r="G3890">
        <f t="shared" si="182"/>
        <v>2.9628567768462385E-2</v>
      </c>
      <c r="T3890">
        <v>6983</v>
      </c>
      <c r="U3890">
        <v>0.46505920000000001</v>
      </c>
      <c r="V3890">
        <v>1.02814E-4</v>
      </c>
    </row>
    <row r="3891" spans="3:22" x14ac:dyDescent="0.25">
      <c r="C3891">
        <f t="shared" si="181"/>
        <v>-2.6016926542492582</v>
      </c>
      <c r="D3891" s="4">
        <v>-4.5408102941599998E-2</v>
      </c>
      <c r="E3891" s="5">
        <v>2.9687408370100001E-2</v>
      </c>
      <c r="F3891" s="9">
        <f t="shared" si="183"/>
        <v>-2.7263602577216788</v>
      </c>
      <c r="G3891">
        <f t="shared" si="182"/>
        <v>2.9626238086683587E-2</v>
      </c>
      <c r="T3891">
        <v>6984</v>
      </c>
      <c r="U3891">
        <v>0.46516160000000001</v>
      </c>
      <c r="V3891">
        <v>1.02685E-4</v>
      </c>
    </row>
    <row r="3892" spans="3:22" x14ac:dyDescent="0.25">
      <c r="C3892">
        <f t="shared" si="181"/>
        <v>-2.6115015336572198</v>
      </c>
      <c r="D3892" s="4">
        <v>-4.55793001832E-2</v>
      </c>
      <c r="E3892" s="5">
        <v>2.9685527953000002E-2</v>
      </c>
      <c r="F3892" s="9">
        <f t="shared" si="183"/>
        <v>-2.7366533809891678</v>
      </c>
      <c r="G3892">
        <f t="shared" si="182"/>
        <v>2.9623899776594322E-2</v>
      </c>
      <c r="T3892">
        <v>6985</v>
      </c>
      <c r="U3892">
        <v>0.46526400000000001</v>
      </c>
      <c r="V3892">
        <v>1.02062E-4</v>
      </c>
    </row>
    <row r="3893" spans="3:22" x14ac:dyDescent="0.25">
      <c r="C3893">
        <f t="shared" si="181"/>
        <v>-2.6213094594800639</v>
      </c>
      <c r="D3893" s="4">
        <v>-4.5750480781600003E-2</v>
      </c>
      <c r="E3893" s="5">
        <v>2.9683640524899999E-2</v>
      </c>
      <c r="F3893" s="9">
        <f t="shared" si="183"/>
        <v>-2.7469456643196857</v>
      </c>
      <c r="G3893">
        <f t="shared" si="182"/>
        <v>2.962155284107015E-2</v>
      </c>
      <c r="T3893">
        <v>6986</v>
      </c>
      <c r="U3893">
        <v>0.46536640000000001</v>
      </c>
      <c r="V3893">
        <v>1.03094E-4</v>
      </c>
    </row>
    <row r="3894" spans="3:22" x14ac:dyDescent="0.25">
      <c r="C3894">
        <f t="shared" si="181"/>
        <v>-2.6311164280336712</v>
      </c>
      <c r="D3894" s="4">
        <v>-4.5921644672499998E-2</v>
      </c>
      <c r="E3894" s="5">
        <v>2.9681746087099999E-2</v>
      </c>
      <c r="F3894" s="9">
        <f t="shared" si="183"/>
        <v>-2.7572371044070811</v>
      </c>
      <c r="G3894">
        <f t="shared" si="182"/>
        <v>2.9619197282793257E-2</v>
      </c>
      <c r="T3894">
        <v>6987</v>
      </c>
      <c r="U3894">
        <v>0.46546880000000002</v>
      </c>
      <c r="V3894">
        <v>1.02277E-4</v>
      </c>
    </row>
    <row r="3895" spans="3:22" x14ac:dyDescent="0.25">
      <c r="C3895">
        <f t="shared" si="181"/>
        <v>-2.6409224356568428</v>
      </c>
      <c r="D3895" s="4">
        <v>-4.6092791792000001E-2</v>
      </c>
      <c r="E3895" s="5">
        <v>2.96798446412E-2</v>
      </c>
      <c r="F3895" s="9">
        <f t="shared" si="183"/>
        <v>-2.7675276979687036</v>
      </c>
      <c r="G3895">
        <f t="shared" si="182"/>
        <v>2.9616833104748917E-2</v>
      </c>
      <c r="T3895">
        <v>6988</v>
      </c>
      <c r="U3895">
        <v>0.46557120000000002</v>
      </c>
      <c r="V3895">
        <v>1.02342E-4</v>
      </c>
    </row>
    <row r="3896" spans="3:22" x14ac:dyDescent="0.25">
      <c r="C3896">
        <f t="shared" si="181"/>
        <v>-2.6507274786769175</v>
      </c>
      <c r="D3896" s="4">
        <v>-4.6263922075999997E-2</v>
      </c>
      <c r="E3896" s="5">
        <v>2.9677936188399999E-2</v>
      </c>
      <c r="F3896" s="9">
        <f t="shared" si="183"/>
        <v>-2.7778174417093164</v>
      </c>
      <c r="G3896">
        <f t="shared" si="182"/>
        <v>2.9614460309528613E-2</v>
      </c>
      <c r="T3896">
        <v>6989</v>
      </c>
      <c r="U3896">
        <v>0.46567360000000002</v>
      </c>
      <c r="V3896">
        <v>1.02234E-4</v>
      </c>
    </row>
    <row r="3897" spans="3:22" x14ac:dyDescent="0.25">
      <c r="C3897">
        <f t="shared" si="181"/>
        <v>-2.6605315534212375</v>
      </c>
      <c r="D3897" s="4">
        <v>-4.6435035460400002E-2</v>
      </c>
      <c r="E3897" s="5">
        <v>2.9676020730399998E-2</v>
      </c>
      <c r="F3897" s="9">
        <f t="shared" si="183"/>
        <v>-2.7881063323331272</v>
      </c>
      <c r="G3897">
        <f t="shared" si="182"/>
        <v>2.9612078900227608E-2</v>
      </c>
      <c r="T3897">
        <v>6990</v>
      </c>
      <c r="U3897">
        <v>0.46577600000000002</v>
      </c>
      <c r="V3897">
        <v>1.03352E-4</v>
      </c>
    </row>
    <row r="3898" spans="3:22" x14ac:dyDescent="0.25">
      <c r="C3898">
        <f t="shared" si="181"/>
        <v>-2.6703346562114127</v>
      </c>
      <c r="D3898" s="4">
        <v>-4.6606131880999997E-2</v>
      </c>
      <c r="E3898" s="5">
        <v>2.96740982684E-2</v>
      </c>
      <c r="F3898" s="9">
        <f t="shared" si="183"/>
        <v>-2.7983943665377677</v>
      </c>
      <c r="G3898">
        <f t="shared" si="182"/>
        <v>2.9609688879447312E-2</v>
      </c>
      <c r="T3898">
        <v>6991</v>
      </c>
      <c r="U3898">
        <v>0.46587840000000003</v>
      </c>
      <c r="V3898">
        <v>1.02599E-4</v>
      </c>
    </row>
    <row r="3899" spans="3:22" x14ac:dyDescent="0.25">
      <c r="C3899">
        <f t="shared" si="181"/>
        <v>-2.6801367833805139</v>
      </c>
      <c r="D3899" s="4">
        <v>-4.6777211273800003E-2</v>
      </c>
      <c r="E3899" s="5">
        <v>2.9672168804000001E-2</v>
      </c>
      <c r="F3899" s="9">
        <f t="shared" si="183"/>
        <v>-2.8086815410323358</v>
      </c>
      <c r="G3899">
        <f t="shared" si="182"/>
        <v>2.9607290250192538E-2</v>
      </c>
      <c r="T3899">
        <v>6992</v>
      </c>
      <c r="U3899">
        <v>0.46598079999999997</v>
      </c>
      <c r="V3899">
        <v>1.0249199999999999E-4</v>
      </c>
    </row>
    <row r="3900" spans="3:22" x14ac:dyDescent="0.25">
      <c r="C3900">
        <f t="shared" si="181"/>
        <v>-2.6899379312558804</v>
      </c>
      <c r="D3900" s="4">
        <v>-4.6948273574700002E-2</v>
      </c>
      <c r="E3900" s="5">
        <v>2.96702323385E-2</v>
      </c>
      <c r="F3900" s="9">
        <f t="shared" si="183"/>
        <v>-2.8189678525193491</v>
      </c>
      <c r="G3900">
        <f t="shared" si="182"/>
        <v>2.9604883015173829E-2</v>
      </c>
      <c r="T3900">
        <v>6993</v>
      </c>
      <c r="U3900">
        <v>0.46608319999999998</v>
      </c>
      <c r="V3900">
        <v>1.0249199999999999E-4</v>
      </c>
    </row>
    <row r="3901" spans="3:22" x14ac:dyDescent="0.25">
      <c r="C3901">
        <f t="shared" si="181"/>
        <v>-2.699738096153395</v>
      </c>
      <c r="D3901" s="4">
        <v>-4.7119318719399998E-2</v>
      </c>
      <c r="E3901" s="5">
        <v>2.9668288873499999E-2</v>
      </c>
      <c r="F3901" s="9">
        <f t="shared" si="183"/>
        <v>-2.8292532976887337</v>
      </c>
      <c r="G3901">
        <f t="shared" si="182"/>
        <v>2.9602467177406423E-2</v>
      </c>
      <c r="T3901">
        <v>6994</v>
      </c>
      <c r="U3901">
        <v>0.46618559999999998</v>
      </c>
      <c r="V3901">
        <v>1.03588E-4</v>
      </c>
    </row>
    <row r="3902" spans="3:22" x14ac:dyDescent="0.25">
      <c r="C3902">
        <f t="shared" si="181"/>
        <v>-2.7095372744061268</v>
      </c>
      <c r="D3902" s="4">
        <v>-4.72903466439E-2</v>
      </c>
      <c r="E3902" s="5">
        <v>2.9666338410399999E-2</v>
      </c>
      <c r="F3902" s="9">
        <f t="shared" si="183"/>
        <v>-2.839537873247886</v>
      </c>
      <c r="G3902">
        <f t="shared" si="182"/>
        <v>2.9600042739709984E-2</v>
      </c>
      <c r="T3902">
        <v>6995</v>
      </c>
      <c r="U3902">
        <v>0.46628799999999998</v>
      </c>
      <c r="V3902">
        <v>1.01783E-4</v>
      </c>
    </row>
    <row r="3903" spans="3:22" x14ac:dyDescent="0.25">
      <c r="C3903">
        <f t="shared" si="181"/>
        <v>-2.7193354623299584</v>
      </c>
      <c r="D3903" s="4">
        <v>-4.7461357283900003E-2</v>
      </c>
      <c r="E3903" s="5">
        <v>2.9664380950699999E-2</v>
      </c>
      <c r="F3903" s="9">
        <f t="shared" si="183"/>
        <v>-2.8498215758855925</v>
      </c>
      <c r="G3903">
        <f t="shared" si="182"/>
        <v>2.9597609705009562E-2</v>
      </c>
      <c r="T3903">
        <v>6996</v>
      </c>
      <c r="U3903">
        <v>0.46639039999999998</v>
      </c>
      <c r="V3903">
        <v>1.03266E-4</v>
      </c>
    </row>
    <row r="3904" spans="3:22" x14ac:dyDescent="0.25">
      <c r="C3904">
        <f t="shared" si="181"/>
        <v>-2.7291326562579585</v>
      </c>
      <c r="D3904" s="4">
        <v>-4.7632350575400002E-2</v>
      </c>
      <c r="E3904" s="5">
        <v>2.9662416495799999E-2</v>
      </c>
      <c r="F3904" s="9">
        <f t="shared" si="183"/>
        <v>-2.8601044023081053</v>
      </c>
      <c r="G3904">
        <f t="shared" si="182"/>
        <v>2.9595168076134392E-2</v>
      </c>
      <c r="T3904">
        <v>6997</v>
      </c>
      <c r="U3904">
        <v>0.46649279999999999</v>
      </c>
      <c r="V3904">
        <v>1.02879E-4</v>
      </c>
    </row>
    <row r="3905" spans="3:22" x14ac:dyDescent="0.25">
      <c r="C3905">
        <f t="shared" si="181"/>
        <v>-2.7389288525060089</v>
      </c>
      <c r="D3905" s="4">
        <v>-4.7803326454100001E-2</v>
      </c>
      <c r="E3905" s="5">
        <v>2.9660445047300001E-2</v>
      </c>
      <c r="F3905" s="9">
        <f t="shared" si="183"/>
        <v>-2.8703863492030619</v>
      </c>
      <c r="G3905">
        <f t="shared" si="182"/>
        <v>2.9592717856118878E-2</v>
      </c>
      <c r="T3905">
        <v>6998</v>
      </c>
      <c r="U3905">
        <v>0.46659519999999999</v>
      </c>
      <c r="V3905">
        <v>1.01847E-4</v>
      </c>
    </row>
    <row r="3906" spans="3:22" x14ac:dyDescent="0.25">
      <c r="C3906">
        <f t="shared" si="181"/>
        <v>-2.7487240473957213</v>
      </c>
      <c r="D3906" s="4">
        <v>-4.7974284855799999E-2</v>
      </c>
      <c r="E3906" s="5">
        <v>2.9658466606500001E-2</v>
      </c>
      <c r="F3906" s="9">
        <f t="shared" si="183"/>
        <v>-2.880667413263537</v>
      </c>
      <c r="G3906">
        <f t="shared" si="182"/>
        <v>2.9590259047702613E-2</v>
      </c>
      <c r="T3906">
        <v>6999</v>
      </c>
      <c r="U3906">
        <v>0.46669759999999999</v>
      </c>
      <c r="V3906">
        <v>1.04276E-4</v>
      </c>
    </row>
    <row r="3907" spans="3:22" x14ac:dyDescent="0.25">
      <c r="C3907">
        <f t="shared" si="181"/>
        <v>-2.7585182372544352</v>
      </c>
      <c r="D3907" s="4">
        <v>-4.8145225716400002E-2</v>
      </c>
      <c r="E3907" s="5">
        <v>2.9656481175099999E-2</v>
      </c>
      <c r="F3907" s="9">
        <f t="shared" si="183"/>
        <v>-2.89094759118804</v>
      </c>
      <c r="G3907">
        <f t="shared" si="182"/>
        <v>2.9587791654028753E-2</v>
      </c>
      <c r="T3907">
        <v>7000</v>
      </c>
      <c r="U3907">
        <v>0.46679999999999999</v>
      </c>
      <c r="V3907">
        <v>1.00751E-4</v>
      </c>
    </row>
    <row r="3908" spans="3:22" x14ac:dyDescent="0.25">
      <c r="C3908">
        <f t="shared" si="181"/>
        <v>-2.7683114183923032</v>
      </c>
      <c r="D3908" s="4">
        <v>-4.8316148971500002E-2</v>
      </c>
      <c r="E3908" s="5">
        <v>2.96544887544E-2</v>
      </c>
      <c r="F3908" s="9">
        <f t="shared" si="183"/>
        <v>-2.901226879656456</v>
      </c>
      <c r="G3908">
        <f t="shared" si="182"/>
        <v>2.9585315677847016E-2</v>
      </c>
      <c r="T3908">
        <v>7001</v>
      </c>
      <c r="U3908">
        <v>0.4669024</v>
      </c>
      <c r="V3908">
        <v>1.01525E-4</v>
      </c>
    </row>
    <row r="3909" spans="3:22" x14ac:dyDescent="0.25">
      <c r="C3909">
        <f t="shared" ref="C3909:C3972" si="184">D3909*(180/PI())</f>
        <v>-2.7781035871366657</v>
      </c>
      <c r="D3909" s="4">
        <v>-4.8487054557000003E-2</v>
      </c>
      <c r="E3909" s="5">
        <v>2.9652489346E-2</v>
      </c>
      <c r="F3909" s="9">
        <f t="shared" si="183"/>
        <v>-2.9115052753661299</v>
      </c>
      <c r="G3909">
        <f t="shared" ref="G3909:G3972" si="185">E3909*(COS(D3909))^2</f>
        <v>2.9582831122210333E-2</v>
      </c>
      <c r="T3909">
        <v>7002</v>
      </c>
      <c r="U3909">
        <v>0.4670048</v>
      </c>
      <c r="V3909">
        <v>1.0393199999999999E-4</v>
      </c>
    </row>
    <row r="3910" spans="3:22" x14ac:dyDescent="0.25">
      <c r="C3910">
        <f t="shared" si="184"/>
        <v>-2.7878947398091332</v>
      </c>
      <c r="D3910" s="4">
        <v>-4.86579424087E-2</v>
      </c>
      <c r="E3910" s="5">
        <v>2.9650482951399999E-2</v>
      </c>
      <c r="F3910" s="9">
        <f t="shared" si="183"/>
        <v>-2.9217827750078076</v>
      </c>
      <c r="G3910">
        <f t="shared" si="185"/>
        <v>2.9580337990076897E-2</v>
      </c>
      <c r="T3910">
        <v>7003</v>
      </c>
      <c r="U3910">
        <v>0.4671072</v>
      </c>
      <c r="V3910">
        <v>1.0356700000000001E-4</v>
      </c>
    </row>
    <row r="3911" spans="3:22" x14ac:dyDescent="0.25">
      <c r="C3911">
        <f t="shared" si="184"/>
        <v>-2.7976848727198576</v>
      </c>
      <c r="D3911" s="4">
        <v>-4.88288124622E-2</v>
      </c>
      <c r="E3911" s="5">
        <v>2.9648469572E-2</v>
      </c>
      <c r="F3911" s="9">
        <f t="shared" si="183"/>
        <v>-2.9320593752596196</v>
      </c>
      <c r="G3911">
        <f t="shared" si="185"/>
        <v>2.9577836284310492E-2</v>
      </c>
      <c r="T3911">
        <v>7004</v>
      </c>
      <c r="U3911">
        <v>0.4672096</v>
      </c>
      <c r="V3911">
        <v>1.02019E-4</v>
      </c>
    </row>
    <row r="3912" spans="3:22" x14ac:dyDescent="0.25">
      <c r="C3912">
        <f t="shared" si="184"/>
        <v>-2.8074739821847206</v>
      </c>
      <c r="D3912" s="4">
        <v>-4.8999664653199999E-2</v>
      </c>
      <c r="E3912" s="5">
        <v>2.9646449209499999E-2</v>
      </c>
      <c r="F3912" s="9">
        <f t="shared" si="183"/>
        <v>-2.9423350728051201</v>
      </c>
      <c r="G3912">
        <f t="shared" si="185"/>
        <v>2.9575326008078648E-2</v>
      </c>
      <c r="T3912">
        <v>7005</v>
      </c>
      <c r="U3912">
        <v>0.46731200000000001</v>
      </c>
      <c r="V3912">
        <v>1.0158900000000001E-4</v>
      </c>
    </row>
    <row r="3913" spans="3:22" x14ac:dyDescent="0.25">
      <c r="C3913">
        <f t="shared" si="184"/>
        <v>-2.8172620645310626</v>
      </c>
      <c r="D3913" s="4">
        <v>-4.9170498917600003E-2</v>
      </c>
      <c r="E3913" s="5">
        <v>2.9644421865299999E-2</v>
      </c>
      <c r="F3913" s="9">
        <f t="shared" si="183"/>
        <v>-2.9526098643393004</v>
      </c>
      <c r="G3913">
        <f t="shared" si="185"/>
        <v>2.9572807164253777E-2</v>
      </c>
      <c r="T3913">
        <v>7006</v>
      </c>
      <c r="U3913">
        <v>0.46741440000000001</v>
      </c>
      <c r="V3913">
        <v>1.03266E-4</v>
      </c>
    </row>
    <row r="3914" spans="3:22" x14ac:dyDescent="0.25">
      <c r="C3914">
        <f t="shared" si="184"/>
        <v>-2.8270491160690354</v>
      </c>
      <c r="D3914" s="4">
        <v>-4.9341315190999997E-2</v>
      </c>
      <c r="E3914" s="5">
        <v>2.9642387540900001E-2</v>
      </c>
      <c r="F3914" s="9">
        <f t="shared" si="183"/>
        <v>-2.962883746538516</v>
      </c>
      <c r="G3914">
        <f t="shared" si="185"/>
        <v>2.957027975581367E-2</v>
      </c>
      <c r="T3914">
        <v>7007</v>
      </c>
      <c r="U3914">
        <v>0.46751680000000001</v>
      </c>
      <c r="V3914">
        <v>1.03287E-4</v>
      </c>
    </row>
    <row r="3915" spans="3:22" x14ac:dyDescent="0.25">
      <c r="C3915">
        <f t="shared" si="184"/>
        <v>-2.8368351331145205</v>
      </c>
      <c r="D3915" s="4">
        <v>-4.95121134091E-2</v>
      </c>
      <c r="E3915" s="5">
        <v>2.96403462379E-2</v>
      </c>
      <c r="F3915" s="9">
        <f t="shared" si="183"/>
        <v>-2.9731567160845427</v>
      </c>
      <c r="G3915">
        <f t="shared" si="185"/>
        <v>2.9567743785840317E-2</v>
      </c>
      <c r="T3915">
        <v>7008</v>
      </c>
      <c r="U3915">
        <v>0.46761920000000001</v>
      </c>
      <c r="V3915">
        <v>1.03137E-4</v>
      </c>
    </row>
    <row r="3916" spans="3:22" x14ac:dyDescent="0.25">
      <c r="C3916">
        <f t="shared" si="184"/>
        <v>-2.8466201119776691</v>
      </c>
      <c r="D3916" s="4">
        <v>-4.9682893507499999E-2</v>
      </c>
      <c r="E3916" s="5">
        <v>2.96382979578E-2</v>
      </c>
      <c r="F3916" s="9">
        <f t="shared" si="183"/>
        <v>-2.9834287696525403</v>
      </c>
      <c r="G3916">
        <f t="shared" si="185"/>
        <v>2.9565199257320991E-2</v>
      </c>
      <c r="T3916">
        <v>7009</v>
      </c>
      <c r="U3916">
        <v>0.46772160000000002</v>
      </c>
      <c r="V3916">
        <v>1.02793E-4</v>
      </c>
    </row>
    <row r="3917" spans="3:22" x14ac:dyDescent="0.25">
      <c r="C3917">
        <f t="shared" si="184"/>
        <v>-2.8564040489800933</v>
      </c>
      <c r="D3917" s="4">
        <v>-4.9853655422000001E-2</v>
      </c>
      <c r="E3917" s="5">
        <v>2.96362427022E-2</v>
      </c>
      <c r="F3917" s="9">
        <f t="shared" si="183"/>
        <v>-2.9936999039291021</v>
      </c>
      <c r="G3917">
        <f t="shared" si="185"/>
        <v>2.9562646173346856E-2</v>
      </c>
      <c r="T3917">
        <v>7010</v>
      </c>
      <c r="U3917">
        <v>0.46782400000000002</v>
      </c>
      <c r="V3917">
        <v>1.0393199999999999E-4</v>
      </c>
    </row>
    <row r="3918" spans="3:22" x14ac:dyDescent="0.25">
      <c r="C3918">
        <f t="shared" si="184"/>
        <v>-2.8661869404319438</v>
      </c>
      <c r="D3918" s="4">
        <v>-5.00243990882E-2</v>
      </c>
      <c r="E3918" s="5">
        <v>2.96341804725E-2</v>
      </c>
      <c r="F3918" s="9">
        <f t="shared" si="183"/>
        <v>-3.0039701155881877</v>
      </c>
      <c r="G3918">
        <f t="shared" si="185"/>
        <v>2.9560084536814874E-2</v>
      </c>
      <c r="T3918">
        <v>7011</v>
      </c>
      <c r="U3918">
        <v>0.46792640000000002</v>
      </c>
      <c r="V3918">
        <v>1.03266E-4</v>
      </c>
    </row>
    <row r="3919" spans="3:22" x14ac:dyDescent="0.25">
      <c r="C3919">
        <f t="shared" si="184"/>
        <v>-2.8759687826491023</v>
      </c>
      <c r="D3919" s="4">
        <v>-5.01951244418E-2</v>
      </c>
      <c r="E3919" s="5">
        <v>2.96321112704E-2</v>
      </c>
      <c r="F3919" s="9">
        <f t="shared" ref="F3919:F3982" si="186">$B$1*TAN(D3919)</f>
        <v>-3.0142394013091693</v>
      </c>
      <c r="G3919">
        <f t="shared" si="185"/>
        <v>2.9557514350925705E-2</v>
      </c>
      <c r="T3919">
        <v>7012</v>
      </c>
      <c r="U3919">
        <v>0.46802880000000002</v>
      </c>
      <c r="V3919">
        <v>1.02922E-4</v>
      </c>
    </row>
    <row r="3920" spans="3:22" x14ac:dyDescent="0.25">
      <c r="C3920">
        <f t="shared" si="184"/>
        <v>-2.8857495719359911</v>
      </c>
      <c r="D3920" s="4">
        <v>-5.0365831418299999E-2</v>
      </c>
      <c r="E3920" s="5">
        <v>2.96300350974E-2</v>
      </c>
      <c r="F3920" s="9">
        <f t="shared" si="186"/>
        <v>-3.0245077577587822</v>
      </c>
      <c r="G3920">
        <f t="shared" si="185"/>
        <v>2.9554935618685808E-2</v>
      </c>
      <c r="T3920">
        <v>7013</v>
      </c>
      <c r="U3920">
        <v>0.46813120000000003</v>
      </c>
      <c r="V3920">
        <v>1.04039E-4</v>
      </c>
    </row>
    <row r="3921" spans="3:22" x14ac:dyDescent="0.25">
      <c r="C3921">
        <f t="shared" si="184"/>
        <v>-2.8955293046084916</v>
      </c>
      <c r="D3921" s="4">
        <v>-5.05365199534E-2</v>
      </c>
      <c r="E3921" s="5">
        <v>2.9627951954999999E-2</v>
      </c>
      <c r="F3921" s="9">
        <f t="shared" si="186"/>
        <v>-3.0347751816151858</v>
      </c>
      <c r="G3921">
        <f t="shared" si="185"/>
        <v>2.9552348343105755E-2</v>
      </c>
      <c r="T3921">
        <v>7014</v>
      </c>
      <c r="U3921">
        <v>0.46823360000000003</v>
      </c>
      <c r="V3921">
        <v>1.03137E-4</v>
      </c>
    </row>
    <row r="3922" spans="3:22" x14ac:dyDescent="0.25">
      <c r="C3922">
        <f t="shared" si="184"/>
        <v>-2.9053079769767556</v>
      </c>
      <c r="D3922" s="4">
        <v>-5.0707189982699997E-2</v>
      </c>
      <c r="E3922" s="5">
        <v>2.9625861844800001E-2</v>
      </c>
      <c r="F3922" s="9">
        <f t="shared" si="186"/>
        <v>-3.0450416695499114</v>
      </c>
      <c r="G3922">
        <f t="shared" si="185"/>
        <v>2.9549752527300886E-2</v>
      </c>
      <c r="T3922">
        <v>7015</v>
      </c>
      <c r="U3922">
        <v>0.46833599999999997</v>
      </c>
      <c r="V3922">
        <v>1.02385E-4</v>
      </c>
    </row>
    <row r="3923" spans="3:22" x14ac:dyDescent="0.25">
      <c r="C3923">
        <f t="shared" si="184"/>
        <v>-2.9150855853509352</v>
      </c>
      <c r="D3923" s="4">
        <v>-5.0877841441799999E-2</v>
      </c>
      <c r="E3923" s="5">
        <v>2.96237647685E-2</v>
      </c>
      <c r="F3923" s="9">
        <f t="shared" si="186"/>
        <v>-3.0553072182338812</v>
      </c>
      <c r="G3923">
        <f t="shared" si="185"/>
        <v>2.9547148174490959E-2</v>
      </c>
      <c r="T3923">
        <v>7016</v>
      </c>
      <c r="U3923">
        <v>0.46843839999999998</v>
      </c>
      <c r="V3923">
        <v>1.04534E-4</v>
      </c>
    </row>
    <row r="3924" spans="3:22" x14ac:dyDescent="0.25">
      <c r="C3924">
        <f t="shared" si="184"/>
        <v>-2.9248621260411816</v>
      </c>
      <c r="D3924" s="4">
        <v>-5.1048474266299999E-2</v>
      </c>
      <c r="E3924" s="5">
        <v>2.9621660727499999E-2</v>
      </c>
      <c r="F3924" s="9">
        <f t="shared" si="186"/>
        <v>-3.0655718243374017</v>
      </c>
      <c r="G3924">
        <f t="shared" si="185"/>
        <v>2.9544535287601228E-2</v>
      </c>
      <c r="T3924">
        <v>7017</v>
      </c>
      <c r="U3924">
        <v>0.46854079999999998</v>
      </c>
      <c r="V3924">
        <v>1.0393199999999999E-4</v>
      </c>
    </row>
    <row r="3925" spans="3:22" x14ac:dyDescent="0.25">
      <c r="C3925">
        <f t="shared" si="184"/>
        <v>-2.9346375953519175</v>
      </c>
      <c r="D3925" s="4">
        <v>-5.1219088391700002E-2</v>
      </c>
      <c r="E3925" s="5">
        <v>2.9619549723400002E-2</v>
      </c>
      <c r="F3925" s="9">
        <f t="shared" si="186"/>
        <v>-3.0758354845241493</v>
      </c>
      <c r="G3925">
        <f t="shared" si="185"/>
        <v>2.9541913869761408E-2</v>
      </c>
      <c r="T3925">
        <v>7018</v>
      </c>
      <c r="U3925">
        <v>0.46864319999999998</v>
      </c>
      <c r="V3925">
        <v>1.04082E-4</v>
      </c>
    </row>
    <row r="3926" spans="3:22" x14ac:dyDescent="0.25">
      <c r="C3926">
        <f t="shared" si="184"/>
        <v>-2.9444119895932945</v>
      </c>
      <c r="D3926" s="4">
        <v>-5.13896837536E-2</v>
      </c>
      <c r="E3926" s="5">
        <v>2.9617431757899999E-2</v>
      </c>
      <c r="F3926" s="9">
        <f t="shared" si="186"/>
        <v>-3.0860981954631965</v>
      </c>
      <c r="G3926">
        <f t="shared" si="185"/>
        <v>2.9539283924205347E-2</v>
      </c>
      <c r="T3926">
        <v>7019</v>
      </c>
      <c r="U3926">
        <v>0.46874559999999998</v>
      </c>
      <c r="V3926">
        <v>1.0356700000000001E-4</v>
      </c>
    </row>
    <row r="3927" spans="3:22" x14ac:dyDescent="0.25">
      <c r="C3927">
        <f t="shared" si="184"/>
        <v>-2.9541853050697346</v>
      </c>
      <c r="D3927" s="4">
        <v>-5.15602602875E-2</v>
      </c>
      <c r="E3927" s="5">
        <v>2.96153068325E-2</v>
      </c>
      <c r="F3927" s="9">
        <f t="shared" si="186"/>
        <v>-3.0963599538169797</v>
      </c>
      <c r="G3927">
        <f t="shared" si="185"/>
        <v>2.9536645453972402E-2</v>
      </c>
      <c r="T3927">
        <v>7020</v>
      </c>
      <c r="U3927">
        <v>0.46884799999999999</v>
      </c>
      <c r="V3927">
        <v>1.05436E-4</v>
      </c>
    </row>
    <row r="3928" spans="3:22" x14ac:dyDescent="0.25">
      <c r="C3928">
        <f t="shared" si="184"/>
        <v>-2.9639575380856602</v>
      </c>
      <c r="D3928" s="4">
        <v>-5.1730817928899997E-2</v>
      </c>
      <c r="E3928" s="5">
        <v>2.9613174948899999E-2</v>
      </c>
      <c r="F3928" s="9">
        <f t="shared" si="186"/>
        <v>-3.106620756247314</v>
      </c>
      <c r="G3928">
        <f t="shared" si="185"/>
        <v>2.9533998462306057E-2</v>
      </c>
      <c r="T3928">
        <v>7021</v>
      </c>
      <c r="U3928">
        <v>0.46895039999999999</v>
      </c>
      <c r="V3928">
        <v>1.03996E-4</v>
      </c>
    </row>
    <row r="3929" spans="3:22" x14ac:dyDescent="0.25">
      <c r="C3929">
        <f t="shared" si="184"/>
        <v>-2.9737286849512237</v>
      </c>
      <c r="D3929" s="4">
        <v>-5.19013566134E-2</v>
      </c>
      <c r="E3929" s="5">
        <v>2.9611036108500001E-2</v>
      </c>
      <c r="F3929" s="9">
        <f t="shared" si="186"/>
        <v>-3.1168805994214068</v>
      </c>
      <c r="G3929">
        <f t="shared" si="185"/>
        <v>2.9531342952155006E-2</v>
      </c>
      <c r="T3929">
        <v>7022</v>
      </c>
      <c r="U3929">
        <v>0.46905279999999999</v>
      </c>
      <c r="V3929">
        <v>1.04792E-4</v>
      </c>
    </row>
    <row r="3930" spans="3:22" x14ac:dyDescent="0.25">
      <c r="C3930">
        <f t="shared" si="184"/>
        <v>-2.9834987419708461</v>
      </c>
      <c r="D3930" s="4">
        <v>-5.20718762765E-2</v>
      </c>
      <c r="E3930" s="5">
        <v>2.96088903131E-2</v>
      </c>
      <c r="F3930" s="9">
        <f t="shared" si="186"/>
        <v>-3.1271394799998213</v>
      </c>
      <c r="G3930">
        <f t="shared" si="185"/>
        <v>2.9528678926871811E-2</v>
      </c>
      <c r="T3930">
        <v>7023</v>
      </c>
      <c r="U3930">
        <v>0.46915519999999999</v>
      </c>
      <c r="V3930">
        <v>1.0352399999999999E-4</v>
      </c>
    </row>
    <row r="3931" spans="3:22" x14ac:dyDescent="0.25">
      <c r="C3931">
        <f t="shared" si="184"/>
        <v>-2.9932677054432211</v>
      </c>
      <c r="D3931" s="4">
        <v>-5.2242376853600003E-2</v>
      </c>
      <c r="E3931" s="5">
        <v>2.96067375643E-2</v>
      </c>
      <c r="F3931" s="9">
        <f t="shared" si="186"/>
        <v>-3.1373973946364773</v>
      </c>
      <c r="G3931">
        <f t="shared" si="185"/>
        <v>2.9526006389614563E-2</v>
      </c>
      <c r="T3931">
        <v>7024</v>
      </c>
      <c r="U3931">
        <v>0.4692576</v>
      </c>
      <c r="V3931">
        <v>1.03674E-4</v>
      </c>
    </row>
    <row r="3932" spans="3:22" x14ac:dyDescent="0.25">
      <c r="C3932">
        <f t="shared" si="184"/>
        <v>-3.0030355716784998</v>
      </c>
      <c r="D3932" s="4">
        <v>-5.2412858280299998E-2</v>
      </c>
      <c r="E3932" s="5">
        <v>2.9604577863600001E-2</v>
      </c>
      <c r="F3932" s="9">
        <f t="shared" si="186"/>
        <v>-3.1476543399966967</v>
      </c>
      <c r="G3932">
        <f t="shared" si="185"/>
        <v>2.9523325343445646E-2</v>
      </c>
      <c r="T3932">
        <v>7025</v>
      </c>
      <c r="U3932">
        <v>0.46936</v>
      </c>
      <c r="V3932">
        <v>1.04147E-4</v>
      </c>
    </row>
    <row r="3933" spans="3:22" x14ac:dyDescent="0.25">
      <c r="C3933">
        <f t="shared" si="184"/>
        <v>-3.0128023369696462</v>
      </c>
      <c r="D3933" s="4">
        <v>-5.2583320491900003E-2</v>
      </c>
      <c r="E3933" s="5">
        <v>2.9602411212699999E-2</v>
      </c>
      <c r="F3933" s="9">
        <f t="shared" si="186"/>
        <v>-3.1579103127271204</v>
      </c>
      <c r="G3933">
        <f t="shared" si="185"/>
        <v>2.9520635791632496E-2</v>
      </c>
      <c r="T3933">
        <v>7026</v>
      </c>
      <c r="U3933">
        <v>0.4694624</v>
      </c>
      <c r="V3933">
        <v>1.04168E-4</v>
      </c>
    </row>
    <row r="3934" spans="3:22" x14ac:dyDescent="0.25">
      <c r="C3934">
        <f t="shared" si="184"/>
        <v>-3.0225679976268105</v>
      </c>
      <c r="D3934" s="4">
        <v>-5.2753763423999997E-2</v>
      </c>
      <c r="E3934" s="5">
        <v>2.9600237613199999E-2</v>
      </c>
      <c r="F3934" s="9">
        <f t="shared" si="186"/>
        <v>-3.1681653094918025</v>
      </c>
      <c r="G3934">
        <f t="shared" si="185"/>
        <v>2.9517937737346542E-2</v>
      </c>
      <c r="T3934">
        <v>7027</v>
      </c>
      <c r="U3934">
        <v>0.4695648</v>
      </c>
      <c r="V3934">
        <v>1.0438300000000001E-4</v>
      </c>
    </row>
    <row r="3935" spans="3:22" x14ac:dyDescent="0.25">
      <c r="C3935">
        <f t="shared" si="184"/>
        <v>-3.0323325499486873</v>
      </c>
      <c r="D3935" s="4">
        <v>-5.2924187012000003E-2</v>
      </c>
      <c r="E3935" s="5">
        <v>2.95980570667E-2</v>
      </c>
      <c r="F3935" s="9">
        <f t="shared" si="186"/>
        <v>-3.1784193269421293</v>
      </c>
      <c r="G3935">
        <f t="shared" si="185"/>
        <v>2.9515231183764475E-2</v>
      </c>
      <c r="T3935">
        <v>7028</v>
      </c>
      <c r="U3935">
        <v>0.46966720000000001</v>
      </c>
      <c r="V3935">
        <v>1.03416E-4</v>
      </c>
    </row>
    <row r="3936" spans="3:22" x14ac:dyDescent="0.25">
      <c r="C3936">
        <f t="shared" si="184"/>
        <v>-3.0420959902282378</v>
      </c>
      <c r="D3936" s="4">
        <v>-5.3094591191199997E-2</v>
      </c>
      <c r="E3936" s="5">
        <v>2.9595869574999999E-2</v>
      </c>
      <c r="F3936" s="9">
        <f t="shared" si="186"/>
        <v>-3.1886723617228299</v>
      </c>
      <c r="G3936">
        <f t="shared" si="185"/>
        <v>2.9512516134267388E-2</v>
      </c>
      <c r="T3936">
        <v>7029</v>
      </c>
      <c r="U3936">
        <v>0.46976960000000001</v>
      </c>
      <c r="V3936">
        <v>1.03996E-4</v>
      </c>
    </row>
    <row r="3937" spans="3:22" x14ac:dyDescent="0.25">
      <c r="C3937">
        <f t="shared" si="184"/>
        <v>-3.0518583147698859</v>
      </c>
      <c r="D3937" s="4">
        <v>-5.3264975897099998E-2</v>
      </c>
      <c r="E3937" s="5">
        <v>2.9593675139500002E-2</v>
      </c>
      <c r="F3937" s="9">
        <f t="shared" si="186"/>
        <v>-3.1989244104900276</v>
      </c>
      <c r="G3937">
        <f t="shared" si="185"/>
        <v>2.9509792591841482E-2</v>
      </c>
      <c r="T3937">
        <v>7030</v>
      </c>
      <c r="U3937">
        <v>0.46987200000000001</v>
      </c>
      <c r="V3937">
        <v>1.04125E-4</v>
      </c>
    </row>
    <row r="3938" spans="3:22" x14ac:dyDescent="0.25">
      <c r="C3938">
        <f t="shared" si="184"/>
        <v>-3.0616195198780529</v>
      </c>
      <c r="D3938" s="4">
        <v>-5.3435341065200002E-2</v>
      </c>
      <c r="E3938" s="5">
        <v>2.9591473762100001E-2</v>
      </c>
      <c r="F3938" s="9">
        <f t="shared" si="186"/>
        <v>-3.2091754698992041</v>
      </c>
      <c r="G3938">
        <f t="shared" si="185"/>
        <v>2.9507060559976202E-2</v>
      </c>
      <c r="T3938">
        <v>7031</v>
      </c>
      <c r="U3938">
        <v>0.46997440000000001</v>
      </c>
      <c r="V3938">
        <v>1.04534E-4</v>
      </c>
    </row>
    <row r="3939" spans="3:22" x14ac:dyDescent="0.25">
      <c r="C3939">
        <f t="shared" si="184"/>
        <v>-3.0713796018399719</v>
      </c>
      <c r="D3939" s="4">
        <v>-5.3605686630699999E-2</v>
      </c>
      <c r="E3939" s="5">
        <v>2.95892654442E-2</v>
      </c>
      <c r="F3939" s="9">
        <f t="shared" si="186"/>
        <v>-3.219425536587142</v>
      </c>
      <c r="G3939">
        <f t="shared" si="185"/>
        <v>2.9504320041667958E-2</v>
      </c>
      <c r="T3939">
        <v>7032</v>
      </c>
      <c r="U3939">
        <v>0.47007680000000002</v>
      </c>
      <c r="V3939">
        <v>1.0477E-4</v>
      </c>
    </row>
    <row r="3940" spans="3:22" x14ac:dyDescent="0.25">
      <c r="C3940">
        <f t="shared" si="184"/>
        <v>-3.0811385569600658</v>
      </c>
      <c r="D3940" s="4">
        <v>-5.3776012529099998E-2</v>
      </c>
      <c r="E3940" s="5">
        <v>2.9587050187700002E-2</v>
      </c>
      <c r="F3940" s="9">
        <f t="shared" si="186"/>
        <v>-3.2296746072080316</v>
      </c>
      <c r="G3940">
        <f t="shared" si="185"/>
        <v>2.9501571040415436E-2</v>
      </c>
      <c r="T3940">
        <v>7033</v>
      </c>
      <c r="U3940">
        <v>0.47017920000000002</v>
      </c>
      <c r="V3940">
        <v>1.04663E-4</v>
      </c>
    </row>
    <row r="3941" spans="3:22" x14ac:dyDescent="0.25">
      <c r="C3941">
        <f t="shared" si="184"/>
        <v>-3.0908963815255683</v>
      </c>
      <c r="D3941" s="4">
        <v>-5.3946318695600001E-2</v>
      </c>
      <c r="E3941" s="5">
        <v>2.9584827994100001E-2</v>
      </c>
      <c r="F3941" s="9">
        <f t="shared" si="186"/>
        <v>-3.2399226783973614</v>
      </c>
      <c r="G3941">
        <f t="shared" si="185"/>
        <v>2.9498813559323992E-2</v>
      </c>
      <c r="T3941">
        <v>7034</v>
      </c>
      <c r="U3941">
        <v>0.47028160000000002</v>
      </c>
      <c r="V3941">
        <v>1.04899E-4</v>
      </c>
    </row>
    <row r="3942" spans="3:22" x14ac:dyDescent="0.25">
      <c r="C3942">
        <f t="shared" si="184"/>
        <v>-3.1006530718409011</v>
      </c>
      <c r="D3942" s="4">
        <v>-5.4116605065699999E-2</v>
      </c>
      <c r="E3942" s="5">
        <v>2.95825988652E-2</v>
      </c>
      <c r="F3942" s="9">
        <f t="shared" si="186"/>
        <v>-3.2501697468080213</v>
      </c>
      <c r="G3942">
        <f t="shared" si="185"/>
        <v>2.9496047601801814E-2</v>
      </c>
      <c r="T3942">
        <v>7035</v>
      </c>
      <c r="U3942">
        <v>0.47038400000000002</v>
      </c>
      <c r="V3942">
        <v>1.0401800000000001E-4</v>
      </c>
    </row>
    <row r="3943" spans="3:22" x14ac:dyDescent="0.25">
      <c r="C3943">
        <f t="shared" si="184"/>
        <v>-3.1104086241990276</v>
      </c>
      <c r="D3943" s="4">
        <v>-5.4286871574700003E-2</v>
      </c>
      <c r="E3943" s="5">
        <v>2.9580362802499999E-2</v>
      </c>
      <c r="F3943" s="9">
        <f t="shared" si="186"/>
        <v>-3.2604158090802131</v>
      </c>
      <c r="G3943">
        <f t="shared" si="185"/>
        <v>2.9493273170963171E-2</v>
      </c>
      <c r="T3943">
        <v>7036</v>
      </c>
      <c r="U3943">
        <v>0.47048640000000003</v>
      </c>
      <c r="V3943">
        <v>1.05157E-4</v>
      </c>
    </row>
    <row r="3944" spans="3:22" x14ac:dyDescent="0.25">
      <c r="C3944">
        <f t="shared" si="184"/>
        <v>-3.1201630348871805</v>
      </c>
      <c r="D3944" s="4">
        <v>-5.4457118157800001E-2</v>
      </c>
      <c r="E3944" s="5">
        <v>2.95781198079E-2</v>
      </c>
      <c r="F3944" s="9">
        <f t="shared" si="186"/>
        <v>-3.2706608618474666</v>
      </c>
      <c r="G3944">
        <f t="shared" si="185"/>
        <v>2.9490490270326103E-2</v>
      </c>
      <c r="T3944">
        <v>7037</v>
      </c>
      <c r="U3944">
        <v>0.47058879999999997</v>
      </c>
      <c r="V3944">
        <v>1.04555E-4</v>
      </c>
    </row>
    <row r="3945" spans="3:22" x14ac:dyDescent="0.25">
      <c r="C3945">
        <f t="shared" si="184"/>
        <v>-3.1299163002040533</v>
      </c>
      <c r="D3945" s="4">
        <v>-5.46273447504E-2</v>
      </c>
      <c r="E3945" s="5">
        <v>2.9575869882900001E-2</v>
      </c>
      <c r="F3945" s="9">
        <f t="shared" si="186"/>
        <v>-3.2809049017546892</v>
      </c>
      <c r="G3945">
        <f t="shared" si="185"/>
        <v>2.9487698903013768E-2</v>
      </c>
      <c r="T3945">
        <v>7038</v>
      </c>
      <c r="U3945">
        <v>0.47069119999999998</v>
      </c>
      <c r="V3945">
        <v>1.03223E-4</v>
      </c>
    </row>
    <row r="3946" spans="3:22" x14ac:dyDescent="0.25">
      <c r="C3946">
        <f t="shared" si="184"/>
        <v>-3.1396684164426092</v>
      </c>
      <c r="D3946" s="4">
        <v>-5.4797551287799999E-2</v>
      </c>
      <c r="E3946" s="5">
        <v>2.9573613029299999E-2</v>
      </c>
      <c r="F3946" s="9">
        <f t="shared" si="186"/>
        <v>-3.2911479254401117</v>
      </c>
      <c r="G3946">
        <f t="shared" si="185"/>
        <v>2.9484899072453344E-2</v>
      </c>
      <c r="T3946">
        <v>7039</v>
      </c>
      <c r="U3946">
        <v>0.47079359999999998</v>
      </c>
      <c r="V3946">
        <v>1.04211E-4</v>
      </c>
    </row>
    <row r="3947" spans="3:22" x14ac:dyDescent="0.25">
      <c r="C3947">
        <f t="shared" si="184"/>
        <v>-3.1494193798958108</v>
      </c>
      <c r="D3947" s="4">
        <v>-5.4967737705300002E-2</v>
      </c>
      <c r="E3947" s="5">
        <v>2.9571349248699998E-2</v>
      </c>
      <c r="F3947" s="9">
        <f t="shared" si="186"/>
        <v>-3.3013899295413056</v>
      </c>
      <c r="G3947">
        <f t="shared" si="185"/>
        <v>2.9482090781877201E-2</v>
      </c>
      <c r="T3947">
        <v>7040</v>
      </c>
      <c r="U3947">
        <v>0.47089599999999998</v>
      </c>
      <c r="V3947">
        <v>1.04792E-4</v>
      </c>
    </row>
    <row r="3948" spans="3:22" x14ac:dyDescent="0.25">
      <c r="C3948">
        <f t="shared" si="184"/>
        <v>-3.1591691868451615</v>
      </c>
      <c r="D3948" s="4">
        <v>-5.5137903937999999E-2</v>
      </c>
      <c r="E3948" s="5">
        <v>2.9569078542900001E-2</v>
      </c>
      <c r="F3948" s="9">
        <f t="shared" si="186"/>
        <v>-3.3116309106831401</v>
      </c>
      <c r="G3948">
        <f t="shared" si="185"/>
        <v>2.9479274034722336E-2</v>
      </c>
      <c r="T3948">
        <v>7041</v>
      </c>
      <c r="U3948">
        <v>0.47099839999999998</v>
      </c>
      <c r="V3948">
        <v>1.04168E-4</v>
      </c>
    </row>
    <row r="3949" spans="3:22" x14ac:dyDescent="0.25">
      <c r="C3949">
        <f t="shared" si="184"/>
        <v>-3.1689178335836257</v>
      </c>
      <c r="D3949" s="4">
        <v>-5.5308049921200003E-2</v>
      </c>
      <c r="E3949" s="5">
        <v>2.9566800913499999E-2</v>
      </c>
      <c r="F3949" s="9">
        <f t="shared" si="186"/>
        <v>-3.3218708655018578</v>
      </c>
      <c r="G3949">
        <f t="shared" si="185"/>
        <v>2.9476448834230253E-2</v>
      </c>
      <c r="T3949">
        <v>7042</v>
      </c>
      <c r="U3949">
        <v>0.47110079999999999</v>
      </c>
      <c r="V3949">
        <v>1.03051E-4</v>
      </c>
    </row>
    <row r="3950" spans="3:22" x14ac:dyDescent="0.25">
      <c r="C3950">
        <f t="shared" si="184"/>
        <v>-3.1786653164098948</v>
      </c>
      <c r="D3950" s="4">
        <v>-5.5478175590300001E-2</v>
      </c>
      <c r="E3950" s="5">
        <v>2.9564516362300002E-2</v>
      </c>
      <c r="F3950" s="9">
        <f t="shared" si="186"/>
        <v>-3.3321097906390515</v>
      </c>
      <c r="G3950">
        <f t="shared" si="185"/>
        <v>2.9473615183846121E-2</v>
      </c>
      <c r="T3950">
        <v>7043</v>
      </c>
      <c r="U3950">
        <v>0.47120319999999999</v>
      </c>
      <c r="V3950">
        <v>1.0391E-4</v>
      </c>
    </row>
    <row r="3951" spans="3:22" x14ac:dyDescent="0.25">
      <c r="C3951">
        <f t="shared" si="184"/>
        <v>-3.1884116315997435</v>
      </c>
      <c r="D3951" s="4">
        <v>-5.5648280880300001E-2</v>
      </c>
      <c r="E3951" s="5">
        <v>2.9562224891000001E-2</v>
      </c>
      <c r="F3951" s="9">
        <f t="shared" si="186"/>
        <v>-3.3423476827115719</v>
      </c>
      <c r="G3951">
        <f t="shared" si="185"/>
        <v>2.9470773086921261E-2</v>
      </c>
      <c r="T3951">
        <v>7044</v>
      </c>
      <c r="U3951">
        <v>0.47130559999999999</v>
      </c>
      <c r="V3951">
        <v>1.0442600000000001E-4</v>
      </c>
    </row>
    <row r="3952" spans="3:22" x14ac:dyDescent="0.25">
      <c r="C3952">
        <f t="shared" si="184"/>
        <v>-3.1981567754461353</v>
      </c>
      <c r="D3952" s="4">
        <v>-5.5818365726500001E-2</v>
      </c>
      <c r="E3952" s="5">
        <v>2.9559926501299998E-2</v>
      </c>
      <c r="F3952" s="9">
        <f t="shared" si="186"/>
        <v>-3.352584538353653</v>
      </c>
      <c r="G3952">
        <f t="shared" si="185"/>
        <v>2.9467922546810577E-2</v>
      </c>
      <c r="T3952">
        <v>7045</v>
      </c>
      <c r="U3952">
        <v>0.47140799999999999</v>
      </c>
      <c r="V3952">
        <v>1.05651E-4</v>
      </c>
    </row>
    <row r="3953" spans="3:22" x14ac:dyDescent="0.25">
      <c r="C3953">
        <f t="shared" si="184"/>
        <v>-3.2079007442305736</v>
      </c>
      <c r="D3953" s="4">
        <v>-5.5988430063999998E-2</v>
      </c>
      <c r="E3953" s="5">
        <v>2.9557621195000001E-2</v>
      </c>
      <c r="F3953" s="9">
        <f t="shared" si="186"/>
        <v>-3.3628203541868182</v>
      </c>
      <c r="G3953">
        <f t="shared" si="185"/>
        <v>2.9465063566973888E-2</v>
      </c>
      <c r="T3953">
        <v>7046</v>
      </c>
      <c r="U3953">
        <v>0.4715104</v>
      </c>
      <c r="V3953">
        <v>1.04598E-4</v>
      </c>
    </row>
    <row r="3954" spans="3:22" x14ac:dyDescent="0.25">
      <c r="C3954">
        <f t="shared" si="184"/>
        <v>-3.2176435342517515</v>
      </c>
      <c r="D3954" s="4">
        <v>-5.6158473828200002E-2</v>
      </c>
      <c r="E3954" s="5">
        <v>2.9555308973700001E-2</v>
      </c>
      <c r="F3954" s="9">
        <f t="shared" si="186"/>
        <v>-3.3730551268499736</v>
      </c>
      <c r="G3954">
        <f t="shared" si="185"/>
        <v>2.9462196150675173E-2</v>
      </c>
      <c r="T3954">
        <v>7047</v>
      </c>
      <c r="U3954">
        <v>0.4716128</v>
      </c>
      <c r="V3954">
        <v>1.05093E-4</v>
      </c>
    </row>
    <row r="3955" spans="3:22" x14ac:dyDescent="0.25">
      <c r="C3955">
        <f t="shared" si="184"/>
        <v>-3.2273851417797133</v>
      </c>
      <c r="D3955" s="4">
        <v>-5.6328496954000003E-2</v>
      </c>
      <c r="E3955" s="5">
        <v>2.9552989839299999E-2</v>
      </c>
      <c r="F3955" s="9">
        <f t="shared" si="186"/>
        <v>-3.3832888529512513</v>
      </c>
      <c r="G3955">
        <f t="shared" si="185"/>
        <v>2.9459320301483669E-2</v>
      </c>
      <c r="T3955">
        <v>7048</v>
      </c>
      <c r="U3955">
        <v>0.4717152</v>
      </c>
      <c r="V3955">
        <v>1.0500700000000001E-4</v>
      </c>
    </row>
    <row r="3956" spans="3:22" x14ac:dyDescent="0.25">
      <c r="C3956">
        <f t="shared" si="184"/>
        <v>-3.2371255631074223</v>
      </c>
      <c r="D3956" s="4">
        <v>-5.6498499376699998E-2</v>
      </c>
      <c r="E3956" s="5">
        <v>2.95506637934E-2</v>
      </c>
      <c r="F3956" s="9">
        <f t="shared" si="186"/>
        <v>-3.3935215291221814</v>
      </c>
      <c r="G3956">
        <f t="shared" si="185"/>
        <v>2.9456436022672783E-2</v>
      </c>
      <c r="T3956">
        <v>7049</v>
      </c>
      <c r="U3956">
        <v>0.4718176</v>
      </c>
      <c r="V3956">
        <v>1.05136E-4</v>
      </c>
    </row>
    <row r="3957" spans="3:22" x14ac:dyDescent="0.25">
      <c r="C3957">
        <f t="shared" si="184"/>
        <v>-3.2468647945163824</v>
      </c>
      <c r="D3957" s="4">
        <v>-5.66684810314E-2</v>
      </c>
      <c r="E3957" s="5">
        <v>2.9548330837800001E-2</v>
      </c>
      <c r="F3957" s="9">
        <f t="shared" si="186"/>
        <v>-3.403753151981574</v>
      </c>
      <c r="G3957">
        <f t="shared" si="185"/>
        <v>2.9453543317720491E-2</v>
      </c>
      <c r="T3957">
        <v>7050</v>
      </c>
      <c r="U3957">
        <v>0.47192000000000001</v>
      </c>
      <c r="V3957">
        <v>1.0545800000000001E-4</v>
      </c>
    </row>
    <row r="3958" spans="3:22" x14ac:dyDescent="0.25">
      <c r="C3958">
        <f t="shared" si="184"/>
        <v>-3.2566028322823675</v>
      </c>
      <c r="D3958" s="4">
        <v>-5.6838441853099997E-2</v>
      </c>
      <c r="E3958" s="5">
        <v>2.95459909742E-2</v>
      </c>
      <c r="F3958" s="9">
        <f t="shared" si="186"/>
        <v>-3.4139837181415356</v>
      </c>
      <c r="G3958">
        <f t="shared" si="185"/>
        <v>2.9450642190009924E-2</v>
      </c>
      <c r="T3958">
        <v>7051</v>
      </c>
      <c r="U3958">
        <v>0.47202240000000001</v>
      </c>
      <c r="V3958">
        <v>1.03825E-4</v>
      </c>
    </row>
    <row r="3959" spans="3:22" x14ac:dyDescent="0.25">
      <c r="C3959">
        <f t="shared" si="184"/>
        <v>-3.2663396726983418</v>
      </c>
      <c r="D3959" s="4">
        <v>-5.7008381777099999E-2</v>
      </c>
      <c r="E3959" s="5">
        <v>2.9543644204500001E-2</v>
      </c>
      <c r="F3959" s="9">
        <f t="shared" si="186"/>
        <v>-3.4242132242315471</v>
      </c>
      <c r="G3959">
        <f t="shared" si="185"/>
        <v>2.9447732643127104E-2</v>
      </c>
      <c r="T3959">
        <v>7052</v>
      </c>
      <c r="U3959">
        <v>0.47212480000000001</v>
      </c>
      <c r="V3959">
        <v>1.0563E-4</v>
      </c>
    </row>
    <row r="3960" spans="3:22" x14ac:dyDescent="0.25">
      <c r="C3960">
        <f t="shared" si="184"/>
        <v>-3.2760753120400787</v>
      </c>
      <c r="D3960" s="4">
        <v>-5.7178300738400002E-2</v>
      </c>
      <c r="E3960" s="5">
        <v>2.95412905303E-2</v>
      </c>
      <c r="F3960" s="9">
        <f t="shared" si="186"/>
        <v>-3.4344416668623419</v>
      </c>
      <c r="G3960">
        <f t="shared" si="185"/>
        <v>2.9444814680364553E-2</v>
      </c>
      <c r="T3960">
        <v>7053</v>
      </c>
      <c r="U3960">
        <v>0.47222720000000001</v>
      </c>
      <c r="V3960">
        <v>1.06597E-4</v>
      </c>
    </row>
    <row r="3961" spans="3:22" x14ac:dyDescent="0.25">
      <c r="C3961">
        <f t="shared" si="184"/>
        <v>-3.2858097465833525</v>
      </c>
      <c r="D3961" s="4">
        <v>-5.7348198672E-2</v>
      </c>
      <c r="E3961" s="5">
        <v>2.95389299535E-2</v>
      </c>
      <c r="F3961" s="9">
        <f t="shared" si="186"/>
        <v>-3.4446690426439637</v>
      </c>
      <c r="G3961">
        <f t="shared" si="185"/>
        <v>2.9441888305318322E-2</v>
      </c>
      <c r="T3961">
        <v>7054</v>
      </c>
      <c r="U3961">
        <v>0.47232960000000002</v>
      </c>
      <c r="V3961">
        <v>1.0429699999999999E-4</v>
      </c>
    </row>
    <row r="3962" spans="3:22" x14ac:dyDescent="0.25">
      <c r="C3962">
        <f t="shared" si="184"/>
        <v>-3.2955429726153973</v>
      </c>
      <c r="D3962" s="4">
        <v>-5.7518075513100002E-2</v>
      </c>
      <c r="E3962" s="5">
        <v>2.9536562475799999E-2</v>
      </c>
      <c r="F3962" s="9">
        <f t="shared" si="186"/>
        <v>-3.4548953481978053</v>
      </c>
      <c r="G3962">
        <f t="shared" si="185"/>
        <v>2.9438953521388929E-2</v>
      </c>
      <c r="T3962">
        <v>7055</v>
      </c>
      <c r="U3962">
        <v>0.47243200000000002</v>
      </c>
      <c r="V3962">
        <v>1.0433999999999999E-4</v>
      </c>
    </row>
    <row r="3963" spans="3:22" x14ac:dyDescent="0.25">
      <c r="C3963">
        <f t="shared" si="184"/>
        <v>-3.3052749864119866</v>
      </c>
      <c r="D3963" s="4">
        <v>-5.7687931196700001E-2</v>
      </c>
      <c r="E3963" s="5">
        <v>2.9534188098999999E-2</v>
      </c>
      <c r="F3963" s="9">
        <f t="shared" si="186"/>
        <v>-3.4651205801325258</v>
      </c>
      <c r="G3963">
        <f t="shared" si="185"/>
        <v>2.9436010332081774E-2</v>
      </c>
      <c r="T3963">
        <v>7056</v>
      </c>
      <c r="U3963">
        <v>0.47253440000000002</v>
      </c>
      <c r="V3963">
        <v>1.04125E-4</v>
      </c>
    </row>
    <row r="3964" spans="3:22" x14ac:dyDescent="0.25">
      <c r="C3964">
        <f t="shared" si="184"/>
        <v>-3.3150057842431653</v>
      </c>
      <c r="D3964" s="4">
        <v>-5.7857765657699997E-2</v>
      </c>
      <c r="E3964" s="5">
        <v>2.95318068249E-2</v>
      </c>
      <c r="F3964" s="9">
        <f t="shared" si="186"/>
        <v>-3.4753447350500668</v>
      </c>
      <c r="G3964">
        <f t="shared" si="185"/>
        <v>2.943305874090707E-2</v>
      </c>
      <c r="T3964">
        <v>7057</v>
      </c>
      <c r="U3964">
        <v>0.47263680000000002</v>
      </c>
      <c r="V3964">
        <v>1.06232E-4</v>
      </c>
    </row>
    <row r="3965" spans="3:22" x14ac:dyDescent="0.25">
      <c r="C3965">
        <f t="shared" si="184"/>
        <v>-3.3247353623961677</v>
      </c>
      <c r="D3965" s="4">
        <v>-5.8027578831299997E-2</v>
      </c>
      <c r="E3965" s="5">
        <v>2.95294186553E-2</v>
      </c>
      <c r="F3965" s="9">
        <f t="shared" si="186"/>
        <v>-3.4855678095697358</v>
      </c>
      <c r="G3965">
        <f t="shared" si="185"/>
        <v>2.9430098751378492E-2</v>
      </c>
      <c r="T3965">
        <v>7058</v>
      </c>
      <c r="U3965">
        <v>0.47273920000000003</v>
      </c>
      <c r="V3965">
        <v>1.04792E-4</v>
      </c>
    </row>
    <row r="3966" spans="3:22" x14ac:dyDescent="0.25">
      <c r="C3966">
        <f t="shared" si="184"/>
        <v>-3.3344637171410385</v>
      </c>
      <c r="D3966" s="4">
        <v>-5.81973706524E-2</v>
      </c>
      <c r="E3966" s="5">
        <v>2.9527023591900001E-2</v>
      </c>
      <c r="F3966" s="9">
        <f t="shared" si="186"/>
        <v>-3.4957898002920778</v>
      </c>
      <c r="G3966">
        <f t="shared" si="185"/>
        <v>2.9427130366915594E-2</v>
      </c>
      <c r="T3966">
        <v>7059</v>
      </c>
      <c r="U3966">
        <v>0.47284159999999997</v>
      </c>
      <c r="V3966">
        <v>1.0590900000000001E-4</v>
      </c>
    </row>
    <row r="3967" spans="3:22" x14ac:dyDescent="0.25">
      <c r="C3967">
        <f t="shared" si="184"/>
        <v>-3.3441908447535509</v>
      </c>
      <c r="D3967" s="4">
        <v>-5.8367141056000001E-2</v>
      </c>
      <c r="E3967" s="5">
        <v>2.9524621636599999E-2</v>
      </c>
      <c r="F3967" s="9">
        <f t="shared" si="186"/>
        <v>-3.5060107038229553</v>
      </c>
      <c r="G3967">
        <f t="shared" si="185"/>
        <v>2.9424153591141349E-2</v>
      </c>
      <c r="T3967">
        <v>7060</v>
      </c>
      <c r="U3967">
        <v>0.47294399999999998</v>
      </c>
      <c r="V3967">
        <v>1.0419E-4</v>
      </c>
    </row>
    <row r="3968" spans="3:22" x14ac:dyDescent="0.25">
      <c r="C3968">
        <f t="shared" si="184"/>
        <v>-3.3539167415037507</v>
      </c>
      <c r="D3968" s="4">
        <v>-5.8536889977000003E-2</v>
      </c>
      <c r="E3968" s="5">
        <v>2.95222127912E-2</v>
      </c>
      <c r="F3968" s="9">
        <f t="shared" si="186"/>
        <v>-3.5162305167615089</v>
      </c>
      <c r="G3968">
        <f t="shared" si="185"/>
        <v>2.9421168427583924E-2</v>
      </c>
      <c r="T3968">
        <v>7061</v>
      </c>
      <c r="U3968">
        <v>0.47304639999999998</v>
      </c>
      <c r="V3968">
        <v>1.0446900000000001E-4</v>
      </c>
    </row>
    <row r="3969" spans="3:22" x14ac:dyDescent="0.25">
      <c r="C3969">
        <f t="shared" si="184"/>
        <v>-3.363641403673141</v>
      </c>
      <c r="D3969" s="4">
        <v>-5.87066173505E-2</v>
      </c>
      <c r="E3969" s="5">
        <v>2.9519797057399998E-2</v>
      </c>
      <c r="F3969" s="9">
        <f t="shared" si="186"/>
        <v>-3.5264492357182133</v>
      </c>
      <c r="G3969">
        <f t="shared" si="185"/>
        <v>2.9418174879675588E-2</v>
      </c>
      <c r="T3969">
        <v>7062</v>
      </c>
      <c r="U3969">
        <v>0.47314879999999998</v>
      </c>
      <c r="V3969">
        <v>1.04899E-4</v>
      </c>
    </row>
    <row r="3970" spans="3:22" x14ac:dyDescent="0.25">
      <c r="C3970">
        <f t="shared" si="184"/>
        <v>-3.3733648275317676</v>
      </c>
      <c r="D3970" s="4">
        <v>-5.8876323111400002E-2</v>
      </c>
      <c r="E3970" s="5">
        <v>2.9517374437200001E-2</v>
      </c>
      <c r="F3970" s="9">
        <f t="shared" si="186"/>
        <v>-3.5366668572907942</v>
      </c>
      <c r="G3970">
        <f t="shared" si="185"/>
        <v>2.9415172951152736E-2</v>
      </c>
      <c r="T3970">
        <v>7063</v>
      </c>
      <c r="U3970">
        <v>0.47325119999999998</v>
      </c>
      <c r="V3970">
        <v>1.05651E-4</v>
      </c>
    </row>
    <row r="3971" spans="3:22" x14ac:dyDescent="0.25">
      <c r="C3971">
        <f t="shared" si="184"/>
        <v>-3.3830870093496741</v>
      </c>
      <c r="D3971" s="4">
        <v>-5.90460071946E-2</v>
      </c>
      <c r="E3971" s="5">
        <v>2.9514944932199999E-2</v>
      </c>
      <c r="F3971" s="9">
        <f t="shared" si="186"/>
        <v>-3.5468833780762674</v>
      </c>
      <c r="G3971">
        <f t="shared" si="185"/>
        <v>2.9412162645357592E-2</v>
      </c>
      <c r="T3971">
        <v>7064</v>
      </c>
      <c r="U3971">
        <v>0.47335359999999999</v>
      </c>
      <c r="V3971">
        <v>1.05114E-4</v>
      </c>
    </row>
    <row r="3972" spans="3:22" x14ac:dyDescent="0.25">
      <c r="C3972">
        <f t="shared" si="184"/>
        <v>-3.392807945396906</v>
      </c>
      <c r="D3972" s="4">
        <v>-5.9215669535000001E-2</v>
      </c>
      <c r="E3972" s="5">
        <v>2.9512508544400001E-2</v>
      </c>
      <c r="F3972" s="9">
        <f t="shared" si="186"/>
        <v>-3.5570987946709369</v>
      </c>
      <c r="G3972">
        <f t="shared" si="185"/>
        <v>2.9409143966035479E-2</v>
      </c>
      <c r="T3972">
        <v>7065</v>
      </c>
      <c r="U3972">
        <v>0.47345599999999999</v>
      </c>
      <c r="V3972">
        <v>1.04168E-4</v>
      </c>
    </row>
    <row r="3973" spans="3:22" x14ac:dyDescent="0.25">
      <c r="C3973">
        <f t="shared" ref="C3973:C4036" si="187">D3973*(180/PI())</f>
        <v>-3.4025276319435083</v>
      </c>
      <c r="D3973" s="4">
        <v>-5.9385310067500002E-2</v>
      </c>
      <c r="E3973" s="5">
        <v>2.95100652756E-2</v>
      </c>
      <c r="F3973" s="9">
        <f t="shared" si="186"/>
        <v>-3.5673131036703927</v>
      </c>
      <c r="G3973">
        <f t="shared" ref="G3973:G4036" si="188">E3973*(COS(D3973))^2</f>
        <v>2.9406116916736825E-2</v>
      </c>
      <c r="T3973">
        <v>7066</v>
      </c>
      <c r="U3973">
        <v>0.47355839999999999</v>
      </c>
      <c r="V3973">
        <v>1.05479E-4</v>
      </c>
    </row>
    <row r="3974" spans="3:22" x14ac:dyDescent="0.25">
      <c r="C3974">
        <f t="shared" si="187"/>
        <v>-3.4122460652595246</v>
      </c>
      <c r="D3974" s="4">
        <v>-5.9554928727000002E-2</v>
      </c>
      <c r="E3974" s="5">
        <v>2.9507615127600001E-2</v>
      </c>
      <c r="F3974" s="9">
        <f t="shared" si="186"/>
        <v>-3.5775263016695082</v>
      </c>
      <c r="G3974">
        <f t="shared" si="188"/>
        <v>2.9403081501016514E-2</v>
      </c>
      <c r="T3974">
        <v>7067</v>
      </c>
      <c r="U3974">
        <v>0.47366079999999999</v>
      </c>
      <c r="V3974">
        <v>1.06124E-4</v>
      </c>
    </row>
    <row r="3975" spans="3:22" x14ac:dyDescent="0.25">
      <c r="C3975">
        <f t="shared" si="187"/>
        <v>-3.4219632416150003</v>
      </c>
      <c r="D3975" s="4">
        <v>-5.9724525448399998E-2</v>
      </c>
      <c r="E3975" s="5">
        <v>2.9505158102299998E-2</v>
      </c>
      <c r="F3975" s="9">
        <f t="shared" si="186"/>
        <v>-3.58773838526244</v>
      </c>
      <c r="G3975">
        <f t="shared" si="188"/>
        <v>2.9400037722533513E-2</v>
      </c>
      <c r="T3975">
        <v>7068</v>
      </c>
      <c r="U3975">
        <v>0.4737632</v>
      </c>
      <c r="V3975">
        <v>1.04362E-4</v>
      </c>
    </row>
    <row r="3976" spans="3:22" x14ac:dyDescent="0.25">
      <c r="C3976">
        <f t="shared" si="187"/>
        <v>-3.4316791572742513</v>
      </c>
      <c r="D3976" s="4">
        <v>-5.98941001665E-2</v>
      </c>
      <c r="E3976" s="5">
        <v>2.95026942014E-2</v>
      </c>
      <c r="F3976" s="9">
        <f t="shared" si="186"/>
        <v>-3.5979493510366027</v>
      </c>
      <c r="G3976">
        <f t="shared" si="188"/>
        <v>2.9396985584752296E-2</v>
      </c>
      <c r="T3976">
        <v>7069</v>
      </c>
      <c r="U3976">
        <v>0.4738656</v>
      </c>
      <c r="V3976">
        <v>1.04577E-4</v>
      </c>
    </row>
    <row r="3977" spans="3:22" x14ac:dyDescent="0.25">
      <c r="C3977">
        <f t="shared" si="187"/>
        <v>-3.441393808501592</v>
      </c>
      <c r="D3977" s="4">
        <v>-6.0063652816100002E-2</v>
      </c>
      <c r="E3977" s="5">
        <v>2.95002234269E-2</v>
      </c>
      <c r="F3977" s="9">
        <f t="shared" si="186"/>
        <v>-3.6081591955786885</v>
      </c>
      <c r="G3977">
        <f t="shared" si="188"/>
        <v>2.9393925091440665E-2</v>
      </c>
      <c r="T3977">
        <v>7070</v>
      </c>
      <c r="U3977">
        <v>0.473968</v>
      </c>
      <c r="V3977">
        <v>1.04727E-4</v>
      </c>
    </row>
    <row r="3978" spans="3:22" x14ac:dyDescent="0.25">
      <c r="C3978">
        <f t="shared" si="187"/>
        <v>-3.451107191567067</v>
      </c>
      <c r="D3978" s="4">
        <v>-6.0233183332100003E-2</v>
      </c>
      <c r="E3978" s="5">
        <v>2.94977457806E-2</v>
      </c>
      <c r="F3978" s="9">
        <f t="shared" si="186"/>
        <v>-3.6183679154806874</v>
      </c>
      <c r="G3978">
        <f t="shared" si="188"/>
        <v>2.9390856246171233E-2</v>
      </c>
      <c r="T3978">
        <v>7071</v>
      </c>
      <c r="U3978">
        <v>0.4740704</v>
      </c>
      <c r="V3978">
        <v>1.04684E-4</v>
      </c>
    </row>
    <row r="3979" spans="3:22" x14ac:dyDescent="0.25">
      <c r="C3979">
        <f t="shared" si="187"/>
        <v>-3.4608193027349916</v>
      </c>
      <c r="D3979" s="4">
        <v>-6.0402691649299997E-2</v>
      </c>
      <c r="E3979" s="5">
        <v>2.94952612644E-2</v>
      </c>
      <c r="F3979" s="9">
        <f t="shared" si="186"/>
        <v>-3.6285755073278412</v>
      </c>
      <c r="G3979">
        <f t="shared" si="188"/>
        <v>2.938777905262099E-2</v>
      </c>
      <c r="T3979">
        <v>7072</v>
      </c>
      <c r="U3979">
        <v>0.47417280000000001</v>
      </c>
      <c r="V3979">
        <v>1.0477E-4</v>
      </c>
    </row>
    <row r="3980" spans="3:22" x14ac:dyDescent="0.25">
      <c r="C3980">
        <f t="shared" si="187"/>
        <v>-3.4705301382639515</v>
      </c>
      <c r="D3980" s="4">
        <v>-6.0572177702399997E-2</v>
      </c>
      <c r="E3980" s="5">
        <v>2.9492769880099998E-2</v>
      </c>
      <c r="F3980" s="9">
        <f t="shared" si="186"/>
        <v>-3.6387819676986428</v>
      </c>
      <c r="G3980">
        <f t="shared" si="188"/>
        <v>2.9384693514372076E-2</v>
      </c>
      <c r="T3980">
        <v>7073</v>
      </c>
      <c r="U3980">
        <v>0.47427520000000001</v>
      </c>
      <c r="V3980">
        <v>1.0582300000000001E-4</v>
      </c>
    </row>
    <row r="3981" spans="3:22" x14ac:dyDescent="0.25">
      <c r="C3981">
        <f t="shared" si="187"/>
        <v>-3.4802396944239922</v>
      </c>
      <c r="D3981" s="4">
        <v>-6.0741641426300001E-2</v>
      </c>
      <c r="E3981" s="5">
        <v>2.9490271629599999E-2</v>
      </c>
      <c r="F3981" s="9">
        <f t="shared" si="186"/>
        <v>-3.6489872931828984</v>
      </c>
      <c r="G3981">
        <f t="shared" si="188"/>
        <v>2.9381599635109952E-2</v>
      </c>
      <c r="T3981">
        <v>7074</v>
      </c>
      <c r="U3981">
        <v>0.47437760000000001</v>
      </c>
      <c r="V3981">
        <v>1.05307E-4</v>
      </c>
    </row>
    <row r="3982" spans="3:22" x14ac:dyDescent="0.25">
      <c r="C3982">
        <f t="shared" si="187"/>
        <v>-3.489947967473698</v>
      </c>
      <c r="D3982" s="4">
        <v>-6.0911082755700001E-2</v>
      </c>
      <c r="E3982" s="5">
        <v>2.94877665148E-2</v>
      </c>
      <c r="F3982" s="9">
        <f t="shared" si="186"/>
        <v>-3.6591914803576362</v>
      </c>
      <c r="G3982">
        <f t="shared" si="188"/>
        <v>2.9378497418525183E-2</v>
      </c>
      <c r="T3982">
        <v>7075</v>
      </c>
      <c r="U3982">
        <v>0.47448000000000001</v>
      </c>
      <c r="V3982">
        <v>1.05522E-4</v>
      </c>
    </row>
    <row r="3983" spans="3:22" x14ac:dyDescent="0.25">
      <c r="C3983">
        <f t="shared" si="187"/>
        <v>-3.4996549536773847</v>
      </c>
      <c r="D3983" s="4">
        <v>-6.1080501625399998E-2</v>
      </c>
      <c r="E3983" s="5">
        <v>2.9485254537499998E-2</v>
      </c>
      <c r="F3983" s="9">
        <f t="shared" ref="F3983:F4046" si="189">$B$1*TAN(D3983)</f>
        <v>-3.6693945258051759</v>
      </c>
      <c r="G3983">
        <f t="shared" si="188"/>
        <v>2.9375386868212741E-2</v>
      </c>
      <c r="T3983">
        <v>7076</v>
      </c>
      <c r="U3983">
        <v>0.47458240000000002</v>
      </c>
      <c r="V3983">
        <v>1.0429699999999999E-4</v>
      </c>
    </row>
    <row r="3984" spans="3:22" x14ac:dyDescent="0.25">
      <c r="C3984">
        <f t="shared" si="187"/>
        <v>-3.5093606492879088</v>
      </c>
      <c r="D3984" s="4">
        <v>-6.1249897970000002E-2</v>
      </c>
      <c r="E3984" s="5">
        <v>2.9482735699799999E-2</v>
      </c>
      <c r="F3984" s="9">
        <f t="shared" si="189"/>
        <v>-3.6795964260950527</v>
      </c>
      <c r="G3984">
        <f t="shared" si="188"/>
        <v>2.9372267988071601E-2</v>
      </c>
      <c r="T3984">
        <v>7077</v>
      </c>
      <c r="U3984">
        <v>0.47468480000000002</v>
      </c>
      <c r="V3984">
        <v>1.0419E-4</v>
      </c>
    </row>
    <row r="3985" spans="3:22" x14ac:dyDescent="0.25">
      <c r="C3985">
        <f t="shared" si="187"/>
        <v>-3.5190650505695844</v>
      </c>
      <c r="D3985" s="4">
        <v>-6.1419271724299999E-2</v>
      </c>
      <c r="E3985" s="5">
        <v>2.9480210003299999E-2</v>
      </c>
      <c r="F3985" s="9">
        <f t="shared" si="189"/>
        <v>-3.6897971778081105</v>
      </c>
      <c r="G3985">
        <f t="shared" si="188"/>
        <v>2.9369140781506237E-2</v>
      </c>
      <c r="T3985">
        <v>7078</v>
      </c>
      <c r="U3985">
        <v>0.47478720000000002</v>
      </c>
      <c r="V3985">
        <v>1.04448E-4</v>
      </c>
    </row>
    <row r="3986" spans="3:22" x14ac:dyDescent="0.25">
      <c r="C3986">
        <f t="shared" si="187"/>
        <v>-3.5287681537867273</v>
      </c>
      <c r="D3986" s="4">
        <v>-6.15886228231E-2</v>
      </c>
      <c r="E3986" s="5">
        <v>2.94776774502E-2</v>
      </c>
      <c r="F3986" s="9">
        <f t="shared" si="189"/>
        <v>-3.6999967775244529</v>
      </c>
      <c r="G3986">
        <f t="shared" si="188"/>
        <v>2.936600525252327E-2</v>
      </c>
      <c r="T3986">
        <v>7079</v>
      </c>
      <c r="U3986">
        <v>0.47488960000000002</v>
      </c>
      <c r="V3986">
        <v>1.05716E-4</v>
      </c>
    </row>
    <row r="3987" spans="3:22" x14ac:dyDescent="0.25">
      <c r="C3987">
        <f t="shared" si="187"/>
        <v>-3.5384699551864642</v>
      </c>
      <c r="D3987" s="4">
        <v>-6.1757951200900003E-2</v>
      </c>
      <c r="E3987" s="5">
        <v>2.9475138042099999E-2</v>
      </c>
      <c r="F3987" s="9">
        <f t="shared" si="189"/>
        <v>-3.7101952218053729</v>
      </c>
      <c r="G3987">
        <f t="shared" si="188"/>
        <v>2.9362861404537022E-2</v>
      </c>
      <c r="T3987">
        <v>7080</v>
      </c>
      <c r="U3987">
        <v>0.47499200000000003</v>
      </c>
      <c r="V3987">
        <v>1.06081E-4</v>
      </c>
    </row>
    <row r="3988" spans="3:22" x14ac:dyDescent="0.25">
      <c r="C3988">
        <f t="shared" si="187"/>
        <v>-3.5481704510273802</v>
      </c>
      <c r="D3988" s="4">
        <v>-6.19272567924E-2</v>
      </c>
      <c r="E3988" s="5">
        <v>2.94725917811E-2</v>
      </c>
      <c r="F3988" s="9">
        <f t="shared" si="189"/>
        <v>-3.7203925072234632</v>
      </c>
      <c r="G3988">
        <f t="shared" si="188"/>
        <v>2.935970924146359E-2</v>
      </c>
      <c r="T3988">
        <v>7081</v>
      </c>
      <c r="U3988">
        <v>0.47509439999999997</v>
      </c>
      <c r="V3988">
        <v>1.0477E-4</v>
      </c>
    </row>
    <row r="3989" spans="3:22" x14ac:dyDescent="0.25">
      <c r="C3989">
        <f t="shared" si="187"/>
        <v>-3.5578696375680612</v>
      </c>
      <c r="D3989" s="4">
        <v>-6.2096539532300002E-2</v>
      </c>
      <c r="E3989" s="5">
        <v>2.9470038669100002E-2</v>
      </c>
      <c r="F3989" s="9">
        <f t="shared" si="189"/>
        <v>-3.7305886303505731</v>
      </c>
      <c r="G3989">
        <f t="shared" si="188"/>
        <v>2.9356548767024145E-2</v>
      </c>
      <c r="T3989">
        <v>7082</v>
      </c>
      <c r="U3989">
        <v>0.47519679999999997</v>
      </c>
      <c r="V3989">
        <v>1.06124E-4</v>
      </c>
    </row>
    <row r="3990" spans="3:22" x14ac:dyDescent="0.25">
      <c r="C3990">
        <f t="shared" si="187"/>
        <v>-3.5675675110670921</v>
      </c>
      <c r="D3990" s="4">
        <v>-6.2265799355300001E-2</v>
      </c>
      <c r="E3990" s="5">
        <v>2.9467478708000001E-2</v>
      </c>
      <c r="F3990" s="9">
        <f t="shared" si="189"/>
        <v>-3.7407835877578006</v>
      </c>
      <c r="G3990">
        <f t="shared" si="188"/>
        <v>2.935337998494424E-2</v>
      </c>
      <c r="T3990">
        <v>7083</v>
      </c>
      <c r="U3990">
        <v>0.47529919999999998</v>
      </c>
      <c r="V3990">
        <v>1.05565E-4</v>
      </c>
    </row>
    <row r="3991" spans="3:22" x14ac:dyDescent="0.25">
      <c r="C3991">
        <f t="shared" si="187"/>
        <v>-3.5772640677716003</v>
      </c>
      <c r="D3991" s="4">
        <v>-6.2435036195899997E-2</v>
      </c>
      <c r="E3991" s="5">
        <v>2.9464911899699998E-2</v>
      </c>
      <c r="F3991" s="9">
        <f t="shared" si="189"/>
        <v>-3.7509773760034495</v>
      </c>
      <c r="G3991">
        <f t="shared" si="188"/>
        <v>2.9350202898954496E-2</v>
      </c>
      <c r="T3991">
        <v>7084</v>
      </c>
      <c r="U3991">
        <v>0.47540159999999998</v>
      </c>
      <c r="V3991">
        <v>1.05157E-4</v>
      </c>
    </row>
    <row r="3992" spans="3:22" x14ac:dyDescent="0.25">
      <c r="C3992">
        <f t="shared" si="187"/>
        <v>-3.5869593039401715</v>
      </c>
      <c r="D3992" s="4">
        <v>-6.2604249988800001E-2</v>
      </c>
      <c r="E3992" s="5">
        <v>2.9462338246199999E-2</v>
      </c>
      <c r="F3992" s="9">
        <f t="shared" si="189"/>
        <v>-3.761169991657118</v>
      </c>
      <c r="G3992">
        <f t="shared" si="188"/>
        <v>2.9347017512888755E-2</v>
      </c>
      <c r="T3992">
        <v>7085</v>
      </c>
      <c r="U3992">
        <v>0.47550399999999998</v>
      </c>
      <c r="V3992">
        <v>1.05179E-4</v>
      </c>
    </row>
    <row r="3993" spans="3:22" x14ac:dyDescent="0.25">
      <c r="C3993">
        <f t="shared" si="187"/>
        <v>-3.5966532158199311</v>
      </c>
      <c r="D3993" s="4">
        <v>-6.2773440668500005E-2</v>
      </c>
      <c r="E3993" s="5">
        <v>2.94597577493E-2</v>
      </c>
      <c r="F3993" s="9">
        <f t="shared" si="189"/>
        <v>-3.7713614312755994</v>
      </c>
      <c r="G3993">
        <f t="shared" si="188"/>
        <v>2.9343823830386712E-2</v>
      </c>
      <c r="T3993">
        <v>7086</v>
      </c>
      <c r="U3993">
        <v>0.47560639999999998</v>
      </c>
      <c r="V3993">
        <v>1.06704E-4</v>
      </c>
    </row>
    <row r="3994" spans="3:22" x14ac:dyDescent="0.25">
      <c r="C3994">
        <f t="shared" si="187"/>
        <v>-3.6063457996637358</v>
      </c>
      <c r="D3994" s="4">
        <v>-6.2942608169599998E-2</v>
      </c>
      <c r="E3994" s="5">
        <v>2.9457170410999999E-2</v>
      </c>
      <c r="F3994" s="9">
        <f t="shared" si="189"/>
        <v>-3.7815516914209577</v>
      </c>
      <c r="G3994">
        <f t="shared" si="188"/>
        <v>2.9340621855291241E-2</v>
      </c>
      <c r="T3994">
        <v>7087</v>
      </c>
      <c r="U3994">
        <v>0.47570879999999999</v>
      </c>
      <c r="V3994">
        <v>1.05157E-4</v>
      </c>
    </row>
    <row r="3995" spans="3:22" x14ac:dyDescent="0.25">
      <c r="C3995">
        <f t="shared" si="187"/>
        <v>-3.6160370517244416</v>
      </c>
      <c r="D3995" s="4">
        <v>-6.3111752426700002E-2</v>
      </c>
      <c r="E3995" s="5">
        <v>2.9454576233300001E-2</v>
      </c>
      <c r="F3995" s="9">
        <f t="shared" si="189"/>
        <v>-3.7917407686544982</v>
      </c>
      <c r="G3995">
        <f t="shared" si="188"/>
        <v>2.9337411591449536E-2</v>
      </c>
      <c r="T3995">
        <v>7088</v>
      </c>
      <c r="U3995">
        <v>0.47581119999999999</v>
      </c>
      <c r="V3995">
        <v>1.05157E-4</v>
      </c>
    </row>
    <row r="3996" spans="3:22" x14ac:dyDescent="0.25">
      <c r="C3996">
        <f t="shared" si="187"/>
        <v>-3.6257269682491744</v>
      </c>
      <c r="D3996" s="4">
        <v>-6.3280873374299995E-2</v>
      </c>
      <c r="E3996" s="5">
        <v>2.9451975218100002E-2</v>
      </c>
      <c r="F3996" s="9">
        <f t="shared" si="189"/>
        <v>-3.8019286595307387</v>
      </c>
      <c r="G3996">
        <f t="shared" si="188"/>
        <v>2.9334193042613872E-2</v>
      </c>
      <c r="T3996">
        <v>7089</v>
      </c>
      <c r="U3996">
        <v>0.47591359999999999</v>
      </c>
      <c r="V3996">
        <v>1.04663E-4</v>
      </c>
    </row>
    <row r="3997" spans="3:22" x14ac:dyDescent="0.25">
      <c r="C3997">
        <f t="shared" si="187"/>
        <v>-3.6354155454907913</v>
      </c>
      <c r="D3997" s="4">
        <v>-6.3449970947000001E-2</v>
      </c>
      <c r="E3997" s="5">
        <v>2.94493673674E-2</v>
      </c>
      <c r="F3997" s="9">
        <f t="shared" si="189"/>
        <v>-3.812115360609464</v>
      </c>
      <c r="G3997">
        <f t="shared" si="188"/>
        <v>2.9330966212640072E-2</v>
      </c>
      <c r="T3997">
        <v>7090</v>
      </c>
      <c r="U3997">
        <v>0.47601599999999999</v>
      </c>
      <c r="V3997">
        <v>1.04684E-4</v>
      </c>
    </row>
    <row r="3998" spans="3:22" x14ac:dyDescent="0.25">
      <c r="C3998">
        <f t="shared" si="187"/>
        <v>-3.6451027796906885</v>
      </c>
      <c r="D3998" s="4">
        <v>-6.3619045079200007E-2</v>
      </c>
      <c r="E3998" s="5">
        <v>2.94467526831E-2</v>
      </c>
      <c r="F3998" s="9">
        <f t="shared" si="189"/>
        <v>-3.8223008684376416</v>
      </c>
      <c r="G3998">
        <f t="shared" si="188"/>
        <v>2.9327731105289398E-2</v>
      </c>
      <c r="T3998">
        <v>7091</v>
      </c>
      <c r="U3998">
        <v>0.4761184</v>
      </c>
      <c r="V3998">
        <v>1.04125E-4</v>
      </c>
    </row>
    <row r="3999" spans="3:22" x14ac:dyDescent="0.25">
      <c r="C3999">
        <f t="shared" si="187"/>
        <v>-3.6547886670959921</v>
      </c>
      <c r="D3999" s="4">
        <v>-6.3788095705400005E-2</v>
      </c>
      <c r="E3999" s="5">
        <v>2.9444131167199999E-2</v>
      </c>
      <c r="F3999" s="9">
        <f t="shared" si="189"/>
        <v>-3.8324851795674979</v>
      </c>
      <c r="G3999">
        <f t="shared" si="188"/>
        <v>2.932448772442665E-2</v>
      </c>
      <c r="T3999">
        <v>7092</v>
      </c>
      <c r="U3999">
        <v>0.4762208</v>
      </c>
      <c r="V3999">
        <v>1.05522E-4</v>
      </c>
    </row>
    <row r="4000" spans="3:22" x14ac:dyDescent="0.25">
      <c r="C4000">
        <f t="shared" si="187"/>
        <v>-3.6644732039595587</v>
      </c>
      <c r="D4000" s="4">
        <v>-6.3957122760200005E-2</v>
      </c>
      <c r="E4000" s="5">
        <v>2.9441502821700001E-2</v>
      </c>
      <c r="F4000" s="9">
        <f t="shared" si="189"/>
        <v>-3.8426682905565159</v>
      </c>
      <c r="G4000">
        <f t="shared" si="188"/>
        <v>2.9321236073920547E-2</v>
      </c>
      <c r="T4000">
        <v>7093</v>
      </c>
      <c r="U4000">
        <v>0.4763232</v>
      </c>
      <c r="V4000">
        <v>1.07156E-4</v>
      </c>
    </row>
    <row r="4001" spans="3:22" x14ac:dyDescent="0.25">
      <c r="C4001">
        <f t="shared" si="187"/>
        <v>-3.6741563865170552</v>
      </c>
      <c r="D4001" s="4">
        <v>-6.4126126177900006E-2</v>
      </c>
      <c r="E4001" s="5">
        <v>2.9438867648400001E-2</v>
      </c>
      <c r="F4001" s="9">
        <f t="shared" si="189"/>
        <v>-3.8528501979433352</v>
      </c>
      <c r="G4001">
        <f t="shared" si="188"/>
        <v>2.9317976157446045E-2</v>
      </c>
      <c r="T4001">
        <v>7094</v>
      </c>
      <c r="U4001">
        <v>0.4764256</v>
      </c>
      <c r="V4001">
        <v>1.0627499999999999E-4</v>
      </c>
    </row>
    <row r="4002" spans="3:22" x14ac:dyDescent="0.25">
      <c r="C4002">
        <f t="shared" si="187"/>
        <v>-3.6838382110213375</v>
      </c>
      <c r="D4002" s="4">
        <v>-6.4295105893100002E-2</v>
      </c>
      <c r="E4002" s="5">
        <v>2.9436225649499999E-2</v>
      </c>
      <c r="F4002" s="9">
        <f t="shared" si="189"/>
        <v>-3.863030898283895</v>
      </c>
      <c r="G4002">
        <f t="shared" si="188"/>
        <v>2.9314707979079587E-2</v>
      </c>
      <c r="T4002">
        <v>7095</v>
      </c>
      <c r="U4002">
        <v>0.47652800000000001</v>
      </c>
      <c r="V4002">
        <v>1.06468E-4</v>
      </c>
    </row>
    <row r="4003" spans="3:22" x14ac:dyDescent="0.25">
      <c r="C4003">
        <f t="shared" si="187"/>
        <v>-3.6935186737080739</v>
      </c>
      <c r="D4003" s="4">
        <v>-6.4464061840100007E-2</v>
      </c>
      <c r="E4003" s="5">
        <v>2.9433576826899999E-2</v>
      </c>
      <c r="F4003" s="9">
        <f t="shared" si="189"/>
        <v>-3.8732103881152873</v>
      </c>
      <c r="G4003">
        <f t="shared" si="188"/>
        <v>2.9311431542604294E-2</v>
      </c>
      <c r="T4003">
        <v>7096</v>
      </c>
      <c r="U4003">
        <v>0.47663040000000001</v>
      </c>
      <c r="V4003">
        <v>1.0541500000000001E-4</v>
      </c>
    </row>
    <row r="4004" spans="3:22" x14ac:dyDescent="0.25">
      <c r="C4004">
        <f t="shared" si="187"/>
        <v>-3.7031977708186594</v>
      </c>
      <c r="D4004" s="4">
        <v>-6.4632993953299994E-2</v>
      </c>
      <c r="E4004" s="5">
        <v>2.94309211826E-2</v>
      </c>
      <c r="F4004" s="9">
        <f t="shared" si="189"/>
        <v>-3.8833886639798503</v>
      </c>
      <c r="G4004">
        <f t="shared" si="188"/>
        <v>2.930814685190674E-2</v>
      </c>
      <c r="T4004">
        <v>7097</v>
      </c>
      <c r="U4004">
        <v>0.47673280000000001</v>
      </c>
      <c r="V4004">
        <v>1.05136E-4</v>
      </c>
    </row>
    <row r="4005" spans="3:22" x14ac:dyDescent="0.25">
      <c r="C4005">
        <f t="shared" si="187"/>
        <v>-3.7128754986002228</v>
      </c>
      <c r="D4005" s="4">
        <v>-6.4801902167199998E-2</v>
      </c>
      <c r="E4005" s="5">
        <v>2.9428258718600001E-2</v>
      </c>
      <c r="F4005" s="9">
        <f t="shared" si="189"/>
        <v>-3.8935657224251723</v>
      </c>
      <c r="G4005">
        <f t="shared" si="188"/>
        <v>2.9304853910877407E-2</v>
      </c>
      <c r="T4005">
        <v>7098</v>
      </c>
      <c r="U4005">
        <v>0.47683520000000001</v>
      </c>
      <c r="V4005">
        <v>1.06103E-4</v>
      </c>
    </row>
    <row r="4006" spans="3:22" x14ac:dyDescent="0.25">
      <c r="C4006">
        <f t="shared" si="187"/>
        <v>-3.7225518532941591</v>
      </c>
      <c r="D4006" s="4">
        <v>-6.4970786416199994E-2</v>
      </c>
      <c r="E4006" s="5">
        <v>2.9425589436900001E-2</v>
      </c>
      <c r="F4006" s="9">
        <f t="shared" si="189"/>
        <v>-3.9037415599920324</v>
      </c>
      <c r="G4006">
        <f t="shared" si="188"/>
        <v>2.9301552723411391E-2</v>
      </c>
      <c r="T4006">
        <v>7099</v>
      </c>
      <c r="U4006">
        <v>0.47693760000000002</v>
      </c>
      <c r="V4006">
        <v>1.0627499999999999E-4</v>
      </c>
    </row>
    <row r="4007" spans="3:22" x14ac:dyDescent="0.25">
      <c r="C4007">
        <f t="shared" si="187"/>
        <v>-3.732226831130407</v>
      </c>
      <c r="D4007" s="4">
        <v>-6.5139646634500004E-2</v>
      </c>
      <c r="E4007" s="5">
        <v>2.94229133394E-2</v>
      </c>
      <c r="F4007" s="9">
        <f t="shared" si="189"/>
        <v>-3.9139161732083796</v>
      </c>
      <c r="G4007">
        <f t="shared" si="188"/>
        <v>2.9298243293309247E-2</v>
      </c>
      <c r="T4007">
        <v>7100</v>
      </c>
      <c r="U4007">
        <v>0.47704000000000002</v>
      </c>
      <c r="V4007">
        <v>1.06661E-4</v>
      </c>
    </row>
    <row r="4008" spans="3:22" x14ac:dyDescent="0.25">
      <c r="C4008">
        <f t="shared" si="187"/>
        <v>-3.741900428350363</v>
      </c>
      <c r="D4008" s="4">
        <v>-6.5308482756500003E-2</v>
      </c>
      <c r="E4008" s="5">
        <v>2.9420230428300002E-2</v>
      </c>
      <c r="F4008" s="9">
        <f t="shared" si="189"/>
        <v>-3.9240895586134252</v>
      </c>
      <c r="G4008">
        <f t="shared" si="188"/>
        <v>2.9294925624673736E-2</v>
      </c>
      <c r="T4008">
        <v>7101</v>
      </c>
      <c r="U4008">
        <v>0.47714240000000002</v>
      </c>
      <c r="V4008">
        <v>1.06554E-4</v>
      </c>
    </row>
    <row r="4009" spans="3:22" x14ac:dyDescent="0.25">
      <c r="C4009">
        <f t="shared" si="187"/>
        <v>-3.751572641201153</v>
      </c>
      <c r="D4009" s="4">
        <v>-6.5477294716699996E-2</v>
      </c>
      <c r="E4009" s="5">
        <v>2.9417540705500001E-2</v>
      </c>
      <c r="F4009" s="9">
        <f t="shared" si="189"/>
        <v>-3.9342617127516224</v>
      </c>
      <c r="G4009">
        <f t="shared" si="188"/>
        <v>2.9291599721312754E-2</v>
      </c>
      <c r="T4009">
        <v>7102</v>
      </c>
      <c r="U4009">
        <v>0.47724480000000002</v>
      </c>
      <c r="V4009">
        <v>1.05995E-4</v>
      </c>
    </row>
    <row r="4010" spans="3:22" x14ac:dyDescent="0.25">
      <c r="C4010">
        <f t="shared" si="187"/>
        <v>-3.7612434659069867</v>
      </c>
      <c r="D4010" s="4">
        <v>-6.5646082449200005E-2</v>
      </c>
      <c r="E4010" s="5">
        <v>2.9414844172999999E-2</v>
      </c>
      <c r="F4010" s="9">
        <f t="shared" si="189"/>
        <v>-3.9444326321425351</v>
      </c>
      <c r="G4010">
        <f t="shared" si="188"/>
        <v>2.9288265587139532E-2</v>
      </c>
      <c r="T4010">
        <v>7103</v>
      </c>
      <c r="U4010">
        <v>0.47734720000000003</v>
      </c>
      <c r="V4010">
        <v>1.0606E-4</v>
      </c>
    </row>
    <row r="4011" spans="3:22" x14ac:dyDescent="0.25">
      <c r="C4011">
        <f t="shared" si="187"/>
        <v>-3.7709128987035294</v>
      </c>
      <c r="D4011" s="4">
        <v>-6.58148458883E-2</v>
      </c>
      <c r="E4011" s="5">
        <v>2.9412140832899999E-2</v>
      </c>
      <c r="F4011" s="9">
        <f t="shared" si="189"/>
        <v>-3.9546023133169821</v>
      </c>
      <c r="G4011">
        <f t="shared" si="188"/>
        <v>2.9284923226170361E-2</v>
      </c>
      <c r="T4011">
        <v>7104</v>
      </c>
      <c r="U4011">
        <v>0.47744959999999997</v>
      </c>
      <c r="V4011">
        <v>1.07457E-4</v>
      </c>
    </row>
    <row r="4012" spans="3:22" x14ac:dyDescent="0.25">
      <c r="C4012">
        <f t="shared" si="187"/>
        <v>-3.780580935837909</v>
      </c>
      <c r="D4012" s="4">
        <v>-6.59835849685E-2</v>
      </c>
      <c r="E4012" s="5">
        <v>2.9409430687199999E-2</v>
      </c>
      <c r="F4012" s="9">
        <f t="shared" si="189"/>
        <v>-3.9647707528170471</v>
      </c>
      <c r="G4012">
        <f t="shared" si="188"/>
        <v>2.9281572642325372E-2</v>
      </c>
      <c r="T4012">
        <v>7105</v>
      </c>
      <c r="U4012">
        <v>0.47755199999999998</v>
      </c>
      <c r="V4012">
        <v>1.0577999999999999E-4</v>
      </c>
    </row>
    <row r="4013" spans="3:22" x14ac:dyDescent="0.25">
      <c r="C4013">
        <f t="shared" si="187"/>
        <v>-3.7902475735286032</v>
      </c>
      <c r="D4013" s="4">
        <v>-6.6152299623799996E-2</v>
      </c>
      <c r="E4013" s="5">
        <v>2.9406713737899999E-2</v>
      </c>
      <c r="F4013" s="9">
        <f t="shared" si="189"/>
        <v>-3.974937947153887</v>
      </c>
      <c r="G4013">
        <f t="shared" si="188"/>
        <v>2.9278213839530883E-2</v>
      </c>
      <c r="T4013">
        <v>7106</v>
      </c>
      <c r="U4013">
        <v>0.47765439999999998</v>
      </c>
      <c r="V4013">
        <v>1.07199E-4</v>
      </c>
    </row>
    <row r="4014" spans="3:22" x14ac:dyDescent="0.25">
      <c r="C4014">
        <f t="shared" si="187"/>
        <v>-3.7999128080170097</v>
      </c>
      <c r="D4014" s="4">
        <v>-6.6320989788600002E-2</v>
      </c>
      <c r="E4014" s="5">
        <v>2.9403989987100001E-2</v>
      </c>
      <c r="F4014" s="9">
        <f t="shared" si="189"/>
        <v>-3.9851038928619658</v>
      </c>
      <c r="G4014">
        <f t="shared" si="188"/>
        <v>2.9274846821815428E-2</v>
      </c>
      <c r="T4014">
        <v>7107</v>
      </c>
      <c r="U4014">
        <v>0.47775679999999998</v>
      </c>
      <c r="V4014">
        <v>1.0569399999999999E-4</v>
      </c>
    </row>
    <row r="4015" spans="3:22" x14ac:dyDescent="0.25">
      <c r="C4015">
        <f t="shared" si="187"/>
        <v>-3.8095766355330656</v>
      </c>
      <c r="D4015" s="4">
        <v>-6.64896553971E-2</v>
      </c>
      <c r="E4015" s="5">
        <v>2.9401259436900001E-2</v>
      </c>
      <c r="F4015" s="9">
        <f t="shared" si="189"/>
        <v>-3.9952685864628985</v>
      </c>
      <c r="G4015">
        <f t="shared" si="188"/>
        <v>2.9271471593212497E-2</v>
      </c>
      <c r="T4015">
        <v>7108</v>
      </c>
      <c r="U4015">
        <v>0.47785919999999998</v>
      </c>
      <c r="V4015">
        <v>1.06533E-4</v>
      </c>
    </row>
    <row r="4016" spans="3:22" x14ac:dyDescent="0.25">
      <c r="C4016">
        <f t="shared" si="187"/>
        <v>-3.8192390523067088</v>
      </c>
      <c r="D4016" s="4">
        <v>-6.6658296383500001E-2</v>
      </c>
      <c r="E4016" s="5">
        <v>2.9398522089200001E-2</v>
      </c>
      <c r="F4016" s="9">
        <f t="shared" si="189"/>
        <v>-4.0054320244774981</v>
      </c>
      <c r="G4016">
        <f t="shared" si="188"/>
        <v>2.9268088157560705E-2</v>
      </c>
      <c r="T4016">
        <v>7109</v>
      </c>
      <c r="U4016">
        <v>0.47796159999999999</v>
      </c>
      <c r="V4016">
        <v>1.0679E-4</v>
      </c>
    </row>
    <row r="4017" spans="3:22" x14ac:dyDescent="0.25">
      <c r="C4017">
        <f t="shared" si="187"/>
        <v>-3.8289000545678769</v>
      </c>
      <c r="D4017" s="4">
        <v>-6.6826912682E-2</v>
      </c>
      <c r="E4017" s="5">
        <v>2.9395777946099998E-2</v>
      </c>
      <c r="F4017" s="9">
        <f t="shared" si="189"/>
        <v>-4.0155942034257732</v>
      </c>
      <c r="G4017">
        <f t="shared" si="188"/>
        <v>2.9264696518901935E-2</v>
      </c>
      <c r="T4017">
        <v>7110</v>
      </c>
      <c r="U4017">
        <v>0.47806399999999999</v>
      </c>
      <c r="V4017">
        <v>1.0707E-4</v>
      </c>
    </row>
    <row r="4018" spans="3:22" x14ac:dyDescent="0.25">
      <c r="C4018">
        <f t="shared" si="187"/>
        <v>-3.8385596385407781</v>
      </c>
      <c r="D4018" s="4">
        <v>-6.6995504226700003E-2</v>
      </c>
      <c r="E4018" s="5">
        <v>2.93930270098E-2</v>
      </c>
      <c r="F4018" s="9">
        <f t="shared" si="189"/>
        <v>-4.0257551198209054</v>
      </c>
      <c r="G4018">
        <f t="shared" si="188"/>
        <v>2.9261296681382248E-2</v>
      </c>
      <c r="T4018">
        <v>7111</v>
      </c>
      <c r="U4018">
        <v>0.47816639999999999</v>
      </c>
      <c r="V4018">
        <v>1.07629E-4</v>
      </c>
    </row>
    <row r="4019" spans="3:22" x14ac:dyDescent="0.25">
      <c r="C4019">
        <f t="shared" si="187"/>
        <v>-3.8482178004610792</v>
      </c>
      <c r="D4019" s="4">
        <v>-6.7164070951899996E-2</v>
      </c>
      <c r="E4019" s="5">
        <v>2.93902692822E-2</v>
      </c>
      <c r="F4019" s="9">
        <f t="shared" si="189"/>
        <v>-4.0359147701873201</v>
      </c>
      <c r="G4019">
        <f t="shared" si="188"/>
        <v>2.9257888648852395E-2</v>
      </c>
      <c r="T4019">
        <v>7112</v>
      </c>
      <c r="U4019">
        <v>0.47826879999999999</v>
      </c>
      <c r="V4019">
        <v>1.05759E-4</v>
      </c>
    </row>
    <row r="4020" spans="3:22" x14ac:dyDescent="0.25">
      <c r="C4020">
        <f t="shared" si="187"/>
        <v>-3.8578745365472598</v>
      </c>
      <c r="D4020" s="4">
        <v>-6.7332612791599994E-2</v>
      </c>
      <c r="E4020" s="5">
        <v>2.9387504765399999E-2</v>
      </c>
      <c r="F4020" s="9">
        <f t="shared" si="189"/>
        <v>-4.0460731510305532</v>
      </c>
      <c r="G4020">
        <f t="shared" si="188"/>
        <v>2.9254472425367616E-2</v>
      </c>
      <c r="T4020">
        <v>7113</v>
      </c>
      <c r="U4020">
        <v>0.4783712</v>
      </c>
      <c r="V4020">
        <v>1.05974E-4</v>
      </c>
    </row>
    <row r="4021" spans="3:22" x14ac:dyDescent="0.25">
      <c r="C4021">
        <f t="shared" si="187"/>
        <v>-3.8675298430349865</v>
      </c>
      <c r="D4021" s="4">
        <v>-6.7501129680099997E-2</v>
      </c>
      <c r="E4021" s="5">
        <v>2.9384733461600001E-2</v>
      </c>
      <c r="F4021" s="9">
        <f t="shared" si="189"/>
        <v>-4.0562302588734154</v>
      </c>
      <c r="G4021">
        <f t="shared" si="188"/>
        <v>2.9251048015085677E-2</v>
      </c>
      <c r="T4021">
        <v>7114</v>
      </c>
      <c r="U4021">
        <v>0.4784736</v>
      </c>
      <c r="V4021">
        <v>1.05974E-4</v>
      </c>
    </row>
    <row r="4022" spans="3:22" x14ac:dyDescent="0.25">
      <c r="C4022">
        <f t="shared" si="187"/>
        <v>-3.8771837161370089</v>
      </c>
      <c r="D4022" s="4">
        <v>-6.7669621551300005E-2</v>
      </c>
      <c r="E4022" s="5">
        <v>2.9381955372700001E-2</v>
      </c>
      <c r="F4022" s="9">
        <f t="shared" si="189"/>
        <v>-4.0663860902137898</v>
      </c>
      <c r="G4022">
        <f t="shared" si="188"/>
        <v>2.9247615421871442E-2</v>
      </c>
      <c r="T4022">
        <v>7115</v>
      </c>
      <c r="U4022">
        <v>0.478576</v>
      </c>
      <c r="V4022">
        <v>1.05888E-4</v>
      </c>
    </row>
    <row r="4023" spans="3:22" x14ac:dyDescent="0.25">
      <c r="C4023">
        <f t="shared" si="187"/>
        <v>-3.8868361520889931</v>
      </c>
      <c r="D4023" s="4">
        <v>-6.7838088339500002E-2</v>
      </c>
      <c r="E4023" s="5">
        <v>2.9379170500900002E-2</v>
      </c>
      <c r="F4023" s="9">
        <f t="shared" si="189"/>
        <v>-4.0765406415728584</v>
      </c>
      <c r="G4023">
        <f t="shared" si="188"/>
        <v>2.9244174649891003E-2</v>
      </c>
      <c r="T4023">
        <v>7116</v>
      </c>
      <c r="U4023">
        <v>0.4786784</v>
      </c>
      <c r="V4023">
        <v>1.07048E-4</v>
      </c>
    </row>
    <row r="4024" spans="3:22" x14ac:dyDescent="0.25">
      <c r="C4024">
        <f t="shared" si="187"/>
        <v>-3.8964871471036888</v>
      </c>
      <c r="D4024" s="4">
        <v>-6.8006529978600003E-2</v>
      </c>
      <c r="E4024" s="5">
        <v>2.9376378848400001E-2</v>
      </c>
      <c r="F4024" s="9">
        <f t="shared" si="189"/>
        <v>-4.0866939094468755</v>
      </c>
      <c r="G4024">
        <f t="shared" si="188"/>
        <v>2.9240725703316151E-2</v>
      </c>
      <c r="T4024">
        <v>7117</v>
      </c>
      <c r="U4024">
        <v>0.47878080000000001</v>
      </c>
      <c r="V4024">
        <v>1.07865E-4</v>
      </c>
    </row>
    <row r="4025" spans="3:22" x14ac:dyDescent="0.25">
      <c r="C4025">
        <f t="shared" si="187"/>
        <v>-3.9061366974110339</v>
      </c>
      <c r="D4025" s="4">
        <v>-6.8174946402800002E-2</v>
      </c>
      <c r="E4025" s="5">
        <v>2.9373580417E-2</v>
      </c>
      <c r="F4025" s="9">
        <f t="shared" si="189"/>
        <v>-4.0968458903493596</v>
      </c>
      <c r="G4025">
        <f t="shared" si="188"/>
        <v>2.9237268585923501E-2</v>
      </c>
      <c r="T4025">
        <v>7118</v>
      </c>
      <c r="U4025">
        <v>0.47888320000000001</v>
      </c>
      <c r="V4025">
        <v>1.07156E-4</v>
      </c>
    </row>
    <row r="4026" spans="3:22" x14ac:dyDescent="0.25">
      <c r="C4026">
        <f t="shared" si="187"/>
        <v>-3.9157847992295065</v>
      </c>
      <c r="D4026" s="4">
        <v>-6.8343337546100003E-2</v>
      </c>
      <c r="E4026" s="5">
        <v>2.9370775209099999E-2</v>
      </c>
      <c r="F4026" s="9">
        <f t="shared" si="189"/>
        <v>-4.1069965807809536</v>
      </c>
      <c r="G4026">
        <f t="shared" si="188"/>
        <v>2.9233803302091823E-2</v>
      </c>
      <c r="T4026">
        <v>7119</v>
      </c>
      <c r="U4026">
        <v>0.47898560000000001</v>
      </c>
      <c r="V4026">
        <v>1.07091E-4</v>
      </c>
    </row>
    <row r="4027" spans="3:22" x14ac:dyDescent="0.25">
      <c r="C4027">
        <f t="shared" si="187"/>
        <v>-3.9254314487718558</v>
      </c>
      <c r="D4027" s="4">
        <v>-6.8511703342400004E-2</v>
      </c>
      <c r="E4027" s="5">
        <v>2.9367963226699999E-2</v>
      </c>
      <c r="F4027" s="9">
        <f t="shared" si="189"/>
        <v>-4.1171459772354488</v>
      </c>
      <c r="G4027">
        <f t="shared" si="188"/>
        <v>2.9230329855806265E-2</v>
      </c>
      <c r="T4027">
        <v>7120</v>
      </c>
      <c r="U4027">
        <v>0.47908800000000001</v>
      </c>
      <c r="V4027">
        <v>1.07457E-4</v>
      </c>
    </row>
    <row r="4028" spans="3:22" x14ac:dyDescent="0.25">
      <c r="C4028">
        <f t="shared" si="187"/>
        <v>-3.9350766422622896</v>
      </c>
      <c r="D4028" s="4">
        <v>-6.86800437258E-2</v>
      </c>
      <c r="E4028" s="5">
        <v>2.9365144471800001E-2</v>
      </c>
      <c r="F4028" s="9">
        <f t="shared" si="189"/>
        <v>-4.1272940762178685</v>
      </c>
      <c r="G4028">
        <f t="shared" si="188"/>
        <v>2.9226848251055322E-2</v>
      </c>
      <c r="T4028">
        <v>7121</v>
      </c>
      <c r="U4028">
        <v>0.47919040000000002</v>
      </c>
      <c r="V4028">
        <v>1.07478E-4</v>
      </c>
    </row>
    <row r="4029" spans="3:22" x14ac:dyDescent="0.25">
      <c r="C4029">
        <f t="shared" si="187"/>
        <v>-3.9447203759250167</v>
      </c>
      <c r="D4029" s="4">
        <v>-6.8848358630399994E-2</v>
      </c>
      <c r="E4029" s="5">
        <v>2.9362318946700001E-2</v>
      </c>
      <c r="F4029" s="9">
        <f t="shared" si="189"/>
        <v>-4.1374408742324125</v>
      </c>
      <c r="G4029">
        <f t="shared" si="188"/>
        <v>2.9223358492130185E-2</v>
      </c>
      <c r="T4029">
        <v>7122</v>
      </c>
      <c r="U4029">
        <v>0.47929280000000002</v>
      </c>
      <c r="V4029">
        <v>1.0707E-4</v>
      </c>
    </row>
    <row r="4030" spans="3:22" x14ac:dyDescent="0.25">
      <c r="C4030">
        <f t="shared" si="187"/>
        <v>-3.9543626459670564</v>
      </c>
      <c r="D4030" s="4">
        <v>-6.9016647989999999E-2</v>
      </c>
      <c r="E4030" s="5">
        <v>2.9359486653400001E-2</v>
      </c>
      <c r="F4030" s="9">
        <f t="shared" si="189"/>
        <v>-4.1475863677643616</v>
      </c>
      <c r="G4030">
        <f t="shared" si="188"/>
        <v>2.9219860583028771E-2</v>
      </c>
      <c r="T4030">
        <v>7123</v>
      </c>
      <c r="U4030">
        <v>0.47939520000000002</v>
      </c>
      <c r="V4030">
        <v>1.0812299999999999E-4</v>
      </c>
    </row>
    <row r="4031" spans="3:22" x14ac:dyDescent="0.25">
      <c r="C4031">
        <f t="shared" si="187"/>
        <v>-3.9640034486068867</v>
      </c>
      <c r="D4031" s="4">
        <v>-6.9184911738600002E-2</v>
      </c>
      <c r="E4031" s="5">
        <v>2.9356647594100001E-2</v>
      </c>
      <c r="F4031" s="9">
        <f t="shared" si="189"/>
        <v>-4.1577305533102278</v>
      </c>
      <c r="G4031">
        <f t="shared" si="188"/>
        <v>2.9216354527951387E-2</v>
      </c>
      <c r="T4031">
        <v>7124</v>
      </c>
      <c r="U4031">
        <v>0.47949760000000002</v>
      </c>
      <c r="V4031">
        <v>1.07027E-4</v>
      </c>
    </row>
    <row r="4032" spans="3:22" x14ac:dyDescent="0.25">
      <c r="C4032">
        <f t="shared" si="187"/>
        <v>-3.9736427800572569</v>
      </c>
      <c r="D4032" s="4">
        <v>-6.9353149810100004E-2</v>
      </c>
      <c r="E4032" s="5">
        <v>2.9353801770899999E-2</v>
      </c>
      <c r="F4032" s="9">
        <f t="shared" si="189"/>
        <v>-4.1678734273596572</v>
      </c>
      <c r="G4032">
        <f t="shared" si="188"/>
        <v>2.9212840331003274E-2</v>
      </c>
      <c r="T4032">
        <v>7125</v>
      </c>
      <c r="U4032">
        <v>0.47960000000000003</v>
      </c>
      <c r="V4032">
        <v>1.075E-4</v>
      </c>
    </row>
    <row r="4033" spans="3:22" x14ac:dyDescent="0.25">
      <c r="C4033">
        <f t="shared" si="187"/>
        <v>-3.9832806365366458</v>
      </c>
      <c r="D4033" s="4">
        <v>-6.9521362138500006E-2</v>
      </c>
      <c r="E4033" s="5">
        <v>2.9350949185900001E-2</v>
      </c>
      <c r="F4033" s="9">
        <f t="shared" si="189"/>
        <v>-4.1780149864074936</v>
      </c>
      <c r="G4033">
        <f t="shared" si="188"/>
        <v>2.9209317996293414E-2</v>
      </c>
      <c r="T4033">
        <v>7126</v>
      </c>
      <c r="U4033">
        <v>0.47970239999999997</v>
      </c>
      <c r="V4033">
        <v>1.08359E-4</v>
      </c>
    </row>
    <row r="4034" spans="3:22" x14ac:dyDescent="0.25">
      <c r="C4034">
        <f t="shared" si="187"/>
        <v>-3.992917014257801</v>
      </c>
      <c r="D4034" s="4">
        <v>-6.9689548657699996E-2</v>
      </c>
      <c r="E4034" s="5">
        <v>2.9348089841299999E-2</v>
      </c>
      <c r="F4034" s="9">
        <f t="shared" si="189"/>
        <v>-4.1881552269417153</v>
      </c>
      <c r="G4034">
        <f t="shared" si="188"/>
        <v>2.9205787528034748E-2</v>
      </c>
      <c r="T4034">
        <v>7127</v>
      </c>
      <c r="U4034">
        <v>0.47980479999999998</v>
      </c>
      <c r="V4034">
        <v>1.07328E-4</v>
      </c>
    </row>
    <row r="4035" spans="3:22" x14ac:dyDescent="0.25">
      <c r="C4035">
        <f t="shared" si="187"/>
        <v>-4.0025519094334738</v>
      </c>
      <c r="D4035" s="4">
        <v>-6.9857709301599999E-2</v>
      </c>
      <c r="E4035" s="5">
        <v>2.93452237392E-2</v>
      </c>
      <c r="F4035" s="9">
        <f t="shared" si="189"/>
        <v>-4.198294145449462</v>
      </c>
      <c r="G4035">
        <f t="shared" si="188"/>
        <v>2.9202248930344836E-2</v>
      </c>
      <c r="T4035">
        <v>7128</v>
      </c>
      <c r="U4035">
        <v>0.47990719999999998</v>
      </c>
      <c r="V4035">
        <v>1.07521E-4</v>
      </c>
    </row>
    <row r="4036" spans="3:22" x14ac:dyDescent="0.25">
      <c r="C4036">
        <f t="shared" si="187"/>
        <v>-4.0121853182649518</v>
      </c>
      <c r="D4036" s="4">
        <v>-7.0025844003899995E-2</v>
      </c>
      <c r="E4036" s="5">
        <v>2.9342350881900001E-2</v>
      </c>
      <c r="F4036" s="9">
        <f t="shared" si="189"/>
        <v>-4.2084317384049736</v>
      </c>
      <c r="G4036">
        <f t="shared" si="188"/>
        <v>2.9198702207545116E-2</v>
      </c>
      <c r="T4036">
        <v>7129</v>
      </c>
      <c r="U4036">
        <v>0.48000959999999998</v>
      </c>
      <c r="V4036">
        <v>1.07156E-4</v>
      </c>
    </row>
    <row r="4037" spans="3:22" x14ac:dyDescent="0.25">
      <c r="C4037">
        <f t="shared" ref="C4037:C4100" si="190">D4037*(180/PI())</f>
        <v>-4.0218172369707155</v>
      </c>
      <c r="D4037" s="4">
        <v>-7.0193952698600001E-2</v>
      </c>
      <c r="E4037" s="5">
        <v>2.9339471271299999E-2</v>
      </c>
      <c r="F4037" s="9">
        <f t="shared" si="189"/>
        <v>-4.2185680022997367</v>
      </c>
      <c r="G4037">
        <f t="shared" ref="G4037:G4100" si="191">E4037*(COS(D4037))^2</f>
        <v>2.9195147363561845E-2</v>
      </c>
      <c r="T4037">
        <v>7130</v>
      </c>
      <c r="U4037">
        <v>0.48011199999999998</v>
      </c>
      <c r="V4037">
        <v>1.07586E-4</v>
      </c>
    </row>
    <row r="4038" spans="3:22" x14ac:dyDescent="0.25">
      <c r="C4038">
        <f t="shared" si="190"/>
        <v>-4.0314476617577828</v>
      </c>
      <c r="D4038" s="4">
        <v>-7.0362035319499999E-2</v>
      </c>
      <c r="E4038" s="5">
        <v>2.9336584909800002E-2</v>
      </c>
      <c r="F4038" s="9">
        <f t="shared" si="189"/>
        <v>-4.2287029336123316</v>
      </c>
      <c r="G4038">
        <f t="shared" si="191"/>
        <v>2.9191584402823708E-2</v>
      </c>
      <c r="T4038">
        <v>7131</v>
      </c>
      <c r="U4038">
        <v>0.48021439999999999</v>
      </c>
      <c r="V4038">
        <v>1.07908E-4</v>
      </c>
    </row>
    <row r="4039" spans="3:22" x14ac:dyDescent="0.25">
      <c r="C4039">
        <f t="shared" si="190"/>
        <v>-4.0410765888331737</v>
      </c>
      <c r="D4039" s="4">
        <v>-7.0530091800399999E-2</v>
      </c>
      <c r="E4039" s="5">
        <v>2.9333691799499999E-2</v>
      </c>
      <c r="F4039" s="9">
        <f t="shared" si="189"/>
        <v>-4.238836528820495</v>
      </c>
      <c r="G4039">
        <f t="shared" si="191"/>
        <v>2.9188013329464912E-2</v>
      </c>
      <c r="T4039">
        <v>7132</v>
      </c>
      <c r="U4039">
        <v>0.48031679999999999</v>
      </c>
      <c r="V4039">
        <v>1.07457E-4</v>
      </c>
    </row>
    <row r="4040" spans="3:22" x14ac:dyDescent="0.25">
      <c r="C4040">
        <f t="shared" si="190"/>
        <v>-4.0507040143981774</v>
      </c>
      <c r="D4040" s="4">
        <v>-7.0698122074999994E-2</v>
      </c>
      <c r="E4040" s="5">
        <v>2.93307919425E-2</v>
      </c>
      <c r="F4040" s="9">
        <f t="shared" si="189"/>
        <v>-4.2489687843950845</v>
      </c>
      <c r="G4040">
        <f t="shared" si="191"/>
        <v>2.9184434147624144E-2</v>
      </c>
      <c r="T4040">
        <v>7133</v>
      </c>
      <c r="U4040">
        <v>0.48041919999999999</v>
      </c>
      <c r="V4040">
        <v>1.0771499999999999E-4</v>
      </c>
    </row>
    <row r="4041" spans="3:22" x14ac:dyDescent="0.25">
      <c r="C4041">
        <f t="shared" si="190"/>
        <v>-4.060329934671274</v>
      </c>
      <c r="D4041" s="4">
        <v>-7.0866126077300001E-2</v>
      </c>
      <c r="E4041" s="5">
        <v>2.93278853411E-2</v>
      </c>
      <c r="F4041" s="9">
        <f t="shared" si="189"/>
        <v>-4.2590996968241992</v>
      </c>
      <c r="G4041">
        <f t="shared" si="191"/>
        <v>2.918084686164189E-2</v>
      </c>
      <c r="T4041">
        <v>7134</v>
      </c>
      <c r="U4041">
        <v>0.48052159999999999</v>
      </c>
      <c r="V4041">
        <v>1.08187E-4</v>
      </c>
    </row>
    <row r="4042" spans="3:22" x14ac:dyDescent="0.25">
      <c r="C4042">
        <f t="shared" si="190"/>
        <v>-4.0699543458422935</v>
      </c>
      <c r="D4042" s="4">
        <v>-7.1034103740800006E-2</v>
      </c>
      <c r="E4042" s="5">
        <v>2.9324971997300001E-2</v>
      </c>
      <c r="F4042" s="9">
        <f t="shared" si="189"/>
        <v>-4.2692292625649317</v>
      </c>
      <c r="G4042">
        <f t="shared" si="191"/>
        <v>2.9177251475566254E-2</v>
      </c>
      <c r="T4042">
        <v>7135</v>
      </c>
      <c r="U4042">
        <v>0.480624</v>
      </c>
      <c r="V4042">
        <v>1.08273E-4</v>
      </c>
    </row>
    <row r="4043" spans="3:22" x14ac:dyDescent="0.25">
      <c r="C4043">
        <f t="shared" si="190"/>
        <v>-4.0795772441239828</v>
      </c>
      <c r="D4043" s="4">
        <v>-7.1202054999399994E-2</v>
      </c>
      <c r="E4043" s="5">
        <v>2.93220519135E-2</v>
      </c>
      <c r="F4043" s="9">
        <f t="shared" si="189"/>
        <v>-4.2793574780976424</v>
      </c>
      <c r="G4043">
        <f t="shared" si="191"/>
        <v>2.9173647993845687E-2</v>
      </c>
      <c r="T4043">
        <v>7136</v>
      </c>
      <c r="U4043">
        <v>0.4807264</v>
      </c>
      <c r="V4043">
        <v>1.09176E-4</v>
      </c>
    </row>
    <row r="4044" spans="3:22" x14ac:dyDescent="0.25">
      <c r="C4044">
        <f t="shared" si="190"/>
        <v>-4.0891986257176347</v>
      </c>
      <c r="D4044" s="4">
        <v>-7.13699797868E-2</v>
      </c>
      <c r="E4044" s="5">
        <v>2.93191250918E-2</v>
      </c>
      <c r="F4044" s="9">
        <f t="shared" si="189"/>
        <v>-4.2894843398897757</v>
      </c>
      <c r="G4044">
        <f t="shared" si="191"/>
        <v>2.9170036420635034E-2</v>
      </c>
      <c r="T4044">
        <v>7137</v>
      </c>
      <c r="U4044">
        <v>0.4808288</v>
      </c>
      <c r="V4044">
        <v>1.09176E-4</v>
      </c>
    </row>
    <row r="4045" spans="3:22" x14ac:dyDescent="0.25">
      <c r="C4045">
        <f t="shared" si="190"/>
        <v>-4.0988184868245376</v>
      </c>
      <c r="D4045" s="4">
        <v>-7.1537878036700003E-2</v>
      </c>
      <c r="E4045" s="5">
        <v>2.9316191534299998E-2</v>
      </c>
      <c r="F4045" s="9">
        <f t="shared" si="189"/>
        <v>-4.2996098444079189</v>
      </c>
      <c r="G4045">
        <f t="shared" si="191"/>
        <v>2.9166416760093131E-2</v>
      </c>
      <c r="T4045">
        <v>7138</v>
      </c>
      <c r="U4045">
        <v>0.4809312</v>
      </c>
      <c r="V4045">
        <v>1.0820899999999999E-4</v>
      </c>
    </row>
    <row r="4046" spans="3:22" x14ac:dyDescent="0.25">
      <c r="C4046">
        <f t="shared" si="190"/>
        <v>-4.108436823645981</v>
      </c>
      <c r="D4046" s="4">
        <v>-7.1705749682799996E-2</v>
      </c>
      <c r="E4046" s="5">
        <v>2.93132512434E-2</v>
      </c>
      <c r="F4046" s="9">
        <f t="shared" si="189"/>
        <v>-4.3097339881177943</v>
      </c>
      <c r="G4046">
        <f t="shared" si="191"/>
        <v>2.9162789016681324E-2</v>
      </c>
      <c r="T4046">
        <v>7139</v>
      </c>
      <c r="U4046">
        <v>0.48103360000000001</v>
      </c>
      <c r="V4046">
        <v>1.08832E-4</v>
      </c>
    </row>
    <row r="4047" spans="3:22" x14ac:dyDescent="0.25">
      <c r="C4047">
        <f t="shared" si="190"/>
        <v>-4.1180536323717973</v>
      </c>
      <c r="D4047" s="4">
        <v>-7.1873594658600007E-2</v>
      </c>
      <c r="E4047" s="5">
        <v>2.9310304221200002E-2</v>
      </c>
      <c r="F4047" s="9">
        <f t="shared" ref="F4047:F4110" si="192">$B$1*TAN(D4047)</f>
        <v>-4.3198567674722055</v>
      </c>
      <c r="G4047">
        <f t="shared" si="191"/>
        <v>2.9159153194567324E-2</v>
      </c>
      <c r="T4047">
        <v>7140</v>
      </c>
      <c r="U4047">
        <v>0.48113600000000001</v>
      </c>
      <c r="V4047">
        <v>1.08639E-4</v>
      </c>
    </row>
    <row r="4048" spans="3:22" x14ac:dyDescent="0.25">
      <c r="C4048">
        <f t="shared" si="190"/>
        <v>-4.1276689092147336</v>
      </c>
      <c r="D4048" s="4">
        <v>-7.2041412898000007E-2</v>
      </c>
      <c r="E4048" s="5">
        <v>2.930735047E-2</v>
      </c>
      <c r="F4048" s="9">
        <f t="shared" si="192"/>
        <v>-4.3299781789472114</v>
      </c>
      <c r="G4048">
        <f t="shared" si="191"/>
        <v>2.9155509298120118E-2</v>
      </c>
      <c r="T4048">
        <v>7141</v>
      </c>
      <c r="U4048">
        <v>0.48123840000000001</v>
      </c>
      <c r="V4048">
        <v>1.09026E-4</v>
      </c>
    </row>
    <row r="4049" spans="3:22" x14ac:dyDescent="0.25">
      <c r="C4049">
        <f t="shared" si="190"/>
        <v>-4.1372826503646198</v>
      </c>
      <c r="D4049" s="4">
        <v>-7.2209204334499996E-2</v>
      </c>
      <c r="E4049" s="5">
        <v>2.93043899918E-2</v>
      </c>
      <c r="F4049" s="9">
        <f t="shared" si="192"/>
        <v>-4.3400982189938828</v>
      </c>
      <c r="G4049">
        <f t="shared" si="191"/>
        <v>2.915185733141595E-2</v>
      </c>
      <c r="T4049">
        <v>7142</v>
      </c>
      <c r="U4049">
        <v>0.48134080000000001</v>
      </c>
      <c r="V4049">
        <v>1.08639E-4</v>
      </c>
    </row>
    <row r="4050" spans="3:22" x14ac:dyDescent="0.25">
      <c r="C4050">
        <f t="shared" si="190"/>
        <v>-4.1468948520112896</v>
      </c>
      <c r="D4050" s="4">
        <v>-7.2376968901600003E-2</v>
      </c>
      <c r="E4050" s="5">
        <v>2.9301422789100001E-2</v>
      </c>
      <c r="F4050" s="9">
        <f t="shared" si="192"/>
        <v>-4.3502168840624229</v>
      </c>
      <c r="G4050">
        <f t="shared" si="191"/>
        <v>2.9148197299032452E-2</v>
      </c>
      <c r="T4050">
        <v>7143</v>
      </c>
      <c r="U4050">
        <v>0.48144320000000002</v>
      </c>
      <c r="V4050">
        <v>1.1053E-4</v>
      </c>
    </row>
    <row r="4051" spans="3:22" x14ac:dyDescent="0.25">
      <c r="C4051">
        <f t="shared" si="190"/>
        <v>-4.1565055103617601</v>
      </c>
      <c r="D4051" s="4">
        <v>-7.2544706533099995E-2</v>
      </c>
      <c r="E4051" s="5">
        <v>2.9298448863900001E-2</v>
      </c>
      <c r="F4051" s="9">
        <f t="shared" si="192"/>
        <v>-4.3603341706202565</v>
      </c>
      <c r="G4051">
        <f t="shared" si="191"/>
        <v>2.914452920505255E-2</v>
      </c>
      <c r="T4051">
        <v>7144</v>
      </c>
      <c r="U4051">
        <v>0.48154560000000002</v>
      </c>
      <c r="V4051">
        <v>1.08381E-4</v>
      </c>
    </row>
    <row r="4052" spans="3:22" x14ac:dyDescent="0.25">
      <c r="C4052">
        <f t="shared" si="190"/>
        <v>-4.1661146216058631</v>
      </c>
      <c r="D4052" s="4">
        <v>-7.2712417162500001E-2</v>
      </c>
      <c r="E4052" s="5">
        <v>2.9295468218600001E-2</v>
      </c>
      <c r="F4052" s="9">
        <f t="shared" si="192"/>
        <v>-4.3704500751158433</v>
      </c>
      <c r="G4052">
        <f t="shared" si="191"/>
        <v>2.9140853053962336E-2</v>
      </c>
      <c r="T4052">
        <v>7145</v>
      </c>
      <c r="U4052">
        <v>0.48164800000000002</v>
      </c>
      <c r="V4052">
        <v>1.09133E-4</v>
      </c>
    </row>
    <row r="4053" spans="3:22" x14ac:dyDescent="0.25">
      <c r="C4053">
        <f t="shared" si="190"/>
        <v>-4.1757221819391575</v>
      </c>
      <c r="D4053" s="4">
        <v>-7.2880100723399996E-2</v>
      </c>
      <c r="E4053" s="5">
        <v>2.92924808554E-2</v>
      </c>
      <c r="F4053" s="9">
        <f t="shared" si="192"/>
        <v>-4.3805645940027986</v>
      </c>
      <c r="G4053">
        <f t="shared" si="191"/>
        <v>2.9137168850052492E-2</v>
      </c>
      <c r="T4053">
        <v>7146</v>
      </c>
      <c r="U4053">
        <v>0.48175040000000002</v>
      </c>
      <c r="V4053">
        <v>1.08682E-4</v>
      </c>
    </row>
    <row r="4054" spans="3:22" x14ac:dyDescent="0.25">
      <c r="C4054">
        <f t="shared" si="190"/>
        <v>-4.1853281875457462</v>
      </c>
      <c r="D4054" s="4">
        <v>-7.3047757149200004E-2</v>
      </c>
      <c r="E4054" s="5">
        <v>2.92894867765E-2</v>
      </c>
      <c r="F4054" s="9">
        <f t="shared" si="192"/>
        <v>-4.3906777237218026</v>
      </c>
      <c r="G4054">
        <f t="shared" si="191"/>
        <v>2.9133476597618516E-2</v>
      </c>
      <c r="T4054">
        <v>7147</v>
      </c>
      <c r="U4054">
        <v>0.48185280000000003</v>
      </c>
      <c r="V4054">
        <v>1.10358E-4</v>
      </c>
    </row>
    <row r="4055" spans="3:22" x14ac:dyDescent="0.25">
      <c r="C4055">
        <f t="shared" si="190"/>
        <v>-4.1949326346211881</v>
      </c>
      <c r="D4055" s="4">
        <v>-7.3215386373500002E-2</v>
      </c>
      <c r="E4055" s="5">
        <v>2.92864859841E-2</v>
      </c>
      <c r="F4055" s="9">
        <f t="shared" si="192"/>
        <v>-4.4007894607247149</v>
      </c>
      <c r="G4055">
        <f t="shared" si="191"/>
        <v>2.9129776300959004E-2</v>
      </c>
      <c r="T4055">
        <v>7148</v>
      </c>
      <c r="U4055">
        <v>0.48195519999999997</v>
      </c>
      <c r="V4055">
        <v>1.09262E-4</v>
      </c>
    </row>
    <row r="4056" spans="3:22" x14ac:dyDescent="0.25">
      <c r="C4056">
        <f t="shared" si="190"/>
        <v>-4.2045355193495846</v>
      </c>
      <c r="D4056" s="4">
        <v>-7.33829883297E-2</v>
      </c>
      <c r="E4056" s="5">
        <v>2.9283478480599999E-2</v>
      </c>
      <c r="F4056" s="9">
        <f t="shared" si="192"/>
        <v>-4.4108998014504559</v>
      </c>
      <c r="G4056">
        <f t="shared" si="191"/>
        <v>2.9126067964576303E-2</v>
      </c>
      <c r="T4056">
        <v>7149</v>
      </c>
      <c r="U4056">
        <v>0.48205759999999998</v>
      </c>
      <c r="V4056">
        <v>1.09928E-4</v>
      </c>
    </row>
    <row r="4057" spans="3:22" x14ac:dyDescent="0.25">
      <c r="C4057">
        <f t="shared" si="190"/>
        <v>-4.2141368379322257</v>
      </c>
      <c r="D4057" s="4">
        <v>-7.3550562951500004E-2</v>
      </c>
      <c r="E4057" s="5">
        <v>2.92804642682E-2</v>
      </c>
      <c r="F4057" s="9">
        <f t="shared" si="192"/>
        <v>-4.4210087423551574</v>
      </c>
      <c r="G4057">
        <f t="shared" si="191"/>
        <v>2.9122351592776454E-2</v>
      </c>
      <c r="T4057">
        <v>7150</v>
      </c>
      <c r="U4057">
        <v>0.48215999999999998</v>
      </c>
      <c r="V4057">
        <v>1.09455E-4</v>
      </c>
    </row>
    <row r="4058" spans="3:22" x14ac:dyDescent="0.25">
      <c r="C4058">
        <f t="shared" si="190"/>
        <v>-4.2237365865474823</v>
      </c>
      <c r="D4058" s="4">
        <v>-7.3718110172199994E-2</v>
      </c>
      <c r="E4058" s="5">
        <v>2.9277443349199999E-2</v>
      </c>
      <c r="F4058" s="9">
        <f t="shared" si="192"/>
        <v>-4.4311162798699391</v>
      </c>
      <c r="G4058">
        <f t="shared" si="191"/>
        <v>2.9118627189970631E-2</v>
      </c>
      <c r="T4058">
        <v>7151</v>
      </c>
      <c r="U4058">
        <v>0.48226239999999998</v>
      </c>
      <c r="V4058">
        <v>1.10423E-4</v>
      </c>
    </row>
    <row r="4059" spans="3:22" x14ac:dyDescent="0.25">
      <c r="C4059">
        <f t="shared" si="190"/>
        <v>-4.2333347613851862</v>
      </c>
      <c r="D4059" s="4">
        <v>-7.3885629925299998E-2</v>
      </c>
      <c r="E4059" s="5">
        <v>2.9274415725700002E-2</v>
      </c>
      <c r="F4059" s="9">
        <f t="shared" si="192"/>
        <v>-4.441222410437101</v>
      </c>
      <c r="G4059">
        <f t="shared" si="191"/>
        <v>2.9114894760374151E-2</v>
      </c>
      <c r="T4059">
        <v>7152</v>
      </c>
      <c r="U4059">
        <v>0.48236479999999998</v>
      </c>
      <c r="V4059">
        <v>1.10745E-4</v>
      </c>
    </row>
    <row r="4060" spans="3:22" x14ac:dyDescent="0.25">
      <c r="C4060">
        <f t="shared" si="190"/>
        <v>-4.2429313586294368</v>
      </c>
      <c r="D4060" s="4">
        <v>-7.4053122144199998E-2</v>
      </c>
      <c r="E4060" s="5">
        <v>2.9271381400200001E-2</v>
      </c>
      <c r="F4060" s="9">
        <f t="shared" si="192"/>
        <v>-4.4513271304920208</v>
      </c>
      <c r="G4060">
        <f t="shared" si="191"/>
        <v>2.9111154308604528E-2</v>
      </c>
      <c r="T4060">
        <v>7153</v>
      </c>
      <c r="U4060">
        <v>0.48246719999999998</v>
      </c>
      <c r="V4060">
        <v>1.10874E-4</v>
      </c>
    </row>
    <row r="4061" spans="3:22" x14ac:dyDescent="0.25">
      <c r="C4061">
        <f t="shared" si="190"/>
        <v>-4.2525263744643373</v>
      </c>
      <c r="D4061" s="4">
        <v>-7.4220586762300006E-2</v>
      </c>
      <c r="E4061" s="5">
        <v>2.92683403748E-2</v>
      </c>
      <c r="F4061" s="9">
        <f t="shared" si="192"/>
        <v>-4.4614304364691879</v>
      </c>
      <c r="G4061">
        <f t="shared" si="191"/>
        <v>2.9107405838885336E-2</v>
      </c>
      <c r="T4061">
        <v>7154</v>
      </c>
      <c r="U4061">
        <v>0.48256959999999999</v>
      </c>
      <c r="V4061">
        <v>1.10358E-4</v>
      </c>
    </row>
    <row r="4062" spans="3:22" x14ac:dyDescent="0.25">
      <c r="C4062">
        <f t="shared" si="190"/>
        <v>-4.2621198050739872</v>
      </c>
      <c r="D4062" s="4">
        <v>-7.4388023713000004E-2</v>
      </c>
      <c r="E4062" s="5">
        <v>2.9265292651900001E-2</v>
      </c>
      <c r="F4062" s="9">
        <f t="shared" si="192"/>
        <v>-4.4715323248021948</v>
      </c>
      <c r="G4062">
        <f t="shared" si="191"/>
        <v>2.9103649355742462E-2</v>
      </c>
      <c r="T4062">
        <v>7155</v>
      </c>
      <c r="U4062">
        <v>0.48267199999999999</v>
      </c>
      <c r="V4062">
        <v>1.0909E-4</v>
      </c>
    </row>
    <row r="4063" spans="3:22" x14ac:dyDescent="0.25">
      <c r="C4063">
        <f t="shared" si="190"/>
        <v>-4.2717116466367591</v>
      </c>
      <c r="D4063" s="4">
        <v>-7.4555432929599999E-2</v>
      </c>
      <c r="E4063" s="5">
        <v>2.92622382338E-2</v>
      </c>
      <c r="F4063" s="9">
        <f t="shared" si="192"/>
        <v>-4.4816327919177139</v>
      </c>
      <c r="G4063">
        <f t="shared" si="191"/>
        <v>2.909988486360663E-2</v>
      </c>
      <c r="T4063">
        <v>7156</v>
      </c>
      <c r="U4063">
        <v>0.48277439999999999</v>
      </c>
      <c r="V4063">
        <v>1.1038E-4</v>
      </c>
    </row>
    <row r="4064" spans="3:22" x14ac:dyDescent="0.25">
      <c r="C4064">
        <f t="shared" si="190"/>
        <v>-4.2813018953424828</v>
      </c>
      <c r="D4064" s="4">
        <v>-7.4722814345600005E-2</v>
      </c>
      <c r="E4064" s="5">
        <v>2.92591771227E-2</v>
      </c>
      <c r="F4064" s="9">
        <f t="shared" si="192"/>
        <v>-4.4917318342535841</v>
      </c>
      <c r="G4064">
        <f t="shared" si="191"/>
        <v>2.9096112366812168E-2</v>
      </c>
      <c r="T4064">
        <v>7157</v>
      </c>
      <c r="U4064">
        <v>0.48287679999999999</v>
      </c>
      <c r="V4064">
        <v>1.0977800000000001E-4</v>
      </c>
    </row>
    <row r="4065" spans="3:22" x14ac:dyDescent="0.25">
      <c r="C4065">
        <f t="shared" si="190"/>
        <v>-4.2908905473637997</v>
      </c>
      <c r="D4065" s="4">
        <v>-7.4890167894199999E-2</v>
      </c>
      <c r="E4065" s="5">
        <v>2.92561093209E-2</v>
      </c>
      <c r="F4065" s="9">
        <f t="shared" si="192"/>
        <v>-4.5018294482286478</v>
      </c>
      <c r="G4065">
        <f t="shared" si="191"/>
        <v>2.9092331869798045E-2</v>
      </c>
      <c r="T4065">
        <v>7158</v>
      </c>
      <c r="U4065">
        <v>0.4829792</v>
      </c>
      <c r="V4065">
        <v>1.0919799999999999E-4</v>
      </c>
    </row>
    <row r="4066" spans="3:22" x14ac:dyDescent="0.25">
      <c r="C4066">
        <f t="shared" si="190"/>
        <v>-4.3004775988848127</v>
      </c>
      <c r="D4066" s="4">
        <v>-7.5057493508800005E-2</v>
      </c>
      <c r="E4066" s="5">
        <v>2.9253034830899999E-2</v>
      </c>
      <c r="F4066" s="9">
        <f t="shared" si="192"/>
        <v>-4.5119256302729154</v>
      </c>
      <c r="G4066">
        <f t="shared" si="191"/>
        <v>2.9088543377205105E-2</v>
      </c>
      <c r="T4066">
        <v>7159</v>
      </c>
      <c r="U4066">
        <v>0.4830816</v>
      </c>
      <c r="V4066">
        <v>1.10917E-4</v>
      </c>
    </row>
    <row r="4067" spans="3:22" x14ac:dyDescent="0.25">
      <c r="C4067">
        <f t="shared" si="190"/>
        <v>-4.3100630460781622</v>
      </c>
      <c r="D4067" s="4">
        <v>-7.5224791122599999E-2</v>
      </c>
      <c r="E4067" s="5">
        <v>2.9249953654700001E-2</v>
      </c>
      <c r="F4067" s="9">
        <f t="shared" si="192"/>
        <v>-4.5220203768034253</v>
      </c>
      <c r="G4067">
        <f t="shared" si="191"/>
        <v>2.9084746893181763E-2</v>
      </c>
      <c r="T4067">
        <v>7160</v>
      </c>
      <c r="U4067">
        <v>0.483184</v>
      </c>
      <c r="V4067">
        <v>1.10487E-4</v>
      </c>
    </row>
    <row r="4068" spans="3:22" x14ac:dyDescent="0.25">
      <c r="C4068">
        <f t="shared" si="190"/>
        <v>-4.3196468851222205</v>
      </c>
      <c r="D4068" s="4">
        <v>-7.5392060668900002E-2</v>
      </c>
      <c r="E4068" s="5">
        <v>2.92468657949E-2</v>
      </c>
      <c r="F4068" s="9">
        <f t="shared" si="192"/>
        <v>-4.5321136842423488</v>
      </c>
      <c r="G4068">
        <f t="shared" si="191"/>
        <v>2.9080942422476462E-2</v>
      </c>
      <c r="T4068">
        <v>7161</v>
      </c>
      <c r="U4068">
        <v>0.4832864</v>
      </c>
      <c r="V4068">
        <v>1.0967E-4</v>
      </c>
    </row>
    <row r="4069" spans="3:22" x14ac:dyDescent="0.25">
      <c r="C4069">
        <f t="shared" si="190"/>
        <v>-4.3292291121953577</v>
      </c>
      <c r="D4069" s="4">
        <v>-7.5559302080999993E-2</v>
      </c>
      <c r="E4069" s="5">
        <v>2.92437712537E-2</v>
      </c>
      <c r="F4069" s="9">
        <f t="shared" si="192"/>
        <v>-4.5422055490109496</v>
      </c>
      <c r="G4069">
        <f t="shared" si="191"/>
        <v>2.9077129969443789E-2</v>
      </c>
      <c r="T4069">
        <v>7162</v>
      </c>
      <c r="U4069">
        <v>0.48338880000000001</v>
      </c>
      <c r="V4069">
        <v>1.1068100000000001E-4</v>
      </c>
    </row>
    <row r="4070" spans="3:22" x14ac:dyDescent="0.25">
      <c r="C4070">
        <f t="shared" si="190"/>
        <v>-4.3388097234644887</v>
      </c>
      <c r="D4070" s="4">
        <v>-7.5726515292000002E-2</v>
      </c>
      <c r="E4070" s="5">
        <v>2.9240670033400001E-2</v>
      </c>
      <c r="F4070" s="9">
        <f t="shared" si="192"/>
        <v>-4.5522959675175194</v>
      </c>
      <c r="G4070">
        <f t="shared" si="191"/>
        <v>2.907330953854249E-2</v>
      </c>
      <c r="T4070">
        <v>7163</v>
      </c>
      <c r="U4070">
        <v>0.48349120000000001</v>
      </c>
      <c r="V4070">
        <v>1.1104599999999999E-4</v>
      </c>
    </row>
    <row r="4071" spans="3:22" x14ac:dyDescent="0.25">
      <c r="C4071">
        <f t="shared" si="190"/>
        <v>-4.3483887151137122</v>
      </c>
      <c r="D4071" s="4">
        <v>-7.5893700235299996E-2</v>
      </c>
      <c r="E4071" s="5">
        <v>2.9237562136300001E-2</v>
      </c>
      <c r="F4071" s="9">
        <f t="shared" si="192"/>
        <v>-4.562384936187537</v>
      </c>
      <c r="G4071">
        <f t="shared" si="191"/>
        <v>2.9069481134233837E-2</v>
      </c>
      <c r="T4071">
        <v>7164</v>
      </c>
      <c r="U4071">
        <v>0.48359360000000001</v>
      </c>
      <c r="V4071">
        <v>1.11153E-4</v>
      </c>
    </row>
    <row r="4072" spans="3:22" x14ac:dyDescent="0.25">
      <c r="C4072">
        <f t="shared" si="190"/>
        <v>-4.3579660833099432</v>
      </c>
      <c r="D4072" s="4">
        <v>-7.6060856844000005E-2</v>
      </c>
      <c r="E4072" s="5">
        <v>2.9234447564899999E-2</v>
      </c>
      <c r="F4072" s="9">
        <f t="shared" si="192"/>
        <v>-4.5724724514274717</v>
      </c>
      <c r="G4072">
        <f t="shared" si="191"/>
        <v>2.9065644761183115E-2</v>
      </c>
      <c r="T4072">
        <v>7165</v>
      </c>
      <c r="U4072">
        <v>0.48369600000000001</v>
      </c>
      <c r="V4072">
        <v>1.1111E-4</v>
      </c>
    </row>
    <row r="4073" spans="3:22" x14ac:dyDescent="0.25">
      <c r="C4073">
        <f t="shared" si="190"/>
        <v>-4.3675418242258202</v>
      </c>
      <c r="D4073" s="4">
        <v>-7.6227985051300004E-2</v>
      </c>
      <c r="E4073" s="5">
        <v>2.9231326321399999E-2</v>
      </c>
      <c r="F4073" s="9">
        <f t="shared" si="192"/>
        <v>-4.5825585096489121</v>
      </c>
      <c r="G4073">
        <f t="shared" si="191"/>
        <v>2.9061800423760734E-2</v>
      </c>
      <c r="T4073">
        <v>7166</v>
      </c>
      <c r="U4073">
        <v>0.48379840000000002</v>
      </c>
      <c r="V4073">
        <v>1.1063799999999999E-4</v>
      </c>
    </row>
    <row r="4074" spans="3:22" x14ac:dyDescent="0.25">
      <c r="C4074">
        <f t="shared" si="190"/>
        <v>-4.3771159340282573</v>
      </c>
      <c r="D4074" s="4">
        <v>-7.6395084790299994E-2</v>
      </c>
      <c r="E4074" s="5">
        <v>2.9228198408099999E-2</v>
      </c>
      <c r="F4074" s="9">
        <f t="shared" si="192"/>
        <v>-4.592643107256495</v>
      </c>
      <c r="G4074">
        <f t="shared" si="191"/>
        <v>2.9057948126440785E-2</v>
      </c>
      <c r="T4074">
        <v>7167</v>
      </c>
      <c r="U4074">
        <v>0.48390080000000002</v>
      </c>
      <c r="V4074">
        <v>1.11153E-4</v>
      </c>
    </row>
    <row r="4075" spans="3:22" x14ac:dyDescent="0.25">
      <c r="C4075">
        <f t="shared" si="190"/>
        <v>-4.3866884088898974</v>
      </c>
      <c r="D4075" s="4">
        <v>-7.6562155994200007E-2</v>
      </c>
      <c r="E4075" s="5">
        <v>2.9225063827500002E-2</v>
      </c>
      <c r="F4075" s="9">
        <f t="shared" si="192"/>
        <v>-4.6027262406599778</v>
      </c>
      <c r="G4075">
        <f t="shared" si="191"/>
        <v>2.9054087873899608E-2</v>
      </c>
      <c r="T4075">
        <v>7168</v>
      </c>
      <c r="U4075">
        <v>0.48400320000000002</v>
      </c>
      <c r="V4075">
        <v>1.11433E-4</v>
      </c>
    </row>
    <row r="4076" spans="3:22" x14ac:dyDescent="0.25">
      <c r="C4076">
        <f t="shared" si="190"/>
        <v>-4.3962592449776512</v>
      </c>
      <c r="D4076" s="4">
        <v>-7.6729198596100001E-2</v>
      </c>
      <c r="E4076" s="5">
        <v>2.9221922581900001E-2</v>
      </c>
      <c r="F4076" s="9">
        <f t="shared" si="192"/>
        <v>-4.6128079062621614</v>
      </c>
      <c r="G4076">
        <f t="shared" si="191"/>
        <v>2.9050219670618917E-2</v>
      </c>
      <c r="T4076">
        <v>7169</v>
      </c>
      <c r="U4076">
        <v>0.48410560000000002</v>
      </c>
      <c r="V4076">
        <v>1.11218E-4</v>
      </c>
    </row>
    <row r="4077" spans="3:22" x14ac:dyDescent="0.25">
      <c r="C4077">
        <f t="shared" si="190"/>
        <v>-4.4058284384584327</v>
      </c>
      <c r="D4077" s="4">
        <v>-7.6896212529100005E-2</v>
      </c>
      <c r="E4077" s="5">
        <v>2.9218774673600002E-2</v>
      </c>
      <c r="F4077" s="9">
        <f t="shared" si="192"/>
        <v>-4.6228881004649258</v>
      </c>
      <c r="G4077">
        <f t="shared" si="191"/>
        <v>2.9046343521084275E-2</v>
      </c>
      <c r="T4077">
        <v>7170</v>
      </c>
      <c r="U4077">
        <v>0.48420800000000003</v>
      </c>
      <c r="V4077">
        <v>1.11691E-4</v>
      </c>
    </row>
    <row r="4078" spans="3:22" x14ac:dyDescent="0.25">
      <c r="C4078">
        <f t="shared" si="190"/>
        <v>-4.4153959854934222</v>
      </c>
      <c r="D4078" s="4">
        <v>-7.7063197726200003E-2</v>
      </c>
      <c r="E4078" s="5">
        <v>2.9215620105099999E-2</v>
      </c>
      <c r="F4078" s="9">
        <f t="shared" si="192"/>
        <v>-4.6329668196631921</v>
      </c>
      <c r="G4078">
        <f t="shared" si="191"/>
        <v>2.9042459429984284E-2</v>
      </c>
      <c r="T4078">
        <v>7171</v>
      </c>
      <c r="U4078">
        <v>0.48431039999999997</v>
      </c>
      <c r="V4078">
        <v>1.10251E-4</v>
      </c>
    </row>
    <row r="4079" spans="3:22" x14ac:dyDescent="0.25">
      <c r="C4079">
        <f t="shared" si="190"/>
        <v>-4.4249618822495336</v>
      </c>
      <c r="D4079" s="4">
        <v>-7.7230154120499994E-2</v>
      </c>
      <c r="E4079" s="5">
        <v>2.9212458878599998E-2</v>
      </c>
      <c r="F4079" s="9">
        <f t="shared" si="192"/>
        <v>-4.6430440602569911</v>
      </c>
      <c r="G4079">
        <f t="shared" si="191"/>
        <v>2.9038567401712692E-2</v>
      </c>
      <c r="T4079">
        <v>7172</v>
      </c>
      <c r="U4079">
        <v>0.48441279999999998</v>
      </c>
      <c r="V4079">
        <v>1.11239E-4</v>
      </c>
    </row>
    <row r="4080" spans="3:22" x14ac:dyDescent="0.25">
      <c r="C4080">
        <f t="shared" si="190"/>
        <v>-4.4345261248936803</v>
      </c>
      <c r="D4080" s="4">
        <v>-7.7397081645099994E-2</v>
      </c>
      <c r="E4080" s="5">
        <v>2.9209290996599999E-2</v>
      </c>
      <c r="F4080" s="9">
        <f t="shared" si="192"/>
        <v>-4.653119818645429</v>
      </c>
      <c r="G4080">
        <f t="shared" si="191"/>
        <v>2.9034667440965233E-2</v>
      </c>
      <c r="T4080">
        <v>7173</v>
      </c>
      <c r="U4080">
        <v>0.48451519999999998</v>
      </c>
      <c r="V4080">
        <v>1.12722E-4</v>
      </c>
    </row>
    <row r="4081" spans="3:22" x14ac:dyDescent="0.25">
      <c r="C4081">
        <f t="shared" si="190"/>
        <v>-4.4440887095870432</v>
      </c>
      <c r="D4081" s="4">
        <v>-7.7563980232999999E-2</v>
      </c>
      <c r="E4081" s="5">
        <v>2.9206116461399999E-2</v>
      </c>
      <c r="F4081" s="9">
        <f t="shared" si="192"/>
        <v>-4.6631940912206451</v>
      </c>
      <c r="G4081">
        <f t="shared" si="191"/>
        <v>2.9030759552243074E-2</v>
      </c>
      <c r="T4081">
        <v>7174</v>
      </c>
      <c r="U4081">
        <v>0.48461759999999998</v>
      </c>
      <c r="V4081">
        <v>1.09799E-4</v>
      </c>
    </row>
    <row r="4082" spans="3:22" x14ac:dyDescent="0.25">
      <c r="C4082">
        <f t="shared" si="190"/>
        <v>-4.4536496324908068</v>
      </c>
      <c r="D4082" s="4">
        <v>-7.7730849817200007E-2</v>
      </c>
      <c r="E4082" s="5">
        <v>2.9202935275400001E-2</v>
      </c>
      <c r="F4082" s="9">
        <f t="shared" si="192"/>
        <v>-4.6732668743738488</v>
      </c>
      <c r="G4082">
        <f t="shared" si="191"/>
        <v>2.9026843740150549E-2</v>
      </c>
      <c r="T4082">
        <v>7175</v>
      </c>
      <c r="U4082">
        <v>0.48471999999999998</v>
      </c>
      <c r="V4082">
        <v>1.11648E-4</v>
      </c>
    </row>
    <row r="4083" spans="3:22" x14ac:dyDescent="0.25">
      <c r="C4083">
        <f t="shared" si="190"/>
        <v>-4.4632088897604225</v>
      </c>
      <c r="D4083" s="4">
        <v>-7.7897690330599997E-2</v>
      </c>
      <c r="E4083" s="5">
        <v>2.9199747441099998E-2</v>
      </c>
      <c r="F4083" s="9">
        <f t="shared" si="192"/>
        <v>-4.6833381644892773</v>
      </c>
      <c r="G4083">
        <f t="shared" si="191"/>
        <v>2.9022920009395606E-2</v>
      </c>
      <c r="T4083">
        <v>7176</v>
      </c>
      <c r="U4083">
        <v>0.48482239999999999</v>
      </c>
      <c r="V4083">
        <v>1.1104599999999999E-4</v>
      </c>
    </row>
    <row r="4084" spans="3:22" x14ac:dyDescent="0.25">
      <c r="C4084">
        <f t="shared" si="190"/>
        <v>-4.4727664775570739</v>
      </c>
      <c r="D4084" s="4">
        <v>-7.8064501706199996E-2</v>
      </c>
      <c r="E4084" s="5">
        <v>2.9196552960799999E-2</v>
      </c>
      <c r="F4084" s="9">
        <f t="shared" si="192"/>
        <v>-4.6934079579562731</v>
      </c>
      <c r="G4084">
        <f t="shared" si="191"/>
        <v>2.9018988364490707E-2</v>
      </c>
      <c r="T4084">
        <v>7177</v>
      </c>
      <c r="U4084">
        <v>0.48492479999999999</v>
      </c>
      <c r="V4084">
        <v>1.1055199999999999E-4</v>
      </c>
    </row>
    <row r="4085" spans="3:22" x14ac:dyDescent="0.25">
      <c r="C4085">
        <f t="shared" si="190"/>
        <v>-4.4823223920419437</v>
      </c>
      <c r="D4085" s="4">
        <v>-7.8231283876999999E-2</v>
      </c>
      <c r="E4085" s="5">
        <v>2.91933518369E-2</v>
      </c>
      <c r="F4085" s="9">
        <f t="shared" si="192"/>
        <v>-4.7034762511632398</v>
      </c>
      <c r="G4085">
        <f t="shared" si="191"/>
        <v>2.9015048810051468E-2</v>
      </c>
      <c r="T4085">
        <v>7178</v>
      </c>
      <c r="U4085">
        <v>0.48502719999999999</v>
      </c>
      <c r="V4085">
        <v>1.11347E-4</v>
      </c>
    </row>
    <row r="4086" spans="3:22" x14ac:dyDescent="0.25">
      <c r="C4086">
        <f t="shared" si="190"/>
        <v>-4.4918766293647563</v>
      </c>
      <c r="D4086" s="4">
        <v>-7.8398036775799998E-2</v>
      </c>
      <c r="E4086" s="5">
        <v>2.9190144071800001E-2</v>
      </c>
      <c r="F4086" s="9">
        <f t="shared" si="192"/>
        <v>-4.7135430404855674</v>
      </c>
      <c r="G4086">
        <f t="shared" si="191"/>
        <v>2.9011101350698159E-2</v>
      </c>
      <c r="T4086">
        <v>7179</v>
      </c>
      <c r="U4086">
        <v>0.48512959999999999</v>
      </c>
      <c r="V4086">
        <v>1.11691E-4</v>
      </c>
    </row>
    <row r="4087" spans="3:22" x14ac:dyDescent="0.25">
      <c r="C4087">
        <f t="shared" si="190"/>
        <v>-4.5014291856866935</v>
      </c>
      <c r="D4087" s="4">
        <v>-7.8564760335600003E-2</v>
      </c>
      <c r="E4087" s="5">
        <v>2.91869296679E-2</v>
      </c>
      <c r="F4087" s="9">
        <f t="shared" si="192"/>
        <v>-4.7236083223097838</v>
      </c>
      <c r="G4087">
        <f t="shared" si="191"/>
        <v>2.9007145991053852E-2</v>
      </c>
      <c r="T4087">
        <v>7180</v>
      </c>
      <c r="U4087">
        <v>0.485232</v>
      </c>
      <c r="V4087">
        <v>1.12335E-4</v>
      </c>
    </row>
    <row r="4088" spans="3:22" x14ac:dyDescent="0.25">
      <c r="C4088">
        <f t="shared" si="190"/>
        <v>-4.5109800571574787</v>
      </c>
      <c r="D4088" s="4">
        <v>-7.8731454489200006E-2</v>
      </c>
      <c r="E4088" s="5">
        <v>2.9183708627699999E-2</v>
      </c>
      <c r="F4088" s="9">
        <f t="shared" si="192"/>
        <v>-4.7336720930093943</v>
      </c>
      <c r="G4088">
        <f t="shared" si="191"/>
        <v>2.9003182735845682E-2</v>
      </c>
      <c r="T4088">
        <v>7181</v>
      </c>
      <c r="U4088">
        <v>0.4853344</v>
      </c>
      <c r="V4088">
        <v>1.10852E-4</v>
      </c>
    </row>
    <row r="4089" spans="3:22" x14ac:dyDescent="0.25">
      <c r="C4089">
        <f t="shared" si="190"/>
        <v>-4.5205292399382957</v>
      </c>
      <c r="D4089" s="4">
        <v>-7.8898119169600003E-2</v>
      </c>
      <c r="E4089" s="5">
        <v>2.9180480953499999E-2</v>
      </c>
      <c r="F4089" s="9">
        <f t="shared" si="192"/>
        <v>-4.7437343489690367</v>
      </c>
      <c r="G4089">
        <f t="shared" si="191"/>
        <v>2.8999211589604817E-2</v>
      </c>
      <c r="T4089">
        <v>7182</v>
      </c>
      <c r="U4089">
        <v>0.4854368</v>
      </c>
      <c r="V4089">
        <v>1.11777E-4</v>
      </c>
    </row>
    <row r="4090" spans="3:22" x14ac:dyDescent="0.25">
      <c r="C4090">
        <f t="shared" si="190"/>
        <v>-4.5300767301674085</v>
      </c>
      <c r="D4090" s="4">
        <v>-7.9064754309400007E-2</v>
      </c>
      <c r="E4090" s="5">
        <v>2.9177246647900001E-2</v>
      </c>
      <c r="F4090" s="9">
        <f t="shared" si="192"/>
        <v>-4.7537950865482532</v>
      </c>
      <c r="G4090">
        <f t="shared" si="191"/>
        <v>2.8995232557166097E-2</v>
      </c>
      <c r="T4090">
        <v>7183</v>
      </c>
      <c r="U4090">
        <v>0.4855392</v>
      </c>
      <c r="V4090">
        <v>1.12357E-4</v>
      </c>
    </row>
    <row r="4091" spans="3:22" x14ac:dyDescent="0.25">
      <c r="C4091">
        <f t="shared" si="190"/>
        <v>-4.5396225240117287</v>
      </c>
      <c r="D4091" s="4">
        <v>-7.9231359841700003E-2</v>
      </c>
      <c r="E4091" s="5">
        <v>2.9174005713099999E-2</v>
      </c>
      <c r="F4091" s="9">
        <f t="shared" si="192"/>
        <v>-4.7638543021358242</v>
      </c>
      <c r="G4091">
        <f t="shared" si="191"/>
        <v>2.8991245642968278E-2</v>
      </c>
      <c r="T4091">
        <v>7184</v>
      </c>
      <c r="U4091">
        <v>0.48564160000000001</v>
      </c>
      <c r="V4091">
        <v>1.1113200000000001E-4</v>
      </c>
    </row>
    <row r="4092" spans="3:22" x14ac:dyDescent="0.25">
      <c r="C4092">
        <f t="shared" si="190"/>
        <v>-4.5491666176037917</v>
      </c>
      <c r="D4092" s="4">
        <v>-7.9397935699E-2</v>
      </c>
      <c r="E4092" s="5">
        <v>2.9170758151700001E-2</v>
      </c>
      <c r="F4092" s="9">
        <f t="shared" si="192"/>
        <v>-4.7739119920833524</v>
      </c>
      <c r="G4092">
        <f t="shared" si="191"/>
        <v>2.89872508518541E-2</v>
      </c>
      <c r="T4092">
        <v>7185</v>
      </c>
      <c r="U4092">
        <v>0.48574400000000001</v>
      </c>
      <c r="V4092">
        <v>1.12228E-4</v>
      </c>
    </row>
    <row r="4093" spans="3:22" x14ac:dyDescent="0.25">
      <c r="C4093">
        <f t="shared" si="190"/>
        <v>-4.5587090071047811</v>
      </c>
      <c r="D4093" s="4">
        <v>-7.9564481814299995E-2</v>
      </c>
      <c r="E4093" s="5">
        <v>2.9167503966099999E-2</v>
      </c>
      <c r="F4093" s="9">
        <f t="shared" si="192"/>
        <v>-4.7839681527716795</v>
      </c>
      <c r="G4093">
        <f t="shared" si="191"/>
        <v>2.8983248188468921E-2</v>
      </c>
      <c r="T4093">
        <v>7186</v>
      </c>
      <c r="U4093">
        <v>0.48584640000000001</v>
      </c>
      <c r="V4093">
        <v>1.11712E-4</v>
      </c>
    </row>
    <row r="4094" spans="3:22" x14ac:dyDescent="0.25">
      <c r="C4094">
        <f t="shared" si="190"/>
        <v>-4.5682496886586899</v>
      </c>
      <c r="D4094" s="4">
        <v>-7.9730998120300003E-2</v>
      </c>
      <c r="E4094" s="5">
        <v>2.91642431588E-2</v>
      </c>
      <c r="F4094" s="9">
        <f t="shared" si="192"/>
        <v>-4.7940227805625799</v>
      </c>
      <c r="G4094">
        <f t="shared" si="191"/>
        <v>2.8979237657562548E-2</v>
      </c>
      <c r="T4094">
        <v>7187</v>
      </c>
      <c r="U4094">
        <v>0.48594880000000001</v>
      </c>
      <c r="V4094">
        <v>1.12314E-4</v>
      </c>
    </row>
    <row r="4095" spans="3:22" x14ac:dyDescent="0.25">
      <c r="C4095">
        <f t="shared" si="190"/>
        <v>-4.5777886584095127</v>
      </c>
      <c r="D4095" s="4">
        <v>-7.9897484549699999E-2</v>
      </c>
      <c r="E4095" s="5">
        <v>2.9160975732100001E-2</v>
      </c>
      <c r="F4095" s="9">
        <f t="shared" si="192"/>
        <v>-4.8040758718168659</v>
      </c>
      <c r="G4095">
        <f t="shared" si="191"/>
        <v>2.8975219263689737E-2</v>
      </c>
      <c r="T4095">
        <v>7188</v>
      </c>
      <c r="U4095">
        <v>0.48605120000000002</v>
      </c>
      <c r="V4095">
        <v>1.12013E-4</v>
      </c>
    </row>
    <row r="4096" spans="3:22" x14ac:dyDescent="0.25">
      <c r="C4096">
        <f t="shared" si="190"/>
        <v>-4.587325912506973</v>
      </c>
      <c r="D4096" s="4">
        <v>-8.0063941035299999E-2</v>
      </c>
      <c r="E4096" s="5">
        <v>2.9157701688600001E-2</v>
      </c>
      <c r="F4096" s="9">
        <f t="shared" si="192"/>
        <v>-4.8141274229004356</v>
      </c>
      <c r="G4096">
        <f t="shared" si="191"/>
        <v>2.8971193011706559E-2</v>
      </c>
      <c r="T4096">
        <v>7189</v>
      </c>
      <c r="U4096">
        <v>0.48615360000000002</v>
      </c>
      <c r="V4096">
        <v>1.12056E-4</v>
      </c>
    </row>
    <row r="4097" spans="3:22" x14ac:dyDescent="0.25">
      <c r="C4097">
        <f t="shared" si="190"/>
        <v>-4.596861447089335</v>
      </c>
      <c r="D4097" s="4">
        <v>-8.0230367509700001E-2</v>
      </c>
      <c r="E4097" s="5">
        <v>2.9154421030700001E-2</v>
      </c>
      <c r="F4097" s="9">
        <f t="shared" si="192"/>
        <v>-4.8241774301661486</v>
      </c>
      <c r="G4097">
        <f t="shared" si="191"/>
        <v>2.8967158906274951E-2</v>
      </c>
      <c r="T4097">
        <v>7190</v>
      </c>
      <c r="U4097">
        <v>0.48625600000000002</v>
      </c>
      <c r="V4097">
        <v>1.11798E-4</v>
      </c>
    </row>
    <row r="4098" spans="3:22" x14ac:dyDescent="0.25">
      <c r="C4098">
        <f t="shared" si="190"/>
        <v>-4.6063952582948637</v>
      </c>
      <c r="D4098" s="4">
        <v>-8.0396763905500004E-2</v>
      </c>
      <c r="E4098" s="5">
        <v>2.9151133760899998E-2</v>
      </c>
      <c r="F4098" s="9">
        <f t="shared" si="192"/>
        <v>-4.8342258899659001</v>
      </c>
      <c r="G4098">
        <f t="shared" si="191"/>
        <v>2.8963116952159858E-2</v>
      </c>
      <c r="T4098">
        <v>7191</v>
      </c>
      <c r="U4098">
        <v>0.48635840000000002</v>
      </c>
      <c r="V4098">
        <v>1.12013E-4</v>
      </c>
    </row>
    <row r="4099" spans="3:22" x14ac:dyDescent="0.25">
      <c r="C4099">
        <f t="shared" si="190"/>
        <v>-4.6159273422790115</v>
      </c>
      <c r="D4099" s="4">
        <v>-8.0563130155600002E-2</v>
      </c>
      <c r="E4099" s="5">
        <v>2.91478398816E-2</v>
      </c>
      <c r="F4099" s="9">
        <f t="shared" si="192"/>
        <v>-4.8442727986687402</v>
      </c>
      <c r="G4099">
        <f t="shared" si="191"/>
        <v>2.8959067154029149E-2</v>
      </c>
      <c r="T4099">
        <v>7192</v>
      </c>
      <c r="U4099">
        <v>0.48646080000000003</v>
      </c>
      <c r="V4099">
        <v>1.13625E-4</v>
      </c>
    </row>
    <row r="4100" spans="3:22" x14ac:dyDescent="0.25">
      <c r="C4100">
        <f t="shared" si="190"/>
        <v>-4.625457695168584</v>
      </c>
      <c r="D4100" s="4">
        <v>-8.0729466192399998E-2</v>
      </c>
      <c r="E4100" s="5">
        <v>2.9144539395300002E-2</v>
      </c>
      <c r="F4100" s="9">
        <f t="shared" si="192"/>
        <v>-4.8543181526125583</v>
      </c>
      <c r="G4100">
        <f t="shared" si="191"/>
        <v>2.8955009516656013E-2</v>
      </c>
      <c r="T4100">
        <v>7193</v>
      </c>
      <c r="U4100">
        <v>0.48656319999999997</v>
      </c>
      <c r="V4100">
        <v>1.11927E-4</v>
      </c>
    </row>
    <row r="4101" spans="3:22" x14ac:dyDescent="0.25">
      <c r="C4101">
        <f t="shared" ref="C4101:C4164" si="193">D4101*(180/PI())</f>
        <v>-4.634986313107575</v>
      </c>
      <c r="D4101" s="4">
        <v>-8.0895771948599995E-2</v>
      </c>
      <c r="E4101" s="5">
        <v>2.9141232304600001E-2</v>
      </c>
      <c r="F4101" s="9">
        <f t="shared" si="192"/>
        <v>-4.8643619481523901</v>
      </c>
      <c r="G4101">
        <f t="shared" ref="G4101:G4164" si="194">E4101*(COS(D4101))^2</f>
        <v>2.8950944044915224E-2</v>
      </c>
      <c r="T4101">
        <v>7194</v>
      </c>
      <c r="U4101">
        <v>0.48666559999999998</v>
      </c>
      <c r="V4101">
        <v>1.1261500000000001E-4</v>
      </c>
    </row>
    <row r="4102" spans="3:22" x14ac:dyDescent="0.25">
      <c r="C4102">
        <f t="shared" si="193"/>
        <v>-4.6445131922342506</v>
      </c>
      <c r="D4102" s="4">
        <v>-8.1062047356800004E-2</v>
      </c>
      <c r="E4102" s="5">
        <v>2.9137918611799998E-2</v>
      </c>
      <c r="F4102" s="9">
        <f t="shared" si="192"/>
        <v>-4.8744041816362671</v>
      </c>
      <c r="G4102">
        <f t="shared" si="194"/>
        <v>2.8946870743387601E-2</v>
      </c>
      <c r="T4102">
        <v>7195</v>
      </c>
      <c r="U4102">
        <v>0.48676799999999998</v>
      </c>
      <c r="V4102">
        <v>1.11884E-4</v>
      </c>
    </row>
    <row r="4103" spans="3:22" x14ac:dyDescent="0.25">
      <c r="C4103">
        <f t="shared" si="193"/>
        <v>-4.6540383286868732</v>
      </c>
      <c r="D4103" s="4">
        <v>-8.1228292349599995E-2</v>
      </c>
      <c r="E4103" s="5">
        <v>2.9134598319500001E-2</v>
      </c>
      <c r="F4103" s="9">
        <f t="shared" si="192"/>
        <v>-4.884444849411242</v>
      </c>
      <c r="G4103">
        <f t="shared" si="194"/>
        <v>2.8942789616955671E-2</v>
      </c>
      <c r="T4103">
        <v>7196</v>
      </c>
      <c r="U4103">
        <v>0.48687039999999998</v>
      </c>
      <c r="V4103">
        <v>1.1212100000000001E-4</v>
      </c>
    </row>
    <row r="4104" spans="3:22" x14ac:dyDescent="0.25">
      <c r="C4104">
        <f t="shared" si="193"/>
        <v>-4.663561718597979</v>
      </c>
      <c r="D4104" s="4">
        <v>-8.1394506859500004E-2</v>
      </c>
      <c r="E4104" s="5">
        <v>2.9131271430200001E-2</v>
      </c>
      <c r="F4104" s="9">
        <f t="shared" si="192"/>
        <v>-4.8944839478173634</v>
      </c>
      <c r="G4104">
        <f t="shared" si="194"/>
        <v>2.8938700670406645E-2</v>
      </c>
      <c r="T4104">
        <v>7197</v>
      </c>
      <c r="U4104">
        <v>0.48697279999999998</v>
      </c>
      <c r="V4104">
        <v>1.12744E-4</v>
      </c>
    </row>
    <row r="4105" spans="3:22" x14ac:dyDescent="0.25">
      <c r="C4105">
        <f t="shared" si="193"/>
        <v>-4.6730833581058313</v>
      </c>
      <c r="D4105" s="4">
        <v>-8.1560690819100001E-2</v>
      </c>
      <c r="E4105" s="5">
        <v>2.91279379463E-2</v>
      </c>
      <c r="F4105" s="9">
        <f t="shared" si="192"/>
        <v>-4.9045214731997353</v>
      </c>
      <c r="G4105">
        <f t="shared" si="194"/>
        <v>2.8934603908431576E-2</v>
      </c>
      <c r="T4105">
        <v>7198</v>
      </c>
      <c r="U4105">
        <v>0.48707519999999999</v>
      </c>
      <c r="V4105">
        <v>1.1298000000000001E-4</v>
      </c>
    </row>
    <row r="4106" spans="3:22" x14ac:dyDescent="0.25">
      <c r="C4106">
        <f t="shared" si="193"/>
        <v>-4.6826032433372369</v>
      </c>
      <c r="D4106" s="4">
        <v>-8.1726844160800005E-2</v>
      </c>
      <c r="E4106" s="5">
        <v>2.9124597870400001E-2</v>
      </c>
      <c r="F4106" s="9">
        <f t="shared" si="192"/>
        <v>-4.91455742189041</v>
      </c>
      <c r="G4106">
        <f t="shared" si="194"/>
        <v>2.8930499335924727E-2</v>
      </c>
      <c r="T4106">
        <v>7199</v>
      </c>
      <c r="U4106">
        <v>0.48717759999999999</v>
      </c>
      <c r="V4106">
        <v>1.12142E-4</v>
      </c>
    </row>
    <row r="4107" spans="3:22" x14ac:dyDescent="0.25">
      <c r="C4107">
        <f t="shared" si="193"/>
        <v>-4.6921213704247284</v>
      </c>
      <c r="D4107" s="4">
        <v>-8.1892966817099996E-2</v>
      </c>
      <c r="E4107" s="5">
        <v>2.9121251205E-2</v>
      </c>
      <c r="F4107" s="9">
        <f t="shared" si="192"/>
        <v>-4.924591790226498</v>
      </c>
      <c r="G4107">
        <f t="shared" si="194"/>
        <v>2.8926386957684163E-2</v>
      </c>
      <c r="T4107">
        <v>7200</v>
      </c>
      <c r="U4107">
        <v>0.48727999999999999</v>
      </c>
      <c r="V4107">
        <v>1.13346E-4</v>
      </c>
    </row>
    <row r="4108" spans="3:22" x14ac:dyDescent="0.25">
      <c r="C4108">
        <f t="shared" si="193"/>
        <v>-4.7016377355065728</v>
      </c>
      <c r="D4108" s="4">
        <v>-8.2059058720600001E-2</v>
      </c>
      <c r="E4108" s="5">
        <v>2.9117897952599999E-2</v>
      </c>
      <c r="F4108" s="9">
        <f t="shared" si="192"/>
        <v>-4.9346245745501687</v>
      </c>
      <c r="G4108">
        <f t="shared" si="194"/>
        <v>2.8922266778511025E-2</v>
      </c>
      <c r="T4108">
        <v>7201</v>
      </c>
      <c r="U4108">
        <v>0.48738239999999999</v>
      </c>
      <c r="V4108">
        <v>1.12722E-4</v>
      </c>
    </row>
    <row r="4109" spans="3:22" x14ac:dyDescent="0.25">
      <c r="C4109">
        <f t="shared" si="193"/>
        <v>-4.7111523347038444</v>
      </c>
      <c r="D4109" s="4">
        <v>-8.2225119803600005E-2</v>
      </c>
      <c r="E4109" s="5">
        <v>2.91145381157E-2</v>
      </c>
      <c r="F4109" s="9">
        <f t="shared" si="192"/>
        <v>-4.9446557711844878</v>
      </c>
      <c r="G4109">
        <f t="shared" si="194"/>
        <v>2.8918138803211511E-2</v>
      </c>
      <c r="T4109">
        <v>7202</v>
      </c>
      <c r="U4109">
        <v>0.4874848</v>
      </c>
      <c r="V4109">
        <v>1.14592E-4</v>
      </c>
    </row>
    <row r="4110" spans="3:22" x14ac:dyDescent="0.25">
      <c r="C4110">
        <f t="shared" si="193"/>
        <v>-4.720665164143349</v>
      </c>
      <c r="D4110" s="4">
        <v>-8.2391149998500002E-2</v>
      </c>
      <c r="E4110" s="5">
        <v>2.9111171696900001E-2</v>
      </c>
      <c r="F4110" s="9">
        <f t="shared" si="192"/>
        <v>-4.9546853764575758</v>
      </c>
      <c r="G4110">
        <f t="shared" si="194"/>
        <v>2.8914003036694207E-2</v>
      </c>
      <c r="T4110">
        <v>7203</v>
      </c>
      <c r="U4110">
        <v>0.4875872</v>
      </c>
      <c r="V4110">
        <v>1.13281E-4</v>
      </c>
    </row>
    <row r="4111" spans="3:22" x14ac:dyDescent="0.25">
      <c r="C4111">
        <f t="shared" si="193"/>
        <v>-4.7301762199633508</v>
      </c>
      <c r="D4111" s="4">
        <v>-8.2557149237900002E-2</v>
      </c>
      <c r="E4111" s="5">
        <v>2.9107798698600001E-2</v>
      </c>
      <c r="F4111" s="9">
        <f t="shared" ref="F4111:F4174" si="195">$B$1*TAN(D4111)</f>
        <v>-4.9647133867086461</v>
      </c>
      <c r="G4111">
        <f t="shared" si="194"/>
        <v>2.8909859483671682E-2</v>
      </c>
      <c r="T4111">
        <v>7204</v>
      </c>
      <c r="U4111">
        <v>0.4876896</v>
      </c>
      <c r="V4111">
        <v>1.12765E-4</v>
      </c>
    </row>
    <row r="4112" spans="3:22" x14ac:dyDescent="0.25">
      <c r="C4112">
        <f t="shared" si="193"/>
        <v>-4.7396854982791963</v>
      </c>
      <c r="D4112" s="4">
        <v>-8.2723117454000003E-2</v>
      </c>
      <c r="E4112" s="5">
        <v>2.9104419123500001E-2</v>
      </c>
      <c r="F4112" s="9">
        <f t="shared" si="195"/>
        <v>-4.9747397982517629</v>
      </c>
      <c r="G4112">
        <f t="shared" si="194"/>
        <v>2.8905708149159947E-2</v>
      </c>
      <c r="T4112">
        <v>7205</v>
      </c>
      <c r="U4112">
        <v>0.487792</v>
      </c>
      <c r="V4112">
        <v>1.12701E-4</v>
      </c>
    </row>
    <row r="4113" spans="3:22" x14ac:dyDescent="0.25">
      <c r="C4113">
        <f t="shared" si="193"/>
        <v>-4.7491929952176895</v>
      </c>
      <c r="D4113" s="4">
        <v>-8.2889054579199997E-2</v>
      </c>
      <c r="E4113" s="5">
        <v>2.9101032974000001E-2</v>
      </c>
      <c r="F4113" s="9">
        <f t="shared" si="195"/>
        <v>-4.9847646074120782</v>
      </c>
      <c r="G4113">
        <f t="shared" si="194"/>
        <v>2.8901549037879622E-2</v>
      </c>
      <c r="T4113">
        <v>7206</v>
      </c>
      <c r="U4113">
        <v>0.48789440000000001</v>
      </c>
      <c r="V4113">
        <v>1.13066E-4</v>
      </c>
    </row>
    <row r="4114" spans="3:22" x14ac:dyDescent="0.25">
      <c r="C4114">
        <f t="shared" si="193"/>
        <v>-4.7586987069056379</v>
      </c>
      <c r="D4114" s="4">
        <v>-8.3054960545900003E-2</v>
      </c>
      <c r="E4114" s="5">
        <v>2.9097640252700001E-2</v>
      </c>
      <c r="F4114" s="9">
        <f t="shared" si="195"/>
        <v>-4.9947878105137518</v>
      </c>
      <c r="G4114">
        <f t="shared" si="194"/>
        <v>2.8897382154753556E-2</v>
      </c>
      <c r="T4114">
        <v>7207</v>
      </c>
      <c r="U4114">
        <v>0.48799680000000001</v>
      </c>
      <c r="V4114">
        <v>1.13367E-4</v>
      </c>
    </row>
    <row r="4115" spans="3:22" x14ac:dyDescent="0.25">
      <c r="C4115">
        <f t="shared" si="193"/>
        <v>-4.7682026294583864</v>
      </c>
      <c r="D4115" s="4">
        <v>-8.3220835286300004E-2</v>
      </c>
      <c r="E4115" s="5">
        <v>2.9094240962100001E-2</v>
      </c>
      <c r="F4115" s="9">
        <f t="shared" si="195"/>
        <v>-5.004809403867867</v>
      </c>
      <c r="G4115">
        <f t="shared" si="194"/>
        <v>2.8893207504609733E-2</v>
      </c>
      <c r="T4115">
        <v>7208</v>
      </c>
      <c r="U4115">
        <v>0.48809920000000001</v>
      </c>
      <c r="V4115">
        <v>1.14098E-4</v>
      </c>
    </row>
    <row r="4116" spans="3:22" x14ac:dyDescent="0.25">
      <c r="C4116">
        <f t="shared" si="193"/>
        <v>-4.7777047590084694</v>
      </c>
      <c r="D4116" s="4">
        <v>-8.3386678732899996E-2</v>
      </c>
      <c r="E4116" s="5">
        <v>2.9090835104900001E-2</v>
      </c>
      <c r="F4116" s="9">
        <f t="shared" si="195"/>
        <v>-5.0148293838026339</v>
      </c>
      <c r="G4116">
        <f t="shared" si="194"/>
        <v>2.8889025092476876E-2</v>
      </c>
      <c r="T4116">
        <v>7209</v>
      </c>
      <c r="U4116">
        <v>0.48820160000000001</v>
      </c>
      <c r="V4116">
        <v>1.14442E-4</v>
      </c>
    </row>
    <row r="4117" spans="3:22" x14ac:dyDescent="0.25">
      <c r="C4117">
        <f t="shared" si="193"/>
        <v>-4.7872050916597741</v>
      </c>
      <c r="D4117" s="4">
        <v>-8.3552490817699998E-2</v>
      </c>
      <c r="E4117" s="5">
        <v>2.9087422683500001E-2</v>
      </c>
      <c r="F4117" s="9">
        <f t="shared" si="195"/>
        <v>-5.0248477466150545</v>
      </c>
      <c r="G4117">
        <f t="shared" si="194"/>
        <v>2.8884834923091702E-2</v>
      </c>
      <c r="T4117">
        <v>7210</v>
      </c>
      <c r="U4117">
        <v>0.48830400000000002</v>
      </c>
      <c r="V4117">
        <v>1.12357E-4</v>
      </c>
    </row>
    <row r="4118" spans="3:22" x14ac:dyDescent="0.25">
      <c r="C4118">
        <f t="shared" si="193"/>
        <v>-4.796703623544837</v>
      </c>
      <c r="D4118" s="4">
        <v>-8.3718271473200004E-2</v>
      </c>
      <c r="E4118" s="5">
        <v>2.9084003700499999E-2</v>
      </c>
      <c r="F4118" s="9">
        <f t="shared" si="195"/>
        <v>-5.0348644886313441</v>
      </c>
      <c r="G4118">
        <f t="shared" si="194"/>
        <v>2.8880637001390659E-2</v>
      </c>
      <c r="T4118">
        <v>7211</v>
      </c>
      <c r="U4118">
        <v>0.48840640000000002</v>
      </c>
      <c r="V4118">
        <v>1.13775E-4</v>
      </c>
    </row>
    <row r="4119" spans="3:22" x14ac:dyDescent="0.25">
      <c r="C4119">
        <f t="shared" si="193"/>
        <v>-4.8062003507732722</v>
      </c>
      <c r="D4119" s="4">
        <v>-8.3884020631499995E-2</v>
      </c>
      <c r="E4119" s="5">
        <v>2.9080578158500001E-2</v>
      </c>
      <c r="F4119" s="9">
        <f t="shared" si="195"/>
        <v>-5.0448796061525396</v>
      </c>
      <c r="G4119">
        <f t="shared" si="194"/>
        <v>2.8876431332315627E-2</v>
      </c>
      <c r="T4119">
        <v>7212</v>
      </c>
      <c r="U4119">
        <v>0.48850880000000002</v>
      </c>
      <c r="V4119">
        <v>1.12701E-4</v>
      </c>
    </row>
    <row r="4120" spans="3:22" x14ac:dyDescent="0.25">
      <c r="C4120">
        <f t="shared" si="193"/>
        <v>-4.815695269460428</v>
      </c>
      <c r="D4120" s="4">
        <v>-8.4049738224799997E-2</v>
      </c>
      <c r="E4120" s="5">
        <v>2.90771460601E-2</v>
      </c>
      <c r="F4120" s="9">
        <f t="shared" si="195"/>
        <v>-5.0548930954847222</v>
      </c>
      <c r="G4120">
        <f t="shared" si="194"/>
        <v>2.8872217920811512E-2</v>
      </c>
      <c r="T4120">
        <v>7213</v>
      </c>
      <c r="U4120">
        <v>0.48861120000000002</v>
      </c>
      <c r="V4120">
        <v>1.12873E-4</v>
      </c>
    </row>
    <row r="4121" spans="3:22" x14ac:dyDescent="0.25">
      <c r="C4121">
        <f t="shared" si="193"/>
        <v>-4.8251883757273788</v>
      </c>
      <c r="D4121" s="4">
        <v>-8.4215424185399998E-2</v>
      </c>
      <c r="E4121" s="5">
        <v>2.9073707407799999E-2</v>
      </c>
      <c r="F4121" s="9">
        <f t="shared" si="195"/>
        <v>-5.0649049529390062</v>
      </c>
      <c r="G4121">
        <f t="shared" si="194"/>
        <v>2.8867996771726922E-2</v>
      </c>
      <c r="T4121">
        <v>7214</v>
      </c>
      <c r="U4121">
        <v>0.48871360000000003</v>
      </c>
      <c r="V4121">
        <v>1.13088E-4</v>
      </c>
    </row>
    <row r="4122" spans="3:22" x14ac:dyDescent="0.25">
      <c r="C4122">
        <f t="shared" si="193"/>
        <v>-4.8346796656837423</v>
      </c>
      <c r="D4122" s="4">
        <v>-8.4381078445400007E-2</v>
      </c>
      <c r="E4122" s="5">
        <v>2.90702622042E-2</v>
      </c>
      <c r="F4122" s="9">
        <f t="shared" si="195"/>
        <v>-5.0749151748134151</v>
      </c>
      <c r="G4122">
        <f t="shared" si="194"/>
        <v>2.8863767890014227E-2</v>
      </c>
      <c r="T4122">
        <v>7215</v>
      </c>
      <c r="U4122">
        <v>0.48881599999999997</v>
      </c>
      <c r="V4122">
        <v>1.1424799999999999E-4</v>
      </c>
    </row>
    <row r="4123" spans="3:22" x14ac:dyDescent="0.25">
      <c r="C4123">
        <f t="shared" si="193"/>
        <v>-4.8441691354391336</v>
      </c>
      <c r="D4123" s="4">
        <v>-8.4546700936900004E-2</v>
      </c>
      <c r="E4123" s="5">
        <v>2.9066810451999998E-2</v>
      </c>
      <c r="F4123" s="9">
        <f t="shared" si="195"/>
        <v>-5.0849237574049582</v>
      </c>
      <c r="G4123">
        <f t="shared" si="194"/>
        <v>2.8859531280728559E-2</v>
      </c>
      <c r="T4123">
        <v>7216</v>
      </c>
      <c r="U4123">
        <v>0.48891839999999998</v>
      </c>
      <c r="V4123">
        <v>1.14098E-4</v>
      </c>
    </row>
    <row r="4124" spans="3:22" x14ac:dyDescent="0.25">
      <c r="C4124">
        <f t="shared" si="193"/>
        <v>-4.8536567811088993</v>
      </c>
      <c r="D4124" s="4">
        <v>-8.4712291592100003E-2</v>
      </c>
      <c r="E4124" s="5">
        <v>2.9063352153700001E-2</v>
      </c>
      <c r="F4124" s="9">
        <f t="shared" si="195"/>
        <v>-5.0949306970156769</v>
      </c>
      <c r="G4124">
        <f t="shared" si="194"/>
        <v>2.8855286948729467E-2</v>
      </c>
      <c r="T4124">
        <v>7217</v>
      </c>
      <c r="U4124">
        <v>0.48902079999999998</v>
      </c>
      <c r="V4124">
        <v>1.13217E-4</v>
      </c>
    </row>
    <row r="4125" spans="3:22" x14ac:dyDescent="0.25">
      <c r="C4125">
        <f t="shared" si="193"/>
        <v>-4.8631425987969266</v>
      </c>
      <c r="D4125" s="4">
        <v>-8.4877850342999994E-2</v>
      </c>
      <c r="E4125" s="5">
        <v>2.9059887311899998E-2</v>
      </c>
      <c r="F4125" s="9">
        <f t="shared" si="195"/>
        <v>-5.104935989934515</v>
      </c>
      <c r="G4125">
        <f t="shared" si="194"/>
        <v>2.8851034898980225E-2</v>
      </c>
      <c r="T4125">
        <v>7218</v>
      </c>
      <c r="U4125">
        <v>0.48912319999999998</v>
      </c>
      <c r="V4125">
        <v>1.13625E-4</v>
      </c>
    </row>
    <row r="4126" spans="3:22" x14ac:dyDescent="0.25">
      <c r="C4126">
        <f t="shared" si="193"/>
        <v>-4.8726265846185628</v>
      </c>
      <c r="D4126" s="4">
        <v>-8.5043377121800004E-2</v>
      </c>
      <c r="E4126" s="5">
        <v>2.90564159292E-2</v>
      </c>
      <c r="F4126" s="9">
        <f t="shared" si="195"/>
        <v>-5.1149396324614855</v>
      </c>
      <c r="G4126">
        <f t="shared" si="194"/>
        <v>2.8846775136446595E-2</v>
      </c>
      <c r="T4126">
        <v>7219</v>
      </c>
      <c r="U4126">
        <v>0.48922559999999998</v>
      </c>
      <c r="V4126">
        <v>1.13818E-4</v>
      </c>
    </row>
    <row r="4127" spans="3:22" x14ac:dyDescent="0.25">
      <c r="C4127">
        <f t="shared" si="193"/>
        <v>-4.8821087346776926</v>
      </c>
      <c r="D4127" s="4">
        <v>-8.5208871860499996E-2</v>
      </c>
      <c r="E4127" s="5">
        <v>2.90529380082E-2</v>
      </c>
      <c r="F4127" s="9">
        <f t="shared" si="195"/>
        <v>-5.1249416208834946</v>
      </c>
      <c r="G4127">
        <f t="shared" si="194"/>
        <v>2.8842507666098752E-2</v>
      </c>
      <c r="T4127">
        <v>7220</v>
      </c>
      <c r="U4127">
        <v>0.48932799999999999</v>
      </c>
      <c r="V4127">
        <v>1.1343199999999999E-4</v>
      </c>
    </row>
    <row r="4128" spans="3:22" x14ac:dyDescent="0.25">
      <c r="C4128">
        <f t="shared" si="193"/>
        <v>-4.8915890450782049</v>
      </c>
      <c r="D4128" s="4">
        <v>-8.5374334491100004E-2</v>
      </c>
      <c r="E4128" s="5">
        <v>2.9049453551600001E-2</v>
      </c>
      <c r="F4128" s="9">
        <f t="shared" si="195"/>
        <v>-5.1349419514864323</v>
      </c>
      <c r="G4128">
        <f t="shared" si="194"/>
        <v>2.8838232493009611E-2</v>
      </c>
      <c r="T4128">
        <v>7221</v>
      </c>
      <c r="U4128">
        <v>0.48943039999999999</v>
      </c>
      <c r="V4128">
        <v>1.1485E-4</v>
      </c>
    </row>
    <row r="4129" spans="3:22" x14ac:dyDescent="0.25">
      <c r="C4129">
        <f t="shared" si="193"/>
        <v>-4.9010675119297149</v>
      </c>
      <c r="D4129" s="4">
        <v>-8.5539764945699995E-2</v>
      </c>
      <c r="E4129" s="5">
        <v>2.90459625619E-2</v>
      </c>
      <c r="F4129" s="9">
        <f t="shared" si="195"/>
        <v>-5.1449406205612078</v>
      </c>
      <c r="G4129">
        <f t="shared" si="194"/>
        <v>2.8833949622056466E-2</v>
      </c>
      <c r="T4129">
        <v>7222</v>
      </c>
      <c r="U4129">
        <v>0.48953279999999999</v>
      </c>
      <c r="V4129">
        <v>1.13668E-4</v>
      </c>
    </row>
    <row r="4130" spans="3:22" x14ac:dyDescent="0.25">
      <c r="C4130">
        <f t="shared" si="193"/>
        <v>-4.9105441313361116</v>
      </c>
      <c r="D4130" s="4">
        <v>-8.5705163156300002E-2</v>
      </c>
      <c r="E4130" s="5">
        <v>2.9042465041800001E-2</v>
      </c>
      <c r="F4130" s="9">
        <f t="shared" si="195"/>
        <v>-5.154937624391664</v>
      </c>
      <c r="G4130">
        <f t="shared" si="194"/>
        <v>2.8829659058319093E-2</v>
      </c>
      <c r="T4130">
        <v>7223</v>
      </c>
      <c r="U4130">
        <v>0.48963519999999999</v>
      </c>
      <c r="V4130">
        <v>1.14119E-4</v>
      </c>
    </row>
    <row r="4131" spans="3:22" x14ac:dyDescent="0.25">
      <c r="C4131">
        <f t="shared" si="193"/>
        <v>-4.9200188993898202</v>
      </c>
      <c r="D4131" s="4">
        <v>-8.5870529054699996E-2</v>
      </c>
      <c r="E4131" s="5">
        <v>2.90389609939E-2</v>
      </c>
      <c r="F4131" s="9">
        <f t="shared" si="195"/>
        <v>-5.1649329592485316</v>
      </c>
      <c r="G4131">
        <f t="shared" si="194"/>
        <v>2.8825360806782385E-2</v>
      </c>
      <c r="T4131">
        <v>7224</v>
      </c>
      <c r="U4131">
        <v>0.4897376</v>
      </c>
      <c r="V4131">
        <v>1.14764E-4</v>
      </c>
    </row>
    <row r="4132" spans="3:22" x14ac:dyDescent="0.25">
      <c r="C4132">
        <f t="shared" si="193"/>
        <v>-4.929491812206189</v>
      </c>
      <c r="D4132" s="4">
        <v>-8.6035862573100003E-2</v>
      </c>
      <c r="E4132" s="5">
        <v>2.90354504209E-2</v>
      </c>
      <c r="F4132" s="9">
        <f t="shared" si="195"/>
        <v>-5.1749266214256888</v>
      </c>
      <c r="G4132">
        <f t="shared" si="194"/>
        <v>2.8821054872531959E-2</v>
      </c>
      <c r="T4132">
        <v>7225</v>
      </c>
      <c r="U4132">
        <v>0.48984</v>
      </c>
      <c r="V4132">
        <v>1.1424799999999999E-4</v>
      </c>
    </row>
    <row r="4133" spans="3:22" x14ac:dyDescent="0.25">
      <c r="C4133">
        <f t="shared" si="193"/>
        <v>-4.9389628658719156</v>
      </c>
      <c r="D4133" s="4">
        <v>-8.6201163643200004E-2</v>
      </c>
      <c r="E4133" s="5">
        <v>2.9031933325300002E-2</v>
      </c>
      <c r="F4133" s="9">
        <f t="shared" si="195"/>
        <v>-5.1849186071857636</v>
      </c>
      <c r="G4133">
        <f t="shared" si="194"/>
        <v>2.8816741260460774E-2</v>
      </c>
      <c r="T4133">
        <v>7226</v>
      </c>
      <c r="U4133">
        <v>0.4899424</v>
      </c>
      <c r="V4133">
        <v>1.1326E-4</v>
      </c>
    </row>
    <row r="4134" spans="3:22" x14ac:dyDescent="0.25">
      <c r="C4134">
        <f t="shared" si="193"/>
        <v>-4.9484320564908861</v>
      </c>
      <c r="D4134" s="4">
        <v>-8.6366432197000007E-2</v>
      </c>
      <c r="E4134" s="5">
        <v>2.9028409709900001E-2</v>
      </c>
      <c r="F4134" s="9">
        <f t="shared" si="195"/>
        <v>-5.1949089128084855</v>
      </c>
      <c r="G4134">
        <f t="shared" si="194"/>
        <v>2.8812419975761474E-2</v>
      </c>
      <c r="T4134">
        <v>7227</v>
      </c>
      <c r="U4134">
        <v>0.4900448</v>
      </c>
      <c r="V4134">
        <v>1.14592E-4</v>
      </c>
    </row>
    <row r="4135" spans="3:22" x14ac:dyDescent="0.25">
      <c r="C4135">
        <f t="shared" si="193"/>
        <v>-4.9578993801612592</v>
      </c>
      <c r="D4135" s="4">
        <v>-8.6531668166399997E-2</v>
      </c>
      <c r="E4135" s="5">
        <v>2.90248795772E-2</v>
      </c>
      <c r="F4135" s="9">
        <f t="shared" si="195"/>
        <v>-5.2048975345665074</v>
      </c>
      <c r="G4135">
        <f t="shared" si="194"/>
        <v>2.880809102333284E-2</v>
      </c>
      <c r="T4135">
        <v>7228</v>
      </c>
      <c r="U4135">
        <v>0.49014720000000001</v>
      </c>
      <c r="V4135">
        <v>1.15065E-4</v>
      </c>
    </row>
    <row r="4136" spans="3:22" x14ac:dyDescent="0.25">
      <c r="C4136">
        <f t="shared" si="193"/>
        <v>-4.9673648329754618</v>
      </c>
      <c r="D4136" s="4">
        <v>-8.6696871483200003E-2</v>
      </c>
      <c r="E4136" s="5">
        <v>2.9021342929999999E-2</v>
      </c>
      <c r="F4136" s="9">
        <f t="shared" si="195"/>
        <v>-5.214884468725403</v>
      </c>
      <c r="G4136">
        <f t="shared" si="194"/>
        <v>2.8803754408375289E-2</v>
      </c>
      <c r="T4136">
        <v>7229</v>
      </c>
      <c r="U4136">
        <v>0.49024960000000001</v>
      </c>
      <c r="V4136">
        <v>1.15516E-4</v>
      </c>
    </row>
    <row r="4137" spans="3:22" x14ac:dyDescent="0.25">
      <c r="C4137">
        <f t="shared" si="193"/>
        <v>-4.9768284110316516</v>
      </c>
      <c r="D4137" s="4">
        <v>-8.6862042079299998E-2</v>
      </c>
      <c r="E4137" s="5">
        <v>2.9017799770800001E-2</v>
      </c>
      <c r="F4137" s="9">
        <f t="shared" si="195"/>
        <v>-5.2248697115557521</v>
      </c>
      <c r="G4137">
        <f t="shared" si="194"/>
        <v>2.8799410135794359E-2</v>
      </c>
      <c r="T4137">
        <v>7230</v>
      </c>
      <c r="U4137">
        <v>0.49035200000000001</v>
      </c>
      <c r="V4137">
        <v>1.15151E-4</v>
      </c>
    </row>
    <row r="4138" spans="3:22" x14ac:dyDescent="0.25">
      <c r="C4138">
        <f t="shared" si="193"/>
        <v>-4.9862901104165278</v>
      </c>
      <c r="D4138" s="4">
        <v>-8.7027179886400005E-2</v>
      </c>
      <c r="E4138" s="5">
        <v>2.90142501024E-2</v>
      </c>
      <c r="F4138" s="9">
        <f t="shared" si="195"/>
        <v>-5.234853259315007</v>
      </c>
      <c r="G4138">
        <f t="shared" si="194"/>
        <v>2.8795058210797697E-2</v>
      </c>
      <c r="T4138">
        <v>7231</v>
      </c>
      <c r="U4138">
        <v>0.49045440000000001</v>
      </c>
      <c r="V4138">
        <v>1.13152E-4</v>
      </c>
    </row>
    <row r="4139" spans="3:22" x14ac:dyDescent="0.25">
      <c r="C4139">
        <f t="shared" si="193"/>
        <v>-4.9957499272339749</v>
      </c>
      <c r="D4139" s="4">
        <v>-8.7192284836500003E-2</v>
      </c>
      <c r="E4139" s="5">
        <v>2.9010693927400001E-2</v>
      </c>
      <c r="F4139" s="9">
        <f t="shared" si="195"/>
        <v>-5.2448351082777158</v>
      </c>
      <c r="G4139">
        <f t="shared" si="194"/>
        <v>2.8790698638396325E-2</v>
      </c>
      <c r="T4139">
        <v>7232</v>
      </c>
      <c r="U4139">
        <v>0.49055680000000002</v>
      </c>
      <c r="V4139">
        <v>1.14356E-4</v>
      </c>
    </row>
    <row r="4140" spans="3:22" x14ac:dyDescent="0.25">
      <c r="C4140">
        <f t="shared" si="193"/>
        <v>-5.0052078575649643</v>
      </c>
      <c r="D4140" s="4">
        <v>-8.7357356861199997E-2</v>
      </c>
      <c r="E4140" s="5">
        <v>2.90071312484E-2</v>
      </c>
      <c r="F4140" s="9">
        <f t="shared" si="195"/>
        <v>-5.2548152546931997</v>
      </c>
      <c r="G4140">
        <f t="shared" si="194"/>
        <v>2.878633142360662E-2</v>
      </c>
      <c r="T4140">
        <v>7233</v>
      </c>
      <c r="U4140">
        <v>0.49065920000000002</v>
      </c>
      <c r="V4140">
        <v>1.15108E-4</v>
      </c>
    </row>
    <row r="4141" spans="3:22" x14ac:dyDescent="0.25">
      <c r="C4141">
        <f t="shared" si="193"/>
        <v>-5.0146638975019231</v>
      </c>
      <c r="D4141" s="4">
        <v>-8.7522395892300001E-2</v>
      </c>
      <c r="E4141" s="5">
        <v>2.9003562068300001E-2</v>
      </c>
      <c r="F4141" s="9">
        <f t="shared" si="195"/>
        <v>-5.2647936948218295</v>
      </c>
      <c r="G4141">
        <f t="shared" si="194"/>
        <v>2.8781956571745031E-2</v>
      </c>
      <c r="T4141">
        <v>7234</v>
      </c>
      <c r="U4141">
        <v>0.49076160000000002</v>
      </c>
      <c r="V4141">
        <v>1.1427E-4</v>
      </c>
    </row>
    <row r="4142" spans="3:22" x14ac:dyDescent="0.25">
      <c r="C4142">
        <f t="shared" si="193"/>
        <v>-5.0241180431315478</v>
      </c>
      <c r="D4142" s="4">
        <v>-8.7687401861499994E-2</v>
      </c>
      <c r="E4142" s="5">
        <v>2.89999863895E-2</v>
      </c>
      <c r="F4142" s="9">
        <f t="shared" si="195"/>
        <v>-5.2747704249168823</v>
      </c>
      <c r="G4142">
        <f t="shared" si="194"/>
        <v>2.8777574087635649E-2</v>
      </c>
      <c r="T4142">
        <v>7235</v>
      </c>
      <c r="U4142">
        <v>0.49086400000000002</v>
      </c>
      <c r="V4142">
        <v>1.15043E-4</v>
      </c>
    </row>
    <row r="4143" spans="3:22" x14ac:dyDescent="0.25">
      <c r="C4143">
        <f t="shared" si="193"/>
        <v>-5.0335702905405402</v>
      </c>
      <c r="D4143" s="4">
        <v>-8.7852374700500002E-2</v>
      </c>
      <c r="E4143" s="5">
        <v>2.8996404214900001E-2</v>
      </c>
      <c r="F4143" s="9">
        <f t="shared" si="195"/>
        <v>-5.284745441230589</v>
      </c>
      <c r="G4143">
        <f t="shared" si="194"/>
        <v>2.8773183976602078E-2</v>
      </c>
      <c r="T4143">
        <v>7236</v>
      </c>
      <c r="U4143">
        <v>0.49096640000000003</v>
      </c>
      <c r="V4143">
        <v>1.14614E-4</v>
      </c>
    </row>
    <row r="4144" spans="3:22" x14ac:dyDescent="0.25">
      <c r="C4144">
        <f t="shared" si="193"/>
        <v>-5.0430206358213239</v>
      </c>
      <c r="D4144" s="4">
        <v>-8.8017314341099995E-2</v>
      </c>
      <c r="E4144" s="5">
        <v>2.8992815547199999E-2</v>
      </c>
      <c r="F4144" s="9">
        <f t="shared" si="195"/>
        <v>-5.2947187400201718</v>
      </c>
      <c r="G4144">
        <f t="shared" si="194"/>
        <v>2.8768786243772257E-2</v>
      </c>
      <c r="T4144">
        <v>7237</v>
      </c>
      <c r="U4144">
        <v>0.49106880000000003</v>
      </c>
      <c r="V4144">
        <v>1.15022E-4</v>
      </c>
    </row>
    <row r="4145" spans="3:22" x14ac:dyDescent="0.25">
      <c r="C4145">
        <f t="shared" si="193"/>
        <v>-5.0524690750434118</v>
      </c>
      <c r="D4145" s="4">
        <v>-8.8182220714699999E-2</v>
      </c>
      <c r="E4145" s="5">
        <v>2.8989220388899999E-2</v>
      </c>
      <c r="F4145" s="9">
        <f t="shared" si="195"/>
        <v>-5.3046903175176219</v>
      </c>
      <c r="G4145">
        <f t="shared" si="194"/>
        <v>2.8764380894081034E-2</v>
      </c>
      <c r="T4145">
        <v>7238</v>
      </c>
      <c r="U4145">
        <v>0.49117119999999997</v>
      </c>
      <c r="V4145">
        <v>1.14119E-4</v>
      </c>
    </row>
    <row r="4146" spans="3:22" x14ac:dyDescent="0.25">
      <c r="C4146">
        <f t="shared" si="193"/>
        <v>-5.0619156043049598</v>
      </c>
      <c r="D4146" s="4">
        <v>-8.8347093753200004E-2</v>
      </c>
      <c r="E4146" s="5">
        <v>2.89856187429E-2</v>
      </c>
      <c r="F4146" s="9">
        <f t="shared" si="195"/>
        <v>-5.314660169984105</v>
      </c>
      <c r="G4146">
        <f t="shared" si="194"/>
        <v>2.8759967932860925E-2</v>
      </c>
      <c r="T4146">
        <v>7239</v>
      </c>
      <c r="U4146">
        <v>0.49127359999999998</v>
      </c>
      <c r="V4146">
        <v>1.14936E-4</v>
      </c>
    </row>
    <row r="4147" spans="3:22" x14ac:dyDescent="0.25">
      <c r="C4147">
        <f t="shared" si="193"/>
        <v>-5.0713602196812069</v>
      </c>
      <c r="D4147" s="4">
        <v>-8.8511933388099998E-2</v>
      </c>
      <c r="E4147" s="5">
        <v>2.8982010611799999E-2</v>
      </c>
      <c r="F4147" s="9">
        <f t="shared" si="195"/>
        <v>-5.3246282936555449</v>
      </c>
      <c r="G4147">
        <f t="shared" si="194"/>
        <v>2.8755547365152085E-2</v>
      </c>
      <c r="T4147">
        <v>7240</v>
      </c>
      <c r="U4147">
        <v>0.49137599999999998</v>
      </c>
      <c r="V4147">
        <v>1.1631199999999999E-4</v>
      </c>
    </row>
    <row r="4148" spans="3:22" x14ac:dyDescent="0.25">
      <c r="C4148">
        <f t="shared" si="193"/>
        <v>-5.0808029172531226</v>
      </c>
      <c r="D4148" s="4">
        <v>-8.8676739551E-2</v>
      </c>
      <c r="E4148" s="5">
        <v>2.8978395998299999E-2</v>
      </c>
      <c r="F4148" s="9">
        <f t="shared" si="195"/>
        <v>-5.3345946847728571</v>
      </c>
      <c r="G4148">
        <f t="shared" si="194"/>
        <v>2.8751119196096721E-2</v>
      </c>
      <c r="T4148">
        <v>7241</v>
      </c>
      <c r="U4148">
        <v>0.49147839999999998</v>
      </c>
      <c r="V4148">
        <v>1.1446300000000001E-4</v>
      </c>
    </row>
    <row r="4149" spans="3:22" x14ac:dyDescent="0.25">
      <c r="C4149">
        <f t="shared" si="193"/>
        <v>-5.0902436930959452</v>
      </c>
      <c r="D4149" s="4">
        <v>-8.88415121734E-2</v>
      </c>
      <c r="E4149" s="5">
        <v>2.89747749052E-2</v>
      </c>
      <c r="F4149" s="9">
        <f t="shared" si="195"/>
        <v>-5.3445593395698463</v>
      </c>
      <c r="G4149">
        <f t="shared" si="194"/>
        <v>2.8746683430940015E-2</v>
      </c>
      <c r="T4149">
        <v>7242</v>
      </c>
      <c r="U4149">
        <v>0.49158079999999998</v>
      </c>
      <c r="V4149">
        <v>1.15194E-4</v>
      </c>
    </row>
    <row r="4150" spans="3:22" x14ac:dyDescent="0.25">
      <c r="C4150">
        <f t="shared" si="193"/>
        <v>-5.0996825432906441</v>
      </c>
      <c r="D4150" s="4">
        <v>-8.9006251186900004E-2</v>
      </c>
      <c r="E4150" s="5">
        <v>2.8971147335099999E-2</v>
      </c>
      <c r="F4150" s="9">
        <f t="shared" si="195"/>
        <v>-5.3545222542853077</v>
      </c>
      <c r="G4150">
        <f t="shared" si="194"/>
        <v>2.8742240074731484E-2</v>
      </c>
      <c r="T4150">
        <v>7243</v>
      </c>
      <c r="U4150">
        <v>0.49168319999999999</v>
      </c>
      <c r="V4150">
        <v>1.1543E-4</v>
      </c>
    </row>
    <row r="4151" spans="3:22" x14ac:dyDescent="0.25">
      <c r="C4151">
        <f t="shared" si="193"/>
        <v>-5.1091194639124575</v>
      </c>
      <c r="D4151" s="4">
        <v>-8.9170956523E-2</v>
      </c>
      <c r="E4151" s="5">
        <v>2.8967513290899999E-2</v>
      </c>
      <c r="F4151" s="9">
        <f t="shared" si="195"/>
        <v>-5.3644834251509215</v>
      </c>
      <c r="G4151">
        <f t="shared" si="194"/>
        <v>2.873778913282209E-2</v>
      </c>
      <c r="T4151">
        <v>7244</v>
      </c>
      <c r="U4151">
        <v>0.49178559999999999</v>
      </c>
      <c r="V4151">
        <v>1.15989E-4</v>
      </c>
    </row>
    <row r="4152" spans="3:22" x14ac:dyDescent="0.25">
      <c r="C4152">
        <f t="shared" si="193"/>
        <v>-5.1185544510366263</v>
      </c>
      <c r="D4152" s="4">
        <v>-8.9335628113200005E-2</v>
      </c>
      <c r="E4152" s="5">
        <v>2.89638727752E-2</v>
      </c>
      <c r="F4152" s="9">
        <f t="shared" si="195"/>
        <v>-5.3744428483973055</v>
      </c>
      <c r="G4152">
        <f t="shared" si="194"/>
        <v>2.8733330610268407E-2</v>
      </c>
      <c r="T4152">
        <v>7245</v>
      </c>
      <c r="U4152">
        <v>0.49188799999999999</v>
      </c>
      <c r="V4152">
        <v>1.15624E-4</v>
      </c>
    </row>
    <row r="4153" spans="3:22" x14ac:dyDescent="0.25">
      <c r="C4153">
        <f t="shared" si="193"/>
        <v>-5.1279875007383868</v>
      </c>
      <c r="D4153" s="4">
        <v>-8.9500265888999994E-2</v>
      </c>
      <c r="E4153" s="5">
        <v>2.8960225790800001E-2</v>
      </c>
      <c r="F4153" s="9">
        <f t="shared" si="195"/>
        <v>-5.3844005202540099</v>
      </c>
      <c r="G4153">
        <f t="shared" si="194"/>
        <v>2.8728864512328686E-2</v>
      </c>
      <c r="T4153">
        <v>7246</v>
      </c>
      <c r="U4153">
        <v>0.49199039999999999</v>
      </c>
      <c r="V4153">
        <v>1.14743E-4</v>
      </c>
    </row>
    <row r="4154" spans="3:22" x14ac:dyDescent="0.25">
      <c r="C4154">
        <f t="shared" si="193"/>
        <v>-5.1374186090929799</v>
      </c>
      <c r="D4154" s="4">
        <v>-8.9664869781899997E-2</v>
      </c>
      <c r="E4154" s="5">
        <v>2.89565723403E-2</v>
      </c>
      <c r="F4154" s="9">
        <f t="shared" si="195"/>
        <v>-5.3943564369495167</v>
      </c>
      <c r="G4154">
        <f t="shared" si="194"/>
        <v>2.8724390844066004E-2</v>
      </c>
      <c r="T4154">
        <v>7247</v>
      </c>
      <c r="U4154">
        <v>0.4920928</v>
      </c>
      <c r="V4154">
        <v>1.1635500000000001E-4</v>
      </c>
    </row>
    <row r="4155" spans="3:22" x14ac:dyDescent="0.25">
      <c r="C4155">
        <f t="shared" si="193"/>
        <v>-5.1468477721641861</v>
      </c>
      <c r="D4155" s="4">
        <v>-8.9829439723199997E-2</v>
      </c>
      <c r="E4155" s="5">
        <v>2.8952912426699999E-2</v>
      </c>
      <c r="F4155" s="9">
        <f t="shared" si="195"/>
        <v>-5.4043105946991403</v>
      </c>
      <c r="G4155">
        <f t="shared" si="194"/>
        <v>2.8719909610944533E-2</v>
      </c>
      <c r="T4155">
        <v>7248</v>
      </c>
      <c r="U4155">
        <v>0.4921952</v>
      </c>
      <c r="V4155">
        <v>1.15946E-4</v>
      </c>
    </row>
    <row r="4156" spans="3:22" x14ac:dyDescent="0.25">
      <c r="C4156">
        <f t="shared" si="193"/>
        <v>-5.1562749860272428</v>
      </c>
      <c r="D4156" s="4">
        <v>-8.9993975644399996E-2</v>
      </c>
      <c r="E4156" s="5">
        <v>2.8949246052499999E-2</v>
      </c>
      <c r="F4156" s="9">
        <f t="shared" si="195"/>
        <v>-5.4142629897292176</v>
      </c>
      <c r="G4156">
        <f t="shared" si="194"/>
        <v>2.8715420817934625E-2</v>
      </c>
      <c r="T4156">
        <v>7249</v>
      </c>
      <c r="U4156">
        <v>0.4922976</v>
      </c>
      <c r="V4156">
        <v>1.15753E-4</v>
      </c>
    </row>
    <row r="4157" spans="3:22" x14ac:dyDescent="0.25">
      <c r="C4157">
        <f t="shared" si="193"/>
        <v>-5.1657002467459314</v>
      </c>
      <c r="D4157" s="4">
        <v>-9.0158477476800003E-2</v>
      </c>
      <c r="E4157" s="5">
        <v>2.8945573220599999E-2</v>
      </c>
      <c r="F4157" s="9">
        <f t="shared" si="195"/>
        <v>-5.4242136182529173</v>
      </c>
      <c r="G4157">
        <f t="shared" si="194"/>
        <v>2.8710924470407701E-2</v>
      </c>
      <c r="T4157">
        <v>7250</v>
      </c>
      <c r="U4157">
        <v>0.4924</v>
      </c>
      <c r="V4157">
        <v>1.15624E-4</v>
      </c>
    </row>
    <row r="4158" spans="3:22" x14ac:dyDescent="0.25">
      <c r="C4158">
        <f t="shared" si="193"/>
        <v>-5.1751235503897615</v>
      </c>
      <c r="D4158" s="4">
        <v>-9.0322945151800005E-2</v>
      </c>
      <c r="E4158" s="5">
        <v>2.8941893933699999E-2</v>
      </c>
      <c r="F4158" s="9">
        <f t="shared" si="195"/>
        <v>-5.4341624764883774</v>
      </c>
      <c r="G4158">
        <f t="shared" si="194"/>
        <v>2.870642057353948E-2</v>
      </c>
      <c r="T4158">
        <v>7251</v>
      </c>
      <c r="U4158">
        <v>0.49250240000000001</v>
      </c>
      <c r="V4158">
        <v>1.1644E-4</v>
      </c>
    </row>
    <row r="4159" spans="3:22" x14ac:dyDescent="0.25">
      <c r="C4159">
        <f t="shared" si="193"/>
        <v>-5.1845448930282405</v>
      </c>
      <c r="D4159" s="4">
        <v>-9.04873786008E-2</v>
      </c>
      <c r="E4159" s="5">
        <v>2.8938208194599999E-2</v>
      </c>
      <c r="F4159" s="9">
        <f t="shared" si="195"/>
        <v>-5.4441095606526577</v>
      </c>
      <c r="G4159">
        <f t="shared" si="194"/>
        <v>2.8701909132608068E-2</v>
      </c>
      <c r="T4159">
        <v>7252</v>
      </c>
      <c r="U4159">
        <v>0.49260480000000001</v>
      </c>
      <c r="V4159">
        <v>1.15968E-4</v>
      </c>
    </row>
    <row r="4160" spans="3:22" x14ac:dyDescent="0.25">
      <c r="C4160">
        <f t="shared" si="193"/>
        <v>-5.1939642707136917</v>
      </c>
      <c r="D4160" s="4">
        <v>-9.0651777754900006E-2</v>
      </c>
      <c r="E4160" s="5">
        <v>2.8934516006099999E-2</v>
      </c>
      <c r="F4160" s="9">
        <f t="shared" si="195"/>
        <v>-5.4540548669435935</v>
      </c>
      <c r="G4160">
        <f t="shared" si="194"/>
        <v>2.8697390152896352E-2</v>
      </c>
      <c r="T4160">
        <v>7253</v>
      </c>
      <c r="U4160">
        <v>0.49270720000000001</v>
      </c>
      <c r="V4160">
        <v>1.17107E-4</v>
      </c>
    </row>
    <row r="4161" spans="3:22" x14ac:dyDescent="0.25">
      <c r="C4161">
        <f t="shared" si="193"/>
        <v>-5.203381679527082</v>
      </c>
      <c r="D4161" s="4">
        <v>-9.0816142545700002E-2</v>
      </c>
      <c r="E4161" s="5">
        <v>2.8930817370899999E-2</v>
      </c>
      <c r="F4161" s="9">
        <f t="shared" si="195"/>
        <v>-5.4639983915881825</v>
      </c>
      <c r="G4161">
        <f t="shared" si="194"/>
        <v>2.8692863639588589E-2</v>
      </c>
      <c r="T4161">
        <v>7254</v>
      </c>
      <c r="U4161">
        <v>0.49280960000000001</v>
      </c>
      <c r="V4161">
        <v>1.15129E-4</v>
      </c>
    </row>
    <row r="4162" spans="3:22" x14ac:dyDescent="0.25">
      <c r="C4162">
        <f t="shared" si="193"/>
        <v>-5.2127971155150039</v>
      </c>
      <c r="D4162" s="4">
        <v>-9.0980472904199999E-2</v>
      </c>
      <c r="E4162" s="5">
        <v>2.8927112291799999E-2</v>
      </c>
      <c r="F4162" s="9">
        <f t="shared" si="195"/>
        <v>-5.4739401307760414</v>
      </c>
      <c r="G4162">
        <f t="shared" si="194"/>
        <v>2.8688329597974575E-2</v>
      </c>
      <c r="T4162">
        <v>7255</v>
      </c>
      <c r="U4162">
        <v>0.49291200000000002</v>
      </c>
      <c r="V4162">
        <v>1.1536600000000001E-4</v>
      </c>
    </row>
    <row r="4163" spans="3:22" x14ac:dyDescent="0.25">
      <c r="C4163">
        <f t="shared" si="193"/>
        <v>-5.2222105747412364</v>
      </c>
      <c r="D4163" s="4">
        <v>-9.1144768761699996E-2</v>
      </c>
      <c r="E4163" s="5">
        <v>2.8923400771600001E-2</v>
      </c>
      <c r="F4163" s="9">
        <f t="shared" si="195"/>
        <v>-5.4838800807138508</v>
      </c>
      <c r="G4163">
        <f t="shared" si="194"/>
        <v>2.8683788033345699E-2</v>
      </c>
      <c r="T4163">
        <v>7256</v>
      </c>
      <c r="U4163">
        <v>0.49301440000000002</v>
      </c>
      <c r="V4163">
        <v>1.16075E-4</v>
      </c>
    </row>
    <row r="4164" spans="3:22" x14ac:dyDescent="0.25">
      <c r="C4164">
        <f t="shared" si="193"/>
        <v>-5.2316220532752897</v>
      </c>
      <c r="D4164" s="4">
        <v>-9.1309030049600004E-2</v>
      </c>
      <c r="E4164" s="5">
        <v>2.8919682813099999E-2</v>
      </c>
      <c r="F4164" s="9">
        <f t="shared" si="195"/>
        <v>-5.4938182376132563</v>
      </c>
      <c r="G4164">
        <f t="shared" si="194"/>
        <v>2.8679238950995972E-2</v>
      </c>
      <c r="T4164">
        <v>7257</v>
      </c>
      <c r="U4164">
        <v>0.49311680000000002</v>
      </c>
      <c r="V4164">
        <v>1.16204E-4</v>
      </c>
    </row>
    <row r="4165" spans="3:22" x14ac:dyDescent="0.25">
      <c r="C4165">
        <f t="shared" ref="C4165:C4228" si="196">D4165*(180/PI())</f>
        <v>-5.241031547158026</v>
      </c>
      <c r="D4165" s="4">
        <v>-9.1473256698800007E-2</v>
      </c>
      <c r="E4165" s="5">
        <v>2.8915958419E-2</v>
      </c>
      <c r="F4165" s="9">
        <f t="shared" si="195"/>
        <v>-5.5037545976545585</v>
      </c>
      <c r="G4165">
        <f t="shared" ref="G4165:G4228" si="197">E4165*(COS(D4165))^2</f>
        <v>2.8674682356126049E-2</v>
      </c>
      <c r="T4165">
        <v>7258</v>
      </c>
      <c r="U4165">
        <v>0.49321920000000002</v>
      </c>
      <c r="V4165">
        <v>1.1644E-4</v>
      </c>
    </row>
    <row r="4166" spans="3:22" x14ac:dyDescent="0.25">
      <c r="C4166">
        <f t="shared" si="196"/>
        <v>-5.2504390524589528</v>
      </c>
      <c r="D4166" s="4">
        <v>-9.1637448640700003E-2</v>
      </c>
      <c r="E4166" s="5">
        <v>2.89122275922E-2</v>
      </c>
      <c r="F4166" s="9">
        <f t="shared" si="195"/>
        <v>-5.5136891570472208</v>
      </c>
      <c r="G4166">
        <f t="shared" si="197"/>
        <v>2.8670118254135436E-2</v>
      </c>
      <c r="T4166">
        <v>7259</v>
      </c>
      <c r="U4166">
        <v>0.49332160000000003</v>
      </c>
      <c r="V4166">
        <v>1.15946E-4</v>
      </c>
    </row>
    <row r="4167" spans="3:22" x14ac:dyDescent="0.25">
      <c r="C4167">
        <f t="shared" si="196"/>
        <v>-5.2598445652246628</v>
      </c>
      <c r="D4167" s="4">
        <v>-9.1801605806299993E-2</v>
      </c>
      <c r="E4167" s="5">
        <v>2.8908490335600001E-2</v>
      </c>
      <c r="F4167" s="9">
        <f t="shared" si="195"/>
        <v>-5.5236219119754137</v>
      </c>
      <c r="G4167">
        <f t="shared" si="197"/>
        <v>2.8665546650428878E-2</v>
      </c>
      <c r="T4167">
        <v>7260</v>
      </c>
      <c r="U4167">
        <v>0.49342399999999997</v>
      </c>
      <c r="V4167">
        <v>1.15753E-4</v>
      </c>
    </row>
    <row r="4168" spans="3:22" x14ac:dyDescent="0.25">
      <c r="C4168">
        <f t="shared" si="196"/>
        <v>-5.2692480815132061</v>
      </c>
      <c r="D4168" s="4">
        <v>-9.1965728126799998E-2</v>
      </c>
      <c r="E4168" s="5">
        <v>2.8904746651800001E-2</v>
      </c>
      <c r="F4168" s="9">
        <f t="shared" si="195"/>
        <v>-5.5335528586343106</v>
      </c>
      <c r="G4168">
        <f t="shared" si="197"/>
        <v>2.8660967550115723E-2</v>
      </c>
      <c r="T4168">
        <v>7261</v>
      </c>
      <c r="U4168">
        <v>0.49352639999999998</v>
      </c>
      <c r="V4168">
        <v>1.16011E-4</v>
      </c>
    </row>
    <row r="4169" spans="3:22" x14ac:dyDescent="0.25">
      <c r="C4169">
        <f t="shared" si="196"/>
        <v>-5.2786495973769041</v>
      </c>
      <c r="D4169" s="4">
        <v>-9.2129815533300005E-2</v>
      </c>
      <c r="E4169" s="5">
        <v>2.89009965437E-2</v>
      </c>
      <c r="F4169" s="9">
        <f t="shared" si="195"/>
        <v>-5.5434819932119392</v>
      </c>
      <c r="G4169">
        <f t="shared" si="197"/>
        <v>2.8656380958606471E-2</v>
      </c>
      <c r="T4169">
        <v>7262</v>
      </c>
      <c r="U4169">
        <v>0.49362879999999998</v>
      </c>
      <c r="V4169">
        <v>1.1667699999999999E-4</v>
      </c>
    </row>
    <row r="4170" spans="3:22" x14ac:dyDescent="0.25">
      <c r="C4170">
        <f t="shared" si="196"/>
        <v>-5.2880491088623467</v>
      </c>
      <c r="D4170" s="4">
        <v>-9.2293867956800002E-2</v>
      </c>
      <c r="E4170" s="5">
        <v>2.88972400141E-2</v>
      </c>
      <c r="F4170" s="9">
        <f t="shared" si="195"/>
        <v>-5.5534093118891761</v>
      </c>
      <c r="G4170">
        <f t="shared" si="197"/>
        <v>2.8651786881216085E-2</v>
      </c>
      <c r="T4170">
        <v>7263</v>
      </c>
      <c r="U4170">
        <v>0.49373119999999998</v>
      </c>
      <c r="V4170">
        <v>1.1614E-4</v>
      </c>
    </row>
    <row r="4171" spans="3:22" x14ac:dyDescent="0.25">
      <c r="C4171">
        <f t="shared" si="196"/>
        <v>-5.2974466120218553</v>
      </c>
      <c r="D4171" s="4">
        <v>-9.2457885328400005E-2</v>
      </c>
      <c r="E4171" s="5">
        <v>2.8893477065800002E-2</v>
      </c>
      <c r="F4171" s="9">
        <f t="shared" si="195"/>
        <v>-5.5633348108518508</v>
      </c>
      <c r="G4171">
        <f t="shared" si="197"/>
        <v>2.8647185323262159E-2</v>
      </c>
      <c r="T4171">
        <v>7264</v>
      </c>
      <c r="U4171">
        <v>0.49383359999999998</v>
      </c>
      <c r="V4171">
        <v>1.16935E-4</v>
      </c>
    </row>
    <row r="4172" spans="3:22" x14ac:dyDescent="0.25">
      <c r="C4172">
        <f t="shared" si="196"/>
        <v>-5.3068421029077513</v>
      </c>
      <c r="D4172" s="4">
        <v>-9.2621867579200004E-2</v>
      </c>
      <c r="E4172" s="5">
        <v>2.8889707701800001E-2</v>
      </c>
      <c r="F4172" s="9">
        <f t="shared" si="195"/>
        <v>-5.5732584862846881</v>
      </c>
      <c r="G4172">
        <f t="shared" si="197"/>
        <v>2.8642576290263635E-2</v>
      </c>
      <c r="T4172">
        <v>7265</v>
      </c>
      <c r="U4172">
        <v>0.49393599999999999</v>
      </c>
      <c r="V4172">
        <v>1.17429E-4</v>
      </c>
    </row>
    <row r="4173" spans="3:22" x14ac:dyDescent="0.25">
      <c r="C4173">
        <f t="shared" si="196"/>
        <v>-5.3162355775608949</v>
      </c>
      <c r="D4173" s="4">
        <v>-9.2785814640099995E-2</v>
      </c>
      <c r="E4173" s="5">
        <v>2.8885931924700001E-2</v>
      </c>
      <c r="F4173" s="9">
        <f t="shared" si="195"/>
        <v>-5.5831803343592075</v>
      </c>
      <c r="G4173">
        <f t="shared" si="197"/>
        <v>2.8637959787347077E-2</v>
      </c>
      <c r="T4173">
        <v>7266</v>
      </c>
      <c r="U4173">
        <v>0.49403839999999999</v>
      </c>
      <c r="V4173">
        <v>1.16655E-4</v>
      </c>
    </row>
    <row r="4174" spans="3:22" x14ac:dyDescent="0.25">
      <c r="C4174">
        <f t="shared" si="196"/>
        <v>-5.3256270320278798</v>
      </c>
      <c r="D4174" s="4">
        <v>-9.2949726442100006E-2</v>
      </c>
      <c r="E4174" s="5">
        <v>2.8882149737500001E-2</v>
      </c>
      <c r="F4174" s="9">
        <f t="shared" si="195"/>
        <v>-5.5931003512518735</v>
      </c>
      <c r="G4174">
        <f t="shared" si="197"/>
        <v>2.8633335820038144E-2</v>
      </c>
      <c r="T4174">
        <v>7267</v>
      </c>
      <c r="U4174">
        <v>0.49414079999999999</v>
      </c>
      <c r="V4174">
        <v>1.1671999999999999E-4</v>
      </c>
    </row>
    <row r="4175" spans="3:22" x14ac:dyDescent="0.25">
      <c r="C4175">
        <f t="shared" si="196"/>
        <v>-5.3350164623495653</v>
      </c>
      <c r="D4175" s="4">
        <v>-9.3113602916100005E-2</v>
      </c>
      <c r="E4175" s="5">
        <v>2.8878361142999999E-2</v>
      </c>
      <c r="F4175" s="9">
        <f t="shared" ref="F4175:F4238" si="198">$B$1*TAN(D4175)</f>
        <v>-5.6030185331319888</v>
      </c>
      <c r="G4175">
        <f t="shared" si="197"/>
        <v>2.862870439366785E-2</v>
      </c>
      <c r="T4175">
        <v>7268</v>
      </c>
      <c r="U4175">
        <v>0.49424319999999999</v>
      </c>
      <c r="V4175">
        <v>1.16569E-4</v>
      </c>
    </row>
    <row r="4176" spans="3:22" x14ac:dyDescent="0.25">
      <c r="C4176">
        <f t="shared" si="196"/>
        <v>-5.3444038645782719</v>
      </c>
      <c r="D4176" s="4">
        <v>-9.3277443993199996E-2</v>
      </c>
      <c r="E4176" s="5">
        <v>2.8874566144E-2</v>
      </c>
      <c r="F4176" s="9">
        <f t="shared" si="198"/>
        <v>-5.6129348761798532</v>
      </c>
      <c r="G4176">
        <f t="shared" si="197"/>
        <v>2.8624065513569216E-2</v>
      </c>
      <c r="T4176">
        <v>7269</v>
      </c>
      <c r="U4176">
        <v>0.4943456</v>
      </c>
      <c r="V4176">
        <v>1.16999E-4</v>
      </c>
    </row>
    <row r="4177" spans="3:22" x14ac:dyDescent="0.25">
      <c r="C4177">
        <f t="shared" si="196"/>
        <v>-5.3537892347434042</v>
      </c>
      <c r="D4177" s="4">
        <v>-9.3441249604099996E-2</v>
      </c>
      <c r="E4177" s="5">
        <v>2.8870764743300002E-2</v>
      </c>
      <c r="F4177" s="9">
        <f t="shared" si="198"/>
        <v>-5.6228493765504446</v>
      </c>
      <c r="G4177">
        <f t="shared" si="197"/>
        <v>2.8619419185080475E-2</v>
      </c>
      <c r="T4177">
        <v>7270</v>
      </c>
      <c r="U4177">
        <v>0.494448</v>
      </c>
      <c r="V4177">
        <v>1.16569E-4</v>
      </c>
    </row>
    <row r="4178" spans="3:22" x14ac:dyDescent="0.25">
      <c r="C4178">
        <f t="shared" si="196"/>
        <v>-5.3631725688972818</v>
      </c>
      <c r="D4178" s="4">
        <v>-9.3605019679899995E-2</v>
      </c>
      <c r="E4178" s="5">
        <v>2.8866956943999999E-2</v>
      </c>
      <c r="F4178" s="9">
        <f t="shared" si="198"/>
        <v>-5.632762030421838</v>
      </c>
      <c r="G4178">
        <f t="shared" si="197"/>
        <v>2.8614765413838145E-2</v>
      </c>
      <c r="T4178">
        <v>7271</v>
      </c>
      <c r="U4178">
        <v>0.4945504</v>
      </c>
      <c r="V4178">
        <v>1.17365E-4</v>
      </c>
    </row>
    <row r="4179" spans="3:22" x14ac:dyDescent="0.25">
      <c r="C4179">
        <f t="shared" si="196"/>
        <v>-5.3725538630635787</v>
      </c>
      <c r="D4179" s="4">
        <v>-9.3768754151200007E-2</v>
      </c>
      <c r="E4179" s="5">
        <v>2.8863142748699999E-2</v>
      </c>
      <c r="F4179" s="9">
        <f t="shared" si="198"/>
        <v>-5.6426728339407299</v>
      </c>
      <c r="G4179">
        <f t="shared" si="197"/>
        <v>2.861010420498885E-2</v>
      </c>
      <c r="T4179">
        <v>7272</v>
      </c>
      <c r="U4179">
        <v>0.4946528</v>
      </c>
      <c r="V4179">
        <v>1.16741E-4</v>
      </c>
    </row>
    <row r="4180" spans="3:22" x14ac:dyDescent="0.25">
      <c r="C4180">
        <f t="shared" si="196"/>
        <v>-5.3819331132946138</v>
      </c>
      <c r="D4180" s="4">
        <v>-9.3932452949100007E-2</v>
      </c>
      <c r="E4180" s="5">
        <v>2.8859322160299999E-2</v>
      </c>
      <c r="F4180" s="9">
        <f t="shared" si="198"/>
        <v>-5.6525817832829608</v>
      </c>
      <c r="G4180">
        <f t="shared" si="197"/>
        <v>2.8605435563976964E-2</v>
      </c>
      <c r="T4180">
        <v>7273</v>
      </c>
      <c r="U4180">
        <v>0.49475520000000001</v>
      </c>
      <c r="V4180">
        <v>1.1622599999999999E-4</v>
      </c>
    </row>
    <row r="4181" spans="3:22" x14ac:dyDescent="0.25">
      <c r="C4181">
        <f t="shared" si="196"/>
        <v>-5.39131031561406</v>
      </c>
      <c r="D4181" s="4">
        <v>-9.4096116004199995E-2</v>
      </c>
      <c r="E4181" s="5">
        <v>2.88554951819E-2</v>
      </c>
      <c r="F4181" s="9">
        <f t="shared" si="198"/>
        <v>-5.6624888745929907</v>
      </c>
      <c r="G4181">
        <f t="shared" si="197"/>
        <v>2.8600759496450797E-2</v>
      </c>
      <c r="T4181">
        <v>7274</v>
      </c>
      <c r="U4181">
        <v>0.49485760000000001</v>
      </c>
      <c r="V4181">
        <v>1.17365E-4</v>
      </c>
    </row>
    <row r="4182" spans="3:22" x14ac:dyDescent="0.25">
      <c r="C4182">
        <f t="shared" si="196"/>
        <v>-5.4006854660627805</v>
      </c>
      <c r="D4182" s="4">
        <v>-9.4259743247399996E-2</v>
      </c>
      <c r="E4182" s="5">
        <v>2.8851661816100001E-2</v>
      </c>
      <c r="F4182" s="9">
        <f t="shared" si="198"/>
        <v>-5.6723941040323194</v>
      </c>
      <c r="G4182">
        <f t="shared" si="197"/>
        <v>2.8596076007564489E-2</v>
      </c>
      <c r="T4182">
        <v>7275</v>
      </c>
      <c r="U4182">
        <v>0.49496000000000001</v>
      </c>
      <c r="V4182">
        <v>1.16956E-4</v>
      </c>
    </row>
    <row r="4183" spans="3:22" x14ac:dyDescent="0.25">
      <c r="C4183">
        <f t="shared" si="196"/>
        <v>-5.4100585606701772</v>
      </c>
      <c r="D4183" s="4">
        <v>-9.44233346094E-2</v>
      </c>
      <c r="E4183" s="5">
        <v>2.8847822065899999E-2</v>
      </c>
      <c r="F4183" s="9">
        <f t="shared" si="198"/>
        <v>-5.6822974677492128</v>
      </c>
      <c r="G4183">
        <f t="shared" si="197"/>
        <v>2.8591385102872742E-2</v>
      </c>
      <c r="T4183">
        <v>7276</v>
      </c>
      <c r="U4183">
        <v>0.49506240000000001</v>
      </c>
      <c r="V4183">
        <v>1.17773E-4</v>
      </c>
    </row>
    <row r="4184" spans="3:22" x14ac:dyDescent="0.25">
      <c r="C4184">
        <f t="shared" si="196"/>
        <v>-5.4194295954656528</v>
      </c>
      <c r="D4184" s="4">
        <v>-9.4586890020899997E-2</v>
      </c>
      <c r="E4184" s="5">
        <v>2.8843975934199999E-2</v>
      </c>
      <c r="F4184" s="9">
        <f t="shared" si="198"/>
        <v>-5.6921989618908144</v>
      </c>
      <c r="G4184">
        <f t="shared" si="197"/>
        <v>2.8586686787834169E-2</v>
      </c>
      <c r="T4184">
        <v>7277</v>
      </c>
      <c r="U4184">
        <v>0.49516480000000002</v>
      </c>
      <c r="V4184">
        <v>1.17515E-4</v>
      </c>
    </row>
    <row r="4185" spans="3:22" x14ac:dyDescent="0.25">
      <c r="C4185">
        <f t="shared" si="196"/>
        <v>-5.4287985664900686</v>
      </c>
      <c r="D4185" s="4">
        <v>-9.4750409412799996E-2</v>
      </c>
      <c r="E4185" s="5">
        <v>2.8840123423900001E-2</v>
      </c>
      <c r="F4185" s="9">
        <f t="shared" si="198"/>
        <v>-5.7020985826152497</v>
      </c>
      <c r="G4185">
        <f t="shared" si="197"/>
        <v>2.8581981067909275E-2</v>
      </c>
      <c r="T4185">
        <v>7278</v>
      </c>
      <c r="U4185">
        <v>0.49526720000000002</v>
      </c>
      <c r="V4185">
        <v>1.15538E-4</v>
      </c>
    </row>
    <row r="4186" spans="3:22" x14ac:dyDescent="0.25">
      <c r="C4186">
        <f t="shared" si="196"/>
        <v>-5.4381654697556385</v>
      </c>
      <c r="D4186" s="4">
        <v>-9.4913892715500006E-2</v>
      </c>
      <c r="E4186" s="5">
        <v>2.8836264537899999E-2</v>
      </c>
      <c r="F4186" s="9">
        <f t="shared" si="198"/>
        <v>-5.7119963260492472</v>
      </c>
      <c r="G4186">
        <f t="shared" si="197"/>
        <v>2.8577267948564286E-2</v>
      </c>
      <c r="T4186">
        <v>7279</v>
      </c>
      <c r="U4186">
        <v>0.49536960000000002</v>
      </c>
      <c r="V4186">
        <v>1.1773E-4</v>
      </c>
    </row>
    <row r="4187" spans="3:22" x14ac:dyDescent="0.25">
      <c r="C4187">
        <f t="shared" si="196"/>
        <v>-5.4475303013032237</v>
      </c>
      <c r="D4187" s="4">
        <v>-9.5077339859899995E-2</v>
      </c>
      <c r="E4187" s="5">
        <v>2.8832399278999998E-2</v>
      </c>
      <c r="F4187" s="9">
        <f t="shared" si="198"/>
        <v>-5.7218921883486731</v>
      </c>
      <c r="G4187">
        <f t="shared" si="197"/>
        <v>2.8572547435166594E-2</v>
      </c>
      <c r="T4187">
        <v>7280</v>
      </c>
      <c r="U4187">
        <v>0.49547200000000002</v>
      </c>
      <c r="V4187">
        <v>1.18869E-4</v>
      </c>
    </row>
    <row r="4188" spans="3:22" x14ac:dyDescent="0.25">
      <c r="C4188">
        <f t="shared" si="196"/>
        <v>-5.4568930571564982</v>
      </c>
      <c r="D4188" s="4">
        <v>-9.5240750776600006E-2</v>
      </c>
      <c r="E4188" s="5">
        <v>2.8828527650200001E-2</v>
      </c>
      <c r="F4188" s="9">
        <f t="shared" si="198"/>
        <v>-5.7317861656501004</v>
      </c>
      <c r="G4188">
        <f t="shared" si="197"/>
        <v>2.8567819533286406E-2</v>
      </c>
      <c r="T4188">
        <v>7281</v>
      </c>
      <c r="U4188">
        <v>0.49557440000000003</v>
      </c>
      <c r="V4188">
        <v>1.16011E-4</v>
      </c>
    </row>
    <row r="4189" spans="3:22" x14ac:dyDescent="0.25">
      <c r="C4189">
        <f t="shared" si="196"/>
        <v>-5.4662537333334038</v>
      </c>
      <c r="D4189" s="4">
        <v>-9.5404125396100006E-2</v>
      </c>
      <c r="E4189" s="5">
        <v>2.88246496543E-2</v>
      </c>
      <c r="F4189" s="9">
        <f t="shared" si="198"/>
        <v>-5.7416782540829141</v>
      </c>
      <c r="G4189">
        <f t="shared" si="197"/>
        <v>2.8563084248299241E-2</v>
      </c>
      <c r="T4189">
        <v>7282</v>
      </c>
      <c r="U4189">
        <v>0.49567679999999997</v>
      </c>
      <c r="V4189">
        <v>1.1715E-4</v>
      </c>
    </row>
    <row r="4190" spans="3:22" x14ac:dyDescent="0.25">
      <c r="C4190">
        <f t="shared" si="196"/>
        <v>-5.4756123258633433</v>
      </c>
      <c r="D4190" s="4">
        <v>-9.5567463649100001E-2</v>
      </c>
      <c r="E4190" s="5">
        <v>2.8820765294399999E-2</v>
      </c>
      <c r="F4190" s="9">
        <f t="shared" si="198"/>
        <v>-5.7515684497874719</v>
      </c>
      <c r="G4190">
        <f t="shared" si="197"/>
        <v>2.8558341585879787E-2</v>
      </c>
      <c r="T4190">
        <v>7283</v>
      </c>
      <c r="U4190">
        <v>0.49577919999999998</v>
      </c>
      <c r="V4190">
        <v>1.17945E-4</v>
      </c>
    </row>
    <row r="4191" spans="3:22" x14ac:dyDescent="0.25">
      <c r="C4191">
        <f t="shared" si="196"/>
        <v>-5.4849688307642612</v>
      </c>
      <c r="D4191" s="4">
        <v>-9.5730765466100001E-2</v>
      </c>
      <c r="E4191" s="5">
        <v>2.8816874573200001E-2</v>
      </c>
      <c r="F4191" s="9">
        <f t="shared" si="198"/>
        <v>-5.7614567488908879</v>
      </c>
      <c r="G4191">
        <f t="shared" si="197"/>
        <v>2.8553591551310403E-2</v>
      </c>
      <c r="T4191">
        <v>7284</v>
      </c>
      <c r="U4191">
        <v>0.49588159999999998</v>
      </c>
      <c r="V4191">
        <v>1.17859E-4</v>
      </c>
    </row>
    <row r="4192" spans="3:22" x14ac:dyDescent="0.25">
      <c r="C4192">
        <f t="shared" si="196"/>
        <v>-5.4943232440541001</v>
      </c>
      <c r="D4192" s="4">
        <v>-9.5894030777600003E-2</v>
      </c>
      <c r="E4192" s="5">
        <v>2.8812977493800001E-2</v>
      </c>
      <c r="F4192" s="9">
        <f t="shared" si="198"/>
        <v>-5.7713431475191319</v>
      </c>
      <c r="G4192">
        <f t="shared" si="197"/>
        <v>2.8548834150272748E-2</v>
      </c>
      <c r="T4192">
        <v>7285</v>
      </c>
      <c r="U4192">
        <v>0.49598399999999998</v>
      </c>
      <c r="V4192">
        <v>1.17042E-4</v>
      </c>
    </row>
    <row r="4193" spans="3:22" x14ac:dyDescent="0.25">
      <c r="C4193">
        <f t="shared" si="196"/>
        <v>-5.5036755617565323</v>
      </c>
      <c r="D4193" s="4">
        <v>-9.6057259514199994E-2</v>
      </c>
      <c r="E4193" s="5">
        <v>2.88090740591E-2</v>
      </c>
      <c r="F4193" s="9">
        <f t="shared" si="198"/>
        <v>-5.781227641803091</v>
      </c>
      <c r="G4193">
        <f t="shared" si="197"/>
        <v>2.8544069388252699E-2</v>
      </c>
      <c r="T4193">
        <v>7286</v>
      </c>
      <c r="U4193">
        <v>0.49608639999999998</v>
      </c>
      <c r="V4193">
        <v>1.1861100000000001E-4</v>
      </c>
    </row>
    <row r="4194" spans="3:22" x14ac:dyDescent="0.25">
      <c r="C4194">
        <f t="shared" si="196"/>
        <v>-5.5130257798895022</v>
      </c>
      <c r="D4194" s="4">
        <v>-9.6220451606399998E-2</v>
      </c>
      <c r="E4194" s="5">
        <v>2.8805164272E-2</v>
      </c>
      <c r="F4194" s="9">
        <f t="shared" si="198"/>
        <v>-5.7911102278664561</v>
      </c>
      <c r="G4194">
        <f t="shared" si="197"/>
        <v>2.8539297270739606E-2</v>
      </c>
      <c r="T4194">
        <v>7287</v>
      </c>
      <c r="U4194">
        <v>0.49618879999999999</v>
      </c>
      <c r="V4194">
        <v>1.1758E-4</v>
      </c>
    </row>
    <row r="4195" spans="3:22" x14ac:dyDescent="0.25">
      <c r="C4195">
        <f t="shared" si="196"/>
        <v>-5.5223738944652228</v>
      </c>
      <c r="D4195" s="4">
        <v>-9.6383606984599995E-2</v>
      </c>
      <c r="E4195" s="5">
        <v>2.8801248135399998E-2</v>
      </c>
      <c r="F4195" s="9">
        <f t="shared" si="198"/>
        <v>-5.8009909018257133</v>
      </c>
      <c r="G4195">
        <f t="shared" si="197"/>
        <v>2.8534517803226297E-2</v>
      </c>
      <c r="T4195">
        <v>7288</v>
      </c>
      <c r="U4195">
        <v>0.49629119999999999</v>
      </c>
      <c r="V4195">
        <v>1.18332E-4</v>
      </c>
    </row>
    <row r="4196" spans="3:22" x14ac:dyDescent="0.25">
      <c r="C4196">
        <f t="shared" si="196"/>
        <v>-5.531719901495908</v>
      </c>
      <c r="D4196" s="4">
        <v>-9.6546725579199993E-2</v>
      </c>
      <c r="E4196" s="5">
        <v>2.8797325652300001E-2</v>
      </c>
      <c r="F4196" s="9">
        <f t="shared" si="198"/>
        <v>-5.8108696597962046</v>
      </c>
      <c r="G4196">
        <f t="shared" si="197"/>
        <v>2.8529730991307605E-2</v>
      </c>
      <c r="T4196">
        <v>7289</v>
      </c>
      <c r="U4196">
        <v>0.49639359999999999</v>
      </c>
      <c r="V4196">
        <v>1.1902E-4</v>
      </c>
    </row>
    <row r="4197" spans="3:22" x14ac:dyDescent="0.25">
      <c r="C4197">
        <f t="shared" si="196"/>
        <v>-5.5410637969995022</v>
      </c>
      <c r="D4197" s="4">
        <v>-9.6709807320700003E-2</v>
      </c>
      <c r="E4197" s="5">
        <v>2.87933968256E-2</v>
      </c>
      <c r="F4197" s="9">
        <f t="shared" si="198"/>
        <v>-5.8207464978981811</v>
      </c>
      <c r="G4197">
        <f t="shared" si="197"/>
        <v>2.8524936840481629E-2</v>
      </c>
      <c r="T4197">
        <v>7290</v>
      </c>
      <c r="U4197">
        <v>0.49649599999999999</v>
      </c>
      <c r="V4197">
        <v>1.17988E-4</v>
      </c>
    </row>
    <row r="4198" spans="3:22" x14ac:dyDescent="0.25">
      <c r="C4198">
        <f t="shared" si="196"/>
        <v>-5.5504055769882177</v>
      </c>
      <c r="D4198" s="4">
        <v>-9.6872852139500004E-2</v>
      </c>
      <c r="E4198" s="5">
        <v>2.87894616583E-2</v>
      </c>
      <c r="F4198" s="9">
        <f t="shared" si="198"/>
        <v>-5.8306214122446844</v>
      </c>
      <c r="G4198">
        <f t="shared" si="197"/>
        <v>2.852013535634898E-2</v>
      </c>
      <c r="T4198">
        <v>7291</v>
      </c>
      <c r="U4198">
        <v>0.4965984</v>
      </c>
      <c r="V4198">
        <v>1.1828900000000001E-4</v>
      </c>
    </row>
    <row r="4199" spans="3:22" x14ac:dyDescent="0.25">
      <c r="C4199">
        <f t="shared" si="196"/>
        <v>-5.5597452374685385</v>
      </c>
      <c r="D4199" s="4">
        <v>-9.7035859965900001E-2</v>
      </c>
      <c r="E4199" s="5">
        <v>2.87855201533E-2</v>
      </c>
      <c r="F4199" s="9">
        <f t="shared" si="198"/>
        <v>-5.8404943989415496</v>
      </c>
      <c r="G4199">
        <f t="shared" si="197"/>
        <v>2.851532654441466E-2</v>
      </c>
      <c r="T4199">
        <v>7292</v>
      </c>
      <c r="U4199">
        <v>0.4967008</v>
      </c>
      <c r="V4199">
        <v>1.19191E-4</v>
      </c>
    </row>
    <row r="4200" spans="3:22" x14ac:dyDescent="0.25">
      <c r="C4200">
        <f t="shared" si="196"/>
        <v>-5.5690827744469491</v>
      </c>
      <c r="D4200" s="4">
        <v>-9.7198830730199998E-2</v>
      </c>
      <c r="E4200" s="5">
        <v>2.8781572313599998E-2</v>
      </c>
      <c r="F4200" s="9">
        <f t="shared" si="198"/>
        <v>-5.8503654540934598</v>
      </c>
      <c r="G4200">
        <f t="shared" si="197"/>
        <v>2.8510510410285617E-2</v>
      </c>
      <c r="T4200">
        <v>7293</v>
      </c>
      <c r="U4200">
        <v>0.4968032</v>
      </c>
      <c r="V4200">
        <v>1.1951399999999999E-4</v>
      </c>
    </row>
    <row r="4201" spans="3:22" x14ac:dyDescent="0.25">
      <c r="C4201">
        <f t="shared" si="196"/>
        <v>-5.578418183935665</v>
      </c>
      <c r="D4201" s="4">
        <v>-9.7361764362800002E-2</v>
      </c>
      <c r="E4201" s="5">
        <v>2.87776181422E-2</v>
      </c>
      <c r="F4201" s="9">
        <f t="shared" si="198"/>
        <v>-5.860234573809997</v>
      </c>
      <c r="G4201">
        <f t="shared" si="197"/>
        <v>2.8505686959571098E-2</v>
      </c>
      <c r="T4201">
        <v>7294</v>
      </c>
      <c r="U4201">
        <v>0.4969056</v>
      </c>
      <c r="V4201">
        <v>1.19127E-4</v>
      </c>
    </row>
    <row r="4202" spans="3:22" x14ac:dyDescent="0.25">
      <c r="C4202">
        <f t="shared" si="196"/>
        <v>-5.5877514619411679</v>
      </c>
      <c r="D4202" s="4">
        <v>-9.7524660794000004E-2</v>
      </c>
      <c r="E4202" s="5">
        <v>2.8773657641999999E-2</v>
      </c>
      <c r="F4202" s="9">
        <f t="shared" si="198"/>
        <v>-5.870101754193529</v>
      </c>
      <c r="G4202">
        <f t="shared" si="197"/>
        <v>2.8500856197784731E-2</v>
      </c>
      <c r="T4202">
        <v>7295</v>
      </c>
      <c r="U4202">
        <v>0.49700800000000001</v>
      </c>
      <c r="V4202">
        <v>1.18375E-4</v>
      </c>
    </row>
    <row r="4203" spans="3:22" x14ac:dyDescent="0.25">
      <c r="C4203">
        <f t="shared" si="196"/>
        <v>-5.5970826044642141</v>
      </c>
      <c r="D4203" s="4">
        <v>-9.7687519954000004E-2</v>
      </c>
      <c r="E4203" s="5">
        <v>2.8769690816100001E-2</v>
      </c>
      <c r="F4203" s="9">
        <f t="shared" si="198"/>
        <v>-5.8799669913392085</v>
      </c>
      <c r="G4203">
        <f t="shared" si="197"/>
        <v>2.8496018130641655E-2</v>
      </c>
      <c r="T4203">
        <v>7296</v>
      </c>
      <c r="U4203">
        <v>0.49711040000000001</v>
      </c>
      <c r="V4203">
        <v>1.18912E-4</v>
      </c>
    </row>
    <row r="4204" spans="3:22" x14ac:dyDescent="0.25">
      <c r="C4204">
        <f t="shared" si="196"/>
        <v>-5.6064116075055574</v>
      </c>
      <c r="D4204" s="4">
        <v>-9.7850341773000005E-2</v>
      </c>
      <c r="E4204" s="5">
        <v>2.87657176673E-2</v>
      </c>
      <c r="F4204" s="9">
        <f t="shared" si="198"/>
        <v>-5.8898302813410277</v>
      </c>
      <c r="G4204">
        <f t="shared" si="197"/>
        <v>2.8491172763562705E-2</v>
      </c>
      <c r="T4204">
        <v>7297</v>
      </c>
      <c r="U4204">
        <v>0.49721280000000001</v>
      </c>
      <c r="V4204">
        <v>1.19041E-4</v>
      </c>
    </row>
    <row r="4205" spans="3:22" x14ac:dyDescent="0.25">
      <c r="C4205">
        <f t="shared" si="196"/>
        <v>-5.6157384670716812</v>
      </c>
      <c r="D4205" s="4">
        <v>-9.8013126181299995E-2</v>
      </c>
      <c r="E4205" s="5">
        <v>2.8761738198799999E-2</v>
      </c>
      <c r="F4205" s="9">
        <f t="shared" si="198"/>
        <v>-5.8996916202978698</v>
      </c>
      <c r="G4205">
        <f t="shared" si="197"/>
        <v>2.8486320102367197E-2</v>
      </c>
      <c r="T4205">
        <v>7298</v>
      </c>
      <c r="U4205">
        <v>0.49731520000000001</v>
      </c>
      <c r="V4205">
        <v>1.18676E-4</v>
      </c>
    </row>
    <row r="4206" spans="3:22" x14ac:dyDescent="0.25">
      <c r="C4206">
        <f t="shared" si="196"/>
        <v>-5.6250631791576122</v>
      </c>
      <c r="D4206" s="4">
        <v>-9.8175873109E-2</v>
      </c>
      <c r="E4206" s="5">
        <v>2.8757752413299999E-2</v>
      </c>
      <c r="F4206" s="9">
        <f t="shared" si="198"/>
        <v>-5.9095510042953423</v>
      </c>
      <c r="G4206">
        <f t="shared" si="197"/>
        <v>2.8481460152383176E-2</v>
      </c>
      <c r="T4206">
        <v>7299</v>
      </c>
      <c r="U4206">
        <v>0.49741760000000002</v>
      </c>
      <c r="V4206">
        <v>1.19578E-4</v>
      </c>
    </row>
    <row r="4207" spans="3:22" x14ac:dyDescent="0.25">
      <c r="C4207">
        <f t="shared" si="196"/>
        <v>-5.6343857397698329</v>
      </c>
      <c r="D4207" s="4">
        <v>-9.8338582486399997E-2</v>
      </c>
      <c r="E4207" s="5">
        <v>2.8753760314099999E-2</v>
      </c>
      <c r="F4207" s="9">
        <f t="shared" si="198"/>
        <v>-5.9194084294300016</v>
      </c>
      <c r="G4207">
        <f t="shared" si="197"/>
        <v>2.8476592919534624E-2</v>
      </c>
      <c r="T4207">
        <v>7300</v>
      </c>
      <c r="U4207">
        <v>0.49752000000000002</v>
      </c>
      <c r="V4207">
        <v>1.2013700000000001E-4</v>
      </c>
    </row>
    <row r="4208" spans="3:22" x14ac:dyDescent="0.25">
      <c r="C4208">
        <f t="shared" si="196"/>
        <v>-5.6437061448976404</v>
      </c>
      <c r="D4208" s="4">
        <v>-9.8501254243499994E-2</v>
      </c>
      <c r="E4208" s="5">
        <v>2.8749761903999999E-2</v>
      </c>
      <c r="F4208" s="9">
        <f t="shared" si="198"/>
        <v>-5.9292638917790601</v>
      </c>
      <c r="G4208">
        <f t="shared" si="197"/>
        <v>2.8471718409254842E-2</v>
      </c>
      <c r="T4208">
        <v>7301</v>
      </c>
      <c r="U4208">
        <v>0.49762240000000002</v>
      </c>
      <c r="V4208">
        <v>1.19944E-4</v>
      </c>
    </row>
    <row r="4209" spans="3:22" x14ac:dyDescent="0.25">
      <c r="C4209">
        <f t="shared" si="196"/>
        <v>-5.6530243905417885</v>
      </c>
      <c r="D4209" s="4">
        <v>-9.8663888310500006E-2</v>
      </c>
      <c r="E4209" s="5">
        <v>2.87457571861E-2</v>
      </c>
      <c r="F4209" s="9">
        <f t="shared" si="198"/>
        <v>-5.9391173874306782</v>
      </c>
      <c r="G4209">
        <f t="shared" si="197"/>
        <v>2.8466836627275918E-2</v>
      </c>
      <c r="T4209">
        <v>7302</v>
      </c>
      <c r="U4209">
        <v>0.49772480000000002</v>
      </c>
      <c r="V4209">
        <v>1.2005100000000001E-4</v>
      </c>
    </row>
    <row r="4210" spans="3:22" x14ac:dyDescent="0.25">
      <c r="C4210">
        <f t="shared" si="196"/>
        <v>-5.662340472685842</v>
      </c>
      <c r="D4210" s="4">
        <v>-9.8826484617299995E-2</v>
      </c>
      <c r="E4210" s="5">
        <v>2.87417461634E-2</v>
      </c>
      <c r="F4210" s="9">
        <f t="shared" si="198"/>
        <v>-5.9489689124536662</v>
      </c>
      <c r="G4210">
        <f t="shared" si="197"/>
        <v>2.846194757923539E-2</v>
      </c>
      <c r="T4210">
        <v>7303</v>
      </c>
      <c r="U4210">
        <v>0.49782720000000003</v>
      </c>
      <c r="V4210">
        <v>1.19299E-4</v>
      </c>
    </row>
    <row r="4211" spans="3:22" x14ac:dyDescent="0.25">
      <c r="C4211">
        <f t="shared" si="196"/>
        <v>-5.6716543873362868</v>
      </c>
      <c r="D4211" s="4">
        <v>-9.8989043094199994E-2</v>
      </c>
      <c r="E4211" s="5">
        <v>2.8737728838899999E-2</v>
      </c>
      <c r="F4211" s="9">
        <f t="shared" si="198"/>
        <v>-5.9588184629398997</v>
      </c>
      <c r="G4211">
        <f t="shared" si="197"/>
        <v>2.8457051270771326E-2</v>
      </c>
      <c r="T4211">
        <v>7304</v>
      </c>
      <c r="U4211">
        <v>0.49792959999999997</v>
      </c>
      <c r="V4211">
        <v>1.2099699999999999E-4</v>
      </c>
    </row>
    <row r="4212" spans="3:22" x14ac:dyDescent="0.25">
      <c r="C4212">
        <f t="shared" si="196"/>
        <v>-5.6809661304766887</v>
      </c>
      <c r="D4212" s="4">
        <v>-9.9151563671099993E-2</v>
      </c>
      <c r="E4212" s="5">
        <v>2.8733705215600001E-2</v>
      </c>
      <c r="F4212" s="9">
        <f t="shared" si="198"/>
        <v>-5.9686660349558416</v>
      </c>
      <c r="G4212">
        <f t="shared" si="197"/>
        <v>2.8452147707526868E-2</v>
      </c>
      <c r="T4212">
        <v>7305</v>
      </c>
      <c r="U4212">
        <v>0.49803199999999997</v>
      </c>
      <c r="V4212">
        <v>1.18762E-4</v>
      </c>
    </row>
    <row r="4213" spans="3:22" x14ac:dyDescent="0.25">
      <c r="C4213">
        <f t="shared" si="196"/>
        <v>-5.6902756981020719</v>
      </c>
      <c r="D4213" s="4">
        <v>-9.9314046278100004E-2</v>
      </c>
      <c r="E4213" s="5">
        <v>2.8729675296500001E-2</v>
      </c>
      <c r="F4213" s="9">
        <f t="shared" si="198"/>
        <v>-5.9785116245788954</v>
      </c>
      <c r="G4213">
        <f t="shared" si="197"/>
        <v>2.8447236895146753E-2</v>
      </c>
      <c r="T4213">
        <v>7306</v>
      </c>
      <c r="U4213">
        <v>0.49813439999999998</v>
      </c>
      <c r="V4213">
        <v>1.20288E-4</v>
      </c>
    </row>
    <row r="4214" spans="3:22" x14ac:dyDescent="0.25">
      <c r="C4214">
        <f t="shared" si="196"/>
        <v>-5.6995830861902723</v>
      </c>
      <c r="D4214" s="4">
        <v>-9.9476490845000001E-2</v>
      </c>
      <c r="E4214" s="5">
        <v>2.8725639084700001E-2</v>
      </c>
      <c r="F4214" s="9">
        <f t="shared" si="198"/>
        <v>-5.9883552278671077</v>
      </c>
      <c r="G4214">
        <f t="shared" si="197"/>
        <v>2.8442318839379248E-2</v>
      </c>
      <c r="T4214">
        <v>7307</v>
      </c>
      <c r="U4214">
        <v>0.49823679999999998</v>
      </c>
      <c r="V4214">
        <v>1.20159E-4</v>
      </c>
    </row>
    <row r="4215" spans="3:22" x14ac:dyDescent="0.25">
      <c r="C4215">
        <f t="shared" si="196"/>
        <v>-5.708888290736315</v>
      </c>
      <c r="D4215" s="4">
        <v>-9.9638897301899995E-2</v>
      </c>
      <c r="E4215" s="5">
        <v>2.8721596583200001E-2</v>
      </c>
      <c r="F4215" s="9">
        <f t="shared" si="198"/>
        <v>-5.9981968408955231</v>
      </c>
      <c r="G4215">
        <f t="shared" si="197"/>
        <v>2.8437393545874618E-2</v>
      </c>
      <c r="T4215">
        <v>7308</v>
      </c>
      <c r="U4215">
        <v>0.49833919999999998</v>
      </c>
      <c r="V4215">
        <v>1.19772E-4</v>
      </c>
    </row>
    <row r="4216" spans="3:22" x14ac:dyDescent="0.25">
      <c r="C4216">
        <f t="shared" si="196"/>
        <v>-5.7181913077237674</v>
      </c>
      <c r="D4216" s="4">
        <v>-9.9801265578700005E-2</v>
      </c>
      <c r="E4216" s="5">
        <v>2.8717547794999999E-2</v>
      </c>
      <c r="F4216" s="9">
        <f t="shared" si="198"/>
        <v>-6.0080364597258855</v>
      </c>
      <c r="G4216">
        <f t="shared" si="197"/>
        <v>2.8432461020287042E-2</v>
      </c>
      <c r="T4216">
        <v>7309</v>
      </c>
      <c r="U4216">
        <v>0.49844159999999998</v>
      </c>
      <c r="V4216">
        <v>1.19299E-4</v>
      </c>
    </row>
    <row r="4217" spans="3:22" x14ac:dyDescent="0.25">
      <c r="C4217">
        <f t="shared" si="196"/>
        <v>-5.7274921331361943</v>
      </c>
      <c r="D4217" s="4">
        <v>-9.9963595605300007E-2</v>
      </c>
      <c r="E4217" s="5">
        <v>2.87134927232E-2</v>
      </c>
      <c r="F4217" s="9">
        <f t="shared" si="198"/>
        <v>-6.0178740804187534</v>
      </c>
      <c r="G4217">
        <f t="shared" si="197"/>
        <v>2.8427521268372453E-2</v>
      </c>
      <c r="T4217">
        <v>7310</v>
      </c>
      <c r="U4217">
        <v>0.49854399999999999</v>
      </c>
      <c r="V4217">
        <v>1.20374E-4</v>
      </c>
    </row>
    <row r="4218" spans="3:22" x14ac:dyDescent="0.25">
      <c r="C4218">
        <f t="shared" si="196"/>
        <v>-5.7367907629800792</v>
      </c>
      <c r="D4218" s="4">
        <v>-0.10012588731200001</v>
      </c>
      <c r="E4218" s="5">
        <v>2.8709431370899999E-2</v>
      </c>
      <c r="F4218" s="9">
        <f t="shared" si="198"/>
        <v>-6.0277096990577403</v>
      </c>
      <c r="G4218">
        <f t="shared" si="197"/>
        <v>2.8422574295887189E-2</v>
      </c>
      <c r="T4218">
        <v>7311</v>
      </c>
      <c r="U4218">
        <v>0.49864639999999999</v>
      </c>
      <c r="V4218">
        <v>1.20438E-4</v>
      </c>
    </row>
    <row r="4219" spans="3:22" x14ac:dyDescent="0.25">
      <c r="C4219">
        <f t="shared" si="196"/>
        <v>-5.7460871931415856</v>
      </c>
      <c r="D4219" s="4">
        <v>-0.10028814062700001</v>
      </c>
      <c r="E4219" s="5">
        <v>2.8705363740999999E-2</v>
      </c>
      <c r="F4219" s="9">
        <f t="shared" si="198"/>
        <v>-6.0375433115980028</v>
      </c>
      <c r="G4219">
        <f t="shared" si="197"/>
        <v>2.8417620108404353E-2</v>
      </c>
      <c r="T4219">
        <v>7312</v>
      </c>
      <c r="U4219">
        <v>0.49874879999999999</v>
      </c>
      <c r="V4219">
        <v>1.20524E-4</v>
      </c>
    </row>
    <row r="4220" spans="3:22" x14ac:dyDescent="0.25">
      <c r="C4220">
        <f t="shared" si="196"/>
        <v>-5.7553814197074118</v>
      </c>
      <c r="D4220" s="4">
        <v>-0.100450355482</v>
      </c>
      <c r="E4220" s="5">
        <v>2.8701289836599999E-2</v>
      </c>
      <c r="F4220" s="9">
        <f t="shared" si="198"/>
        <v>-6.0473749142056263</v>
      </c>
      <c r="G4220">
        <f t="shared" si="197"/>
        <v>2.8412658711677745E-2</v>
      </c>
      <c r="T4220">
        <v>7313</v>
      </c>
      <c r="U4220">
        <v>0.49885119999999999</v>
      </c>
      <c r="V4220">
        <v>1.19621E-4</v>
      </c>
    </row>
    <row r="4221" spans="3:22" x14ac:dyDescent="0.25">
      <c r="C4221">
        <f t="shared" si="196"/>
        <v>-5.7646734386668541</v>
      </c>
      <c r="D4221" s="4">
        <v>-0.100612531807</v>
      </c>
      <c r="E4221" s="5">
        <v>2.8697209660899999E-2</v>
      </c>
      <c r="F4221" s="9">
        <f t="shared" si="198"/>
        <v>-6.0572045029424784</v>
      </c>
      <c r="G4221">
        <f t="shared" si="197"/>
        <v>2.8407690111572566E-2</v>
      </c>
      <c r="T4221">
        <v>7314</v>
      </c>
      <c r="U4221">
        <v>0.4989536</v>
      </c>
      <c r="V4221">
        <v>1.20352E-4</v>
      </c>
    </row>
    <row r="4222" spans="3:22" x14ac:dyDescent="0.25">
      <c r="C4222">
        <f t="shared" si="196"/>
        <v>-5.7739632458946151</v>
      </c>
      <c r="D4222" s="4">
        <v>-0.10077466953</v>
      </c>
      <c r="E4222" s="5">
        <v>2.8693123216799999E-2</v>
      </c>
      <c r="F4222" s="9">
        <f t="shared" si="198"/>
        <v>-6.0670320737480123</v>
      </c>
      <c r="G4222">
        <f t="shared" si="197"/>
        <v>2.8402714313671199E-2</v>
      </c>
      <c r="T4222">
        <v>7315</v>
      </c>
      <c r="U4222">
        <v>0.499056</v>
      </c>
      <c r="V4222">
        <v>1.20309E-4</v>
      </c>
    </row>
    <row r="4223" spans="3:22" x14ac:dyDescent="0.25">
      <c r="C4223">
        <f t="shared" si="196"/>
        <v>-5.7832508374372873</v>
      </c>
      <c r="D4223" s="4">
        <v>-0.100936768582</v>
      </c>
      <c r="E4223" s="5">
        <v>2.8689030507400001E-2</v>
      </c>
      <c r="F4223" s="9">
        <f t="shared" si="198"/>
        <v>-6.0768576227423159</v>
      </c>
      <c r="G4223">
        <f t="shared" si="197"/>
        <v>2.8397731323739534E-2</v>
      </c>
      <c r="T4223">
        <v>7316</v>
      </c>
      <c r="U4223">
        <v>0.4991584</v>
      </c>
      <c r="V4223">
        <v>1.20653E-4</v>
      </c>
    </row>
    <row r="4224" spans="3:22" x14ac:dyDescent="0.25">
      <c r="C4224">
        <f t="shared" si="196"/>
        <v>-5.7925362092268688</v>
      </c>
      <c r="D4224" s="4">
        <v>-0.101098828892</v>
      </c>
      <c r="E4224" s="5">
        <v>2.8684931535899998E-2</v>
      </c>
      <c r="F4224" s="9">
        <f t="shared" si="198"/>
        <v>-6.0866811459230554</v>
      </c>
      <c r="G4224">
        <f t="shared" si="197"/>
        <v>2.8392741147656567E-2</v>
      </c>
      <c r="T4224">
        <v>7317</v>
      </c>
      <c r="U4224">
        <v>0.4992608</v>
      </c>
      <c r="V4224">
        <v>1.20438E-4</v>
      </c>
    </row>
    <row r="4225" spans="3:22" x14ac:dyDescent="0.25">
      <c r="C4225">
        <f t="shared" si="196"/>
        <v>-5.801819357252656</v>
      </c>
      <c r="D4225" s="4">
        <v>-0.10126085039</v>
      </c>
      <c r="E4225" s="5">
        <v>2.86808263052E-2</v>
      </c>
      <c r="F4225" s="9">
        <f t="shared" si="198"/>
        <v>-6.0965026393473138</v>
      </c>
      <c r="G4225">
        <f t="shared" si="197"/>
        <v>2.838774379100131E-2</v>
      </c>
      <c r="T4225">
        <v>7318</v>
      </c>
      <c r="U4225">
        <v>0.49936320000000001</v>
      </c>
      <c r="V4225">
        <v>1.21061E-4</v>
      </c>
    </row>
    <row r="4226" spans="3:22" x14ac:dyDescent="0.25">
      <c r="C4226">
        <f t="shared" si="196"/>
        <v>-5.811100277503944</v>
      </c>
      <c r="D4226" s="4">
        <v>-0.101422833006</v>
      </c>
      <c r="E4226" s="5">
        <v>2.8676714818599999E-2</v>
      </c>
      <c r="F4226" s="9">
        <f t="shared" si="198"/>
        <v>-6.1063220990709759</v>
      </c>
      <c r="G4226">
        <f t="shared" si="197"/>
        <v>2.8382739259751329E-2</v>
      </c>
      <c r="T4226">
        <v>7319</v>
      </c>
      <c r="U4226">
        <v>0.49946560000000001</v>
      </c>
      <c r="V4226">
        <v>1.2207099999999999E-4</v>
      </c>
    </row>
    <row r="4227" spans="3:22" x14ac:dyDescent="0.25">
      <c r="C4227">
        <f t="shared" si="196"/>
        <v>-5.8203789659127327</v>
      </c>
      <c r="D4227" s="4">
        <v>-0.101584776669</v>
      </c>
      <c r="E4227" s="5">
        <v>2.8672597078899999E-2</v>
      </c>
      <c r="F4227" s="9">
        <f t="shared" si="198"/>
        <v>-6.1161395210881029</v>
      </c>
      <c r="G4227">
        <f t="shared" si="197"/>
        <v>2.8377727559397728E-2</v>
      </c>
      <c r="T4227">
        <v>7320</v>
      </c>
      <c r="U4227">
        <v>0.49956800000000001</v>
      </c>
      <c r="V4227">
        <v>1.2104000000000001E-4</v>
      </c>
    </row>
    <row r="4228" spans="3:22" x14ac:dyDescent="0.25">
      <c r="C4228">
        <f t="shared" si="196"/>
        <v>-5.829655418525614</v>
      </c>
      <c r="D4228" s="4">
        <v>-0.10174668131</v>
      </c>
      <c r="E4228" s="5">
        <v>2.8668473089500001E-2</v>
      </c>
      <c r="F4228" s="9">
        <f t="shared" si="198"/>
        <v>-6.1259549015127996</v>
      </c>
      <c r="G4228">
        <f t="shared" si="197"/>
        <v>2.8372708696016567E-2</v>
      </c>
      <c r="T4228">
        <v>7321</v>
      </c>
      <c r="U4228">
        <v>0.49967040000000001</v>
      </c>
      <c r="V4228">
        <v>1.21728E-4</v>
      </c>
    </row>
    <row r="4229" spans="3:22" x14ac:dyDescent="0.25">
      <c r="C4229">
        <f t="shared" ref="C4229:C4292" si="199">D4229*(180/PI())</f>
        <v>-5.8389296311599947</v>
      </c>
      <c r="D4229" s="4">
        <v>-0.101908546856</v>
      </c>
      <c r="E4229" s="5">
        <v>2.8664342853299999E-2</v>
      </c>
      <c r="F4229" s="9">
        <f t="shared" si="198"/>
        <v>-6.1357682362154629</v>
      </c>
      <c r="G4229">
        <f t="shared" ref="G4229:G4292" si="200">E4229*(COS(D4229))^2</f>
        <v>2.836768267521482E-2</v>
      </c>
      <c r="T4229">
        <v>7322</v>
      </c>
      <c r="U4229">
        <v>0.49977280000000002</v>
      </c>
      <c r="V4229">
        <v>1.21255E-4</v>
      </c>
    </row>
    <row r="4230" spans="3:22" x14ac:dyDescent="0.25">
      <c r="C4230">
        <f t="shared" si="199"/>
        <v>-5.8482015999197623</v>
      </c>
      <c r="D4230" s="4">
        <v>-0.10207037323900001</v>
      </c>
      <c r="E4230" s="5">
        <v>2.8660206373499999E-2</v>
      </c>
      <c r="F4230" s="9">
        <f t="shared" si="198"/>
        <v>-6.1455795213684166</v>
      </c>
      <c r="G4230">
        <f t="shared" si="200"/>
        <v>2.8362649502870048E-2</v>
      </c>
      <c r="T4230">
        <v>7323</v>
      </c>
      <c r="U4230">
        <v>0.49987520000000002</v>
      </c>
      <c r="V4230">
        <v>1.20932E-4</v>
      </c>
    </row>
    <row r="4231" spans="3:22" x14ac:dyDescent="0.25">
      <c r="C4231">
        <f t="shared" si="199"/>
        <v>-5.8574713207369165</v>
      </c>
      <c r="D4231" s="4">
        <v>-0.102232160388</v>
      </c>
      <c r="E4231" s="5">
        <v>2.86560636531E-2</v>
      </c>
      <c r="F4231" s="9">
        <f t="shared" si="198"/>
        <v>-6.1553887529608904</v>
      </c>
      <c r="G4231">
        <f t="shared" si="200"/>
        <v>2.8357609184681894E-2</v>
      </c>
      <c r="T4231">
        <v>7324</v>
      </c>
      <c r="U4231">
        <v>0.49997760000000002</v>
      </c>
      <c r="V4231">
        <v>1.21792E-4</v>
      </c>
    </row>
    <row r="4232" spans="3:22" x14ac:dyDescent="0.25">
      <c r="C4232">
        <f t="shared" si="199"/>
        <v>-5.8667387895434571</v>
      </c>
      <c r="D4232" s="4">
        <v>-0.10239390823199999</v>
      </c>
      <c r="E4232" s="5">
        <v>2.8651914695299999E-2</v>
      </c>
      <c r="F4232" s="9">
        <f t="shared" si="198"/>
        <v>-6.1651959269809078</v>
      </c>
      <c r="G4232">
        <f t="shared" si="200"/>
        <v>2.8352561726550523E-2</v>
      </c>
      <c r="T4232">
        <v>7325</v>
      </c>
      <c r="U4232">
        <v>0.50007999999999997</v>
      </c>
      <c r="V4232">
        <v>1.21513E-4</v>
      </c>
    </row>
    <row r="4233" spans="3:22" x14ac:dyDescent="0.25">
      <c r="C4233">
        <f t="shared" si="199"/>
        <v>-5.876004002271384</v>
      </c>
      <c r="D4233" s="4">
        <v>-0.1025556167</v>
      </c>
      <c r="E4233" s="5">
        <v>2.8647759503300001E-2</v>
      </c>
      <c r="F4233" s="9">
        <f t="shared" si="198"/>
        <v>-6.1750010394152728</v>
      </c>
      <c r="G4233">
        <f t="shared" si="200"/>
        <v>2.8347507134378745E-2</v>
      </c>
      <c r="T4233">
        <v>7326</v>
      </c>
      <c r="U4233">
        <v>0.50018240000000003</v>
      </c>
      <c r="V4233">
        <v>1.2144799999999999E-4</v>
      </c>
    </row>
    <row r="4234" spans="3:22" x14ac:dyDescent="0.25">
      <c r="C4234">
        <f t="shared" si="199"/>
        <v>-5.8852669549672871</v>
      </c>
      <c r="D4234" s="4">
        <v>-0.102717285723</v>
      </c>
      <c r="E4234" s="5">
        <v>2.8643598079999999E-2</v>
      </c>
      <c r="F4234" s="9">
        <f t="shared" si="198"/>
        <v>-6.1848040863708427</v>
      </c>
      <c r="G4234">
        <f t="shared" si="200"/>
        <v>2.834244541376342E-2</v>
      </c>
      <c r="T4234">
        <v>7327</v>
      </c>
      <c r="U4234">
        <v>0.50028479999999997</v>
      </c>
      <c r="V4234">
        <v>1.2284500000000001E-4</v>
      </c>
    </row>
    <row r="4235" spans="3:22" x14ac:dyDescent="0.25">
      <c r="C4235">
        <f t="shared" si="199"/>
        <v>-5.8945276435058709</v>
      </c>
      <c r="D4235" s="4">
        <v>-0.102878915229</v>
      </c>
      <c r="E4235" s="5">
        <v>2.86394304287E-2</v>
      </c>
      <c r="F4235" s="9">
        <f t="shared" si="198"/>
        <v>-6.1946050637713572</v>
      </c>
      <c r="G4235">
        <f t="shared" si="200"/>
        <v>2.8337376570717322E-2</v>
      </c>
      <c r="T4235">
        <v>7328</v>
      </c>
      <c r="U4235">
        <v>0.50038720000000003</v>
      </c>
      <c r="V4235">
        <v>1.23468E-4</v>
      </c>
    </row>
    <row r="4236" spans="3:22" x14ac:dyDescent="0.25">
      <c r="C4236">
        <f t="shared" si="199"/>
        <v>-5.9037860638764323</v>
      </c>
      <c r="D4236" s="4">
        <v>-0.10304050514800001</v>
      </c>
      <c r="E4236" s="5">
        <v>2.8635256552499998E-2</v>
      </c>
      <c r="F4236" s="9">
        <f t="shared" si="198"/>
        <v>-6.2044039676606095</v>
      </c>
      <c r="G4236">
        <f t="shared" si="200"/>
        <v>2.8332300611046225E-2</v>
      </c>
      <c r="T4236">
        <v>7329</v>
      </c>
      <c r="U4236">
        <v>0.50048959999999998</v>
      </c>
      <c r="V4236">
        <v>1.22028E-4</v>
      </c>
    </row>
    <row r="4237" spans="3:22" x14ac:dyDescent="0.25">
      <c r="C4237">
        <f t="shared" si="199"/>
        <v>-5.9130422120109687</v>
      </c>
      <c r="D4237" s="4">
        <v>-0.103202055409</v>
      </c>
      <c r="E4237" s="5">
        <v>2.8631076454499998E-2</v>
      </c>
      <c r="F4237" s="9">
        <f t="shared" si="198"/>
        <v>-6.214200794020531</v>
      </c>
      <c r="G4237">
        <f t="shared" si="200"/>
        <v>2.8327217540564321E-2</v>
      </c>
      <c r="T4237">
        <v>7330</v>
      </c>
      <c r="U4237">
        <v>0.50059200000000004</v>
      </c>
      <c r="V4237">
        <v>1.2157700000000001E-4</v>
      </c>
    </row>
    <row r="4238" spans="3:22" x14ac:dyDescent="0.25">
      <c r="C4238">
        <f t="shared" si="199"/>
        <v>-5.922296083898777</v>
      </c>
      <c r="D4238" s="4">
        <v>-0.103363565942</v>
      </c>
      <c r="E4238" s="5">
        <v>2.8626890137899999E-2</v>
      </c>
      <c r="F4238" s="9">
        <f t="shared" si="198"/>
        <v>-6.2239955388924759</v>
      </c>
      <c r="G4238">
        <f t="shared" si="200"/>
        <v>2.832212736518145E-2</v>
      </c>
      <c r="T4238">
        <v>7331</v>
      </c>
      <c r="U4238">
        <v>0.50069439999999998</v>
      </c>
      <c r="V4238">
        <v>1.21427E-4</v>
      </c>
    </row>
    <row r="4239" spans="3:22" x14ac:dyDescent="0.25">
      <c r="C4239">
        <f t="shared" si="199"/>
        <v>-5.9315476754718572</v>
      </c>
      <c r="D4239" s="4">
        <v>-0.10352503667600001</v>
      </c>
      <c r="E4239" s="5">
        <v>2.8622697605799999E-2</v>
      </c>
      <c r="F4239" s="9">
        <f t="shared" ref="F4239:F4302" si="201">$B$1*TAN(D4239)</f>
        <v>-6.2337881982559367</v>
      </c>
      <c r="G4239">
        <f t="shared" si="200"/>
        <v>2.831703009071692E-2</v>
      </c>
      <c r="T4239">
        <v>7332</v>
      </c>
      <c r="U4239">
        <v>0.50079680000000004</v>
      </c>
      <c r="V4239">
        <v>1.21814E-4</v>
      </c>
    </row>
    <row r="4240" spans="3:22" x14ac:dyDescent="0.25">
      <c r="C4240">
        <f t="shared" si="199"/>
        <v>-5.9407969827195029</v>
      </c>
      <c r="D4240" s="4">
        <v>-0.103686467541</v>
      </c>
      <c r="E4240" s="5">
        <v>2.8618498861299999E-2</v>
      </c>
      <c r="F4240" s="9">
        <f t="shared" si="201"/>
        <v>-6.2435787681498214</v>
      </c>
      <c r="G4240">
        <f t="shared" si="200"/>
        <v>2.8311925722986728E-2</v>
      </c>
      <c r="T4240">
        <v>7333</v>
      </c>
      <c r="U4240">
        <v>0.50089919999999999</v>
      </c>
      <c r="V4240">
        <v>1.2153400000000001E-4</v>
      </c>
    </row>
    <row r="4241" spans="3:22" x14ac:dyDescent="0.25">
      <c r="C4241">
        <f t="shared" si="199"/>
        <v>-5.9500440014591245</v>
      </c>
      <c r="D4241" s="4">
        <v>-0.10384785846400001</v>
      </c>
      <c r="E4241" s="5">
        <v>2.8614293907700001E-2</v>
      </c>
      <c r="F4241" s="9">
        <f t="shared" si="201"/>
        <v>-6.2533672444298682</v>
      </c>
      <c r="G4241">
        <f t="shared" si="200"/>
        <v>2.8306814268024925E-2</v>
      </c>
      <c r="T4241">
        <v>7334</v>
      </c>
      <c r="U4241">
        <v>0.50100160000000005</v>
      </c>
      <c r="V4241">
        <v>1.2297400000000001E-4</v>
      </c>
    </row>
    <row r="4242" spans="3:22" x14ac:dyDescent="0.25">
      <c r="C4242">
        <f t="shared" si="199"/>
        <v>-5.9592887277946067</v>
      </c>
      <c r="D4242" s="4">
        <v>-0.10400920937700001</v>
      </c>
      <c r="E4242" s="5">
        <v>2.8610082748000001E-2</v>
      </c>
      <c r="F4242" s="9">
        <f t="shared" si="201"/>
        <v>-6.2631536232538325</v>
      </c>
      <c r="G4242">
        <f t="shared" si="200"/>
        <v>2.8301695731541853E-2</v>
      </c>
      <c r="T4242">
        <v>7335</v>
      </c>
      <c r="U4242">
        <v>0.50110399999999999</v>
      </c>
      <c r="V4242">
        <v>1.2263000000000001E-4</v>
      </c>
    </row>
    <row r="4243" spans="3:22" x14ac:dyDescent="0.25">
      <c r="C4243">
        <f t="shared" si="199"/>
        <v>-5.9685311575433593</v>
      </c>
      <c r="D4243" s="4">
        <v>-0.104170520207</v>
      </c>
      <c r="E4243" s="5">
        <v>2.8605865385500001E-2</v>
      </c>
      <c r="F4243" s="9">
        <f t="shared" si="201"/>
        <v>-6.2729379004749868</v>
      </c>
      <c r="G4243">
        <f t="shared" si="200"/>
        <v>2.8296570119576626E-2</v>
      </c>
      <c r="T4243">
        <v>7336</v>
      </c>
      <c r="U4243">
        <v>0.50120640000000005</v>
      </c>
      <c r="V4243">
        <v>1.2235100000000001E-4</v>
      </c>
    </row>
    <row r="4244" spans="3:22" x14ac:dyDescent="0.25">
      <c r="C4244">
        <f t="shared" si="199"/>
        <v>-5.9777712867519721</v>
      </c>
      <c r="D4244" s="4">
        <v>-0.104331790885</v>
      </c>
      <c r="E4244" s="5">
        <v>2.8601641823300002E-2</v>
      </c>
      <c r="F4244" s="9">
        <f t="shared" si="201"/>
        <v>-6.2827200721879839</v>
      </c>
      <c r="G4244">
        <f t="shared" si="200"/>
        <v>2.8291437437949419E-2</v>
      </c>
      <c r="T4244">
        <v>7337</v>
      </c>
      <c r="U4244">
        <v>0.5013088</v>
      </c>
      <c r="V4244">
        <v>1.2241500000000001E-4</v>
      </c>
    </row>
    <row r="4245" spans="3:22" x14ac:dyDescent="0.25">
      <c r="C4245">
        <f t="shared" si="199"/>
        <v>-5.9870091112951505</v>
      </c>
      <c r="D4245" s="4">
        <v>-0.104493021339</v>
      </c>
      <c r="E4245" s="5">
        <v>2.8597412064500002E-2</v>
      </c>
      <c r="F4245" s="9">
        <f t="shared" si="201"/>
        <v>-6.2925001343042775</v>
      </c>
      <c r="G4245">
        <f t="shared" si="200"/>
        <v>2.8286297692500646E-2</v>
      </c>
      <c r="T4245">
        <v>7338</v>
      </c>
      <c r="U4245">
        <v>0.50141119999999995</v>
      </c>
      <c r="V4245">
        <v>1.23576E-4</v>
      </c>
    </row>
    <row r="4246" spans="3:22" x14ac:dyDescent="0.25">
      <c r="C4246">
        <f t="shared" si="199"/>
        <v>-5.9962446271048933</v>
      </c>
      <c r="D4246" s="4">
        <v>-0.104654211498</v>
      </c>
      <c r="E4246" s="5">
        <v>2.85931761125E-2</v>
      </c>
      <c r="F4246" s="9">
        <f t="shared" si="201"/>
        <v>-6.3022780827947393</v>
      </c>
      <c r="G4246">
        <f t="shared" si="200"/>
        <v>2.8281150889364035E-2</v>
      </c>
      <c r="T4246">
        <v>7339</v>
      </c>
      <c r="U4246">
        <v>0.5015136</v>
      </c>
      <c r="V4246">
        <v>1.23726E-4</v>
      </c>
    </row>
    <row r="4247" spans="3:22" x14ac:dyDescent="0.25">
      <c r="C4247">
        <f t="shared" si="199"/>
        <v>-6.0054778301704959</v>
      </c>
      <c r="D4247" s="4">
        <v>-0.104815361292</v>
      </c>
      <c r="E4247" s="5">
        <v>2.8588933970200001E-2</v>
      </c>
      <c r="F4247" s="9">
        <f t="shared" si="201"/>
        <v>-6.3120539136896658</v>
      </c>
      <c r="G4247">
        <f t="shared" si="200"/>
        <v>2.827599703417533E-2</v>
      </c>
      <c r="T4247">
        <v>7340</v>
      </c>
      <c r="U4247">
        <v>0.50161599999999995</v>
      </c>
      <c r="V4247">
        <v>1.2239400000000001E-4</v>
      </c>
    </row>
    <row r="4248" spans="3:22" x14ac:dyDescent="0.25">
      <c r="C4248">
        <f t="shared" si="199"/>
        <v>-6.0147087163666617</v>
      </c>
      <c r="D4248" s="4">
        <v>-0.10497647064899999</v>
      </c>
      <c r="E4248" s="5">
        <v>2.8584685641000002E-2</v>
      </c>
      <c r="F4248" s="9">
        <f t="shared" si="201"/>
        <v>-6.3218276228967909</v>
      </c>
      <c r="G4248">
        <f t="shared" si="200"/>
        <v>2.827083613307917E-2</v>
      </c>
      <c r="T4248">
        <v>7341</v>
      </c>
      <c r="U4248">
        <v>0.50171840000000001</v>
      </c>
      <c r="V4248">
        <v>1.23361E-4</v>
      </c>
    </row>
    <row r="4249" spans="3:22" x14ac:dyDescent="0.25">
      <c r="C4249">
        <f t="shared" si="199"/>
        <v>-6.0239372816826871</v>
      </c>
      <c r="D4249" s="4">
        <v>-0.105137539499</v>
      </c>
      <c r="E4249" s="5">
        <v>2.8580431127999999E-2</v>
      </c>
      <c r="F4249" s="9">
        <f t="shared" si="201"/>
        <v>-6.3315992064439364</v>
      </c>
      <c r="G4249">
        <f t="shared" si="200"/>
        <v>2.8265668191914034E-2</v>
      </c>
      <c r="T4249">
        <v>7342</v>
      </c>
      <c r="U4249">
        <v>0.50182079999999996</v>
      </c>
      <c r="V4249">
        <v>1.23297E-4</v>
      </c>
    </row>
    <row r="4250" spans="3:22" x14ac:dyDescent="0.25">
      <c r="C4250">
        <f t="shared" si="199"/>
        <v>-6.0331635220505717</v>
      </c>
      <c r="D4250" s="4">
        <v>-0.105298567771</v>
      </c>
      <c r="E4250" s="5">
        <v>2.85761704345E-2</v>
      </c>
      <c r="F4250" s="9">
        <f t="shared" si="201"/>
        <v>-6.3413686602970163</v>
      </c>
      <c r="G4250">
        <f t="shared" si="200"/>
        <v>2.8260493216724636E-2</v>
      </c>
      <c r="T4250">
        <v>7343</v>
      </c>
      <c r="U4250">
        <v>0.50192320000000001</v>
      </c>
      <c r="V4250">
        <v>1.23232E-4</v>
      </c>
    </row>
    <row r="4251" spans="3:22" x14ac:dyDescent="0.25">
      <c r="C4251">
        <f t="shared" si="199"/>
        <v>-6.04238743334502</v>
      </c>
      <c r="D4251" s="4">
        <v>-0.105459555393</v>
      </c>
      <c r="E4251" s="5">
        <v>2.8571903563599999E-2</v>
      </c>
      <c r="F4251" s="9">
        <f t="shared" si="201"/>
        <v>-6.3511359803600325</v>
      </c>
      <c r="G4251">
        <f t="shared" si="200"/>
        <v>2.8255311213366288E-2</v>
      </c>
      <c r="T4251">
        <v>7344</v>
      </c>
      <c r="U4251">
        <v>0.50202559999999996</v>
      </c>
      <c r="V4251">
        <v>1.23254E-4</v>
      </c>
    </row>
    <row r="4252" spans="3:22" x14ac:dyDescent="0.25">
      <c r="C4252">
        <f t="shared" si="199"/>
        <v>-6.0516090115553256</v>
      </c>
      <c r="D4252" s="4">
        <v>-0.105620502295</v>
      </c>
      <c r="E4252" s="5">
        <v>2.85676305184E-2</v>
      </c>
      <c r="F4252" s="9">
        <f t="shared" si="201"/>
        <v>-6.3609011626570764</v>
      </c>
      <c r="G4252">
        <f t="shared" si="200"/>
        <v>2.8250122187684846E-2</v>
      </c>
      <c r="T4252">
        <v>7345</v>
      </c>
      <c r="U4252">
        <v>0.50212800000000002</v>
      </c>
      <c r="V4252">
        <v>1.2256600000000001E-4</v>
      </c>
    </row>
    <row r="4253" spans="3:22" x14ac:dyDescent="0.25">
      <c r="C4253">
        <f t="shared" si="199"/>
        <v>-6.0608282526134891</v>
      </c>
      <c r="D4253" s="4">
        <v>-0.105781408406</v>
      </c>
      <c r="E4253" s="5">
        <v>2.8563351302400002E-2</v>
      </c>
      <c r="F4253" s="9">
        <f t="shared" si="201"/>
        <v>-6.37066420315033</v>
      </c>
      <c r="G4253">
        <f t="shared" si="200"/>
        <v>2.8244926145930108E-2</v>
      </c>
      <c r="T4253">
        <v>7346</v>
      </c>
      <c r="U4253">
        <v>0.50223039999999997</v>
      </c>
      <c r="V4253">
        <v>1.2400599999999999E-4</v>
      </c>
    </row>
    <row r="4254" spans="3:22" x14ac:dyDescent="0.25">
      <c r="C4254">
        <f t="shared" si="199"/>
        <v>-6.070045152394214</v>
      </c>
      <c r="D4254" s="4">
        <v>-0.105942273654</v>
      </c>
      <c r="E4254" s="5">
        <v>2.85590659186E-2</v>
      </c>
      <c r="F4254" s="9">
        <f t="shared" si="201"/>
        <v>-6.3804250977400434</v>
      </c>
      <c r="G4254">
        <f t="shared" si="200"/>
        <v>2.823972309386584E-2</v>
      </c>
      <c r="T4254">
        <v>7347</v>
      </c>
      <c r="U4254">
        <v>0.50233280000000002</v>
      </c>
      <c r="V4254">
        <v>1.23361E-4</v>
      </c>
    </row>
    <row r="4255" spans="3:22" x14ac:dyDescent="0.25">
      <c r="C4255">
        <f t="shared" si="199"/>
        <v>-6.0792597068295011</v>
      </c>
      <c r="D4255" s="4">
        <v>-0.10610309796800001</v>
      </c>
      <c r="E4255" s="5">
        <v>2.8554774370300001E-2</v>
      </c>
      <c r="F4255" s="9">
        <f t="shared" si="201"/>
        <v>-6.3901838423858921</v>
      </c>
      <c r="G4255">
        <f t="shared" si="200"/>
        <v>2.8234513037548929E-2</v>
      </c>
      <c r="T4255">
        <v>7348</v>
      </c>
      <c r="U4255">
        <v>0.50243519999999997</v>
      </c>
      <c r="V4255">
        <v>1.2434999999999999E-4</v>
      </c>
    </row>
    <row r="4256" spans="3:22" x14ac:dyDescent="0.25">
      <c r="C4256">
        <f t="shared" si="199"/>
        <v>-6.0884719119086448</v>
      </c>
      <c r="D4256" s="4">
        <v>-0.106263881278</v>
      </c>
      <c r="E4256" s="5">
        <v>2.85504766606E-2</v>
      </c>
      <c r="F4256" s="9">
        <f t="shared" si="201"/>
        <v>-6.3999404331069796</v>
      </c>
      <c r="G4256">
        <f t="shared" si="200"/>
        <v>2.8229295982834867E-2</v>
      </c>
      <c r="T4256">
        <v>7349</v>
      </c>
      <c r="U4256">
        <v>0.50253760000000003</v>
      </c>
      <c r="V4256">
        <v>1.2198500000000001E-4</v>
      </c>
    </row>
    <row r="4257" spans="3:22" x14ac:dyDescent="0.25">
      <c r="C4257">
        <f t="shared" si="199"/>
        <v>-6.097681763449053</v>
      </c>
      <c r="D4257" s="4">
        <v>-0.106424623511</v>
      </c>
      <c r="E4257" s="5">
        <v>2.8546172792900001E-2</v>
      </c>
      <c r="F4257" s="9">
        <f t="shared" si="201"/>
        <v>-6.4096948657391142</v>
      </c>
      <c r="G4257">
        <f t="shared" si="200"/>
        <v>2.8224071935896249E-2</v>
      </c>
      <c r="T4257">
        <v>7350</v>
      </c>
      <c r="U4257">
        <v>0.50263999999999998</v>
      </c>
      <c r="V4257">
        <v>1.2439300000000001E-4</v>
      </c>
    </row>
    <row r="4258" spans="3:22" x14ac:dyDescent="0.25">
      <c r="C4258">
        <f t="shared" si="199"/>
        <v>-6.1068892574973184</v>
      </c>
      <c r="D4258" s="4">
        <v>-0.10658532459800001</v>
      </c>
      <c r="E4258" s="5">
        <v>2.8541862770399998E-2</v>
      </c>
      <c r="F4258" s="9">
        <f t="shared" si="201"/>
        <v>-6.4194471363595778</v>
      </c>
      <c r="G4258">
        <f t="shared" si="200"/>
        <v>2.8218840902686181E-2</v>
      </c>
      <c r="T4258">
        <v>7351</v>
      </c>
      <c r="U4258">
        <v>0.50274240000000003</v>
      </c>
      <c r="V4258">
        <v>1.2443600000000001E-4</v>
      </c>
    </row>
    <row r="4259" spans="3:22" x14ac:dyDescent="0.25">
      <c r="C4259">
        <f t="shared" si="199"/>
        <v>-6.1160943898135507</v>
      </c>
      <c r="D4259" s="4">
        <v>-0.106745984465</v>
      </c>
      <c r="E4259" s="5">
        <v>2.8537546596299999E-2</v>
      </c>
      <c r="F4259" s="9">
        <f t="shared" si="201"/>
        <v>-6.4291972407409652</v>
      </c>
      <c r="G4259">
        <f t="shared" si="200"/>
        <v>2.8213602889190347E-2</v>
      </c>
      <c r="T4259">
        <v>7352</v>
      </c>
      <c r="U4259">
        <v>0.50284479999999998</v>
      </c>
      <c r="V4259">
        <v>1.2482199999999999E-4</v>
      </c>
    </row>
    <row r="4260" spans="3:22" x14ac:dyDescent="0.25">
      <c r="C4260">
        <f t="shared" si="199"/>
        <v>-6.1252971565016399</v>
      </c>
      <c r="D4260" s="4">
        <v>-0.106906603044</v>
      </c>
      <c r="E4260" s="5">
        <v>2.8533224273799999E-2</v>
      </c>
      <c r="F4260" s="9">
        <f t="shared" si="201"/>
        <v>-6.438945175018743</v>
      </c>
      <c r="G4260">
        <f t="shared" si="200"/>
        <v>2.8208357901360559E-2</v>
      </c>
      <c r="T4260">
        <v>7353</v>
      </c>
      <c r="U4260">
        <v>0.50294720000000004</v>
      </c>
      <c r="V4260">
        <v>1.2510200000000001E-4</v>
      </c>
    </row>
    <row r="4261" spans="3:22" x14ac:dyDescent="0.25">
      <c r="C4261">
        <f t="shared" si="199"/>
        <v>-6.1344975533216957</v>
      </c>
      <c r="D4261" s="4">
        <v>-0.107067180261</v>
      </c>
      <c r="E4261" s="5">
        <v>2.8528895806200001E-2</v>
      </c>
      <c r="F4261" s="9">
        <f t="shared" si="201"/>
        <v>-6.4486909349629773</v>
      </c>
      <c r="G4261">
        <f t="shared" si="200"/>
        <v>2.8203105945286119E-2</v>
      </c>
      <c r="T4261">
        <v>7354</v>
      </c>
      <c r="U4261">
        <v>0.50304959999999999</v>
      </c>
      <c r="V4261">
        <v>1.23984E-4</v>
      </c>
    </row>
    <row r="4262" spans="3:22" x14ac:dyDescent="0.25">
      <c r="C4262">
        <f t="shared" si="199"/>
        <v>-6.1436955762630152</v>
      </c>
      <c r="D4262" s="4">
        <v>-0.107227716046</v>
      </c>
      <c r="E4262" s="5">
        <v>2.85245611968E-2</v>
      </c>
      <c r="F4262" s="9">
        <f t="shared" si="201"/>
        <v>-6.4584345165852328</v>
      </c>
      <c r="G4262">
        <f t="shared" si="200"/>
        <v>2.8197847027034501E-2</v>
      </c>
      <c r="T4262">
        <v>7355</v>
      </c>
      <c r="U4262">
        <v>0.50315200000000004</v>
      </c>
      <c r="V4262">
        <v>1.2473700000000001E-4</v>
      </c>
    </row>
    <row r="4263" spans="3:22" x14ac:dyDescent="0.25">
      <c r="C4263">
        <f t="shared" si="199"/>
        <v>-6.1528912212575984</v>
      </c>
      <c r="D4263" s="4">
        <v>-0.107388210328</v>
      </c>
      <c r="E4263" s="5">
        <v>2.85202204488E-2</v>
      </c>
      <c r="F4263" s="9">
        <f t="shared" si="201"/>
        <v>-6.4681759158351237</v>
      </c>
      <c r="G4263">
        <f t="shared" si="200"/>
        <v>2.8192581152582698E-2</v>
      </c>
      <c r="T4263">
        <v>7356</v>
      </c>
      <c r="U4263">
        <v>0.50325439999999999</v>
      </c>
      <c r="V4263">
        <v>1.2546700000000001E-4</v>
      </c>
    </row>
    <row r="4264" spans="3:22" x14ac:dyDescent="0.25">
      <c r="C4264">
        <f t="shared" si="199"/>
        <v>-6.1620844841228513</v>
      </c>
      <c r="D4264" s="4">
        <v>-0.107548663034</v>
      </c>
      <c r="E4264" s="5">
        <v>2.8515873565500002E-2</v>
      </c>
      <c r="F4264" s="9">
        <f t="shared" si="201"/>
        <v>-6.4779151285395997</v>
      </c>
      <c r="G4264">
        <f t="shared" si="200"/>
        <v>2.818730832802107E-2</v>
      </c>
      <c r="T4264">
        <v>7357</v>
      </c>
      <c r="U4264">
        <v>0.50335680000000005</v>
      </c>
      <c r="V4264">
        <v>1.2505900000000001E-4</v>
      </c>
    </row>
    <row r="4265" spans="3:22" x14ac:dyDescent="0.25">
      <c r="C4265">
        <f t="shared" si="199"/>
        <v>-6.171275360848071</v>
      </c>
      <c r="D4265" s="4">
        <v>-0.107709074094</v>
      </c>
      <c r="E4265" s="5">
        <v>2.8511520549999999E-2</v>
      </c>
      <c r="F4265" s="9">
        <f t="shared" si="201"/>
        <v>-6.4876521507064364</v>
      </c>
      <c r="G4265">
        <f t="shared" si="200"/>
        <v>2.8182028559226354E-2</v>
      </c>
      <c r="T4265">
        <v>7358</v>
      </c>
      <c r="U4265">
        <v>0.5034592</v>
      </c>
      <c r="V4265">
        <v>1.2514500000000001E-4</v>
      </c>
    </row>
    <row r="4266" spans="3:22" x14ac:dyDescent="0.25">
      <c r="C4266">
        <f t="shared" si="199"/>
        <v>-6.1804638473079612</v>
      </c>
      <c r="D4266" s="4">
        <v>-0.107869443436</v>
      </c>
      <c r="E4266" s="5">
        <v>2.8507161405800001E-2</v>
      </c>
      <c r="F4266" s="9">
        <f t="shared" si="201"/>
        <v>-6.4973869782207405</v>
      </c>
      <c r="G4266">
        <f t="shared" si="200"/>
        <v>2.8176741852485192E-2</v>
      </c>
      <c r="T4266">
        <v>7359</v>
      </c>
      <c r="U4266">
        <v>0.50356160000000005</v>
      </c>
      <c r="V4266">
        <v>1.23769E-4</v>
      </c>
    </row>
    <row r="4267" spans="3:22" x14ac:dyDescent="0.25">
      <c r="C4267">
        <f t="shared" si="199"/>
        <v>-6.1896499394345215</v>
      </c>
      <c r="D4267" s="4">
        <v>-0.108029770989</v>
      </c>
      <c r="E4267" s="5">
        <v>2.85027961361E-2</v>
      </c>
      <c r="F4267" s="9">
        <f t="shared" si="201"/>
        <v>-6.5071196070270529</v>
      </c>
      <c r="G4267">
        <f t="shared" si="200"/>
        <v>2.8171448213783874E-2</v>
      </c>
      <c r="T4267">
        <v>7360</v>
      </c>
      <c r="U4267">
        <v>0.503664</v>
      </c>
      <c r="V4267">
        <v>1.2458599999999999E-4</v>
      </c>
    </row>
    <row r="4268" spans="3:22" x14ac:dyDescent="0.25">
      <c r="C4268">
        <f t="shared" si="199"/>
        <v>-6.1988336331024554</v>
      </c>
      <c r="D4268" s="4">
        <v>-0.108190056681</v>
      </c>
      <c r="E4268" s="5">
        <v>2.8498424744200002E-2</v>
      </c>
      <c r="F4268" s="9">
        <f t="shared" si="201"/>
        <v>-6.5168500330079322</v>
      </c>
      <c r="G4268">
        <f t="shared" si="200"/>
        <v>2.8166147649215972E-2</v>
      </c>
      <c r="T4268">
        <v>7361</v>
      </c>
      <c r="U4268">
        <v>0.50376639999999995</v>
      </c>
      <c r="V4268">
        <v>1.2542400000000001E-4</v>
      </c>
    </row>
    <row r="4269" spans="3:22" x14ac:dyDescent="0.25">
      <c r="C4269">
        <f t="shared" si="199"/>
        <v>-6.2080149242437619</v>
      </c>
      <c r="D4269" s="4">
        <v>-0.108350300441</v>
      </c>
      <c r="E4269" s="5">
        <v>2.8494047233299999E-2</v>
      </c>
      <c r="F4269" s="9">
        <f t="shared" si="201"/>
        <v>-6.526578252105371</v>
      </c>
      <c r="G4269">
        <f t="shared" si="200"/>
        <v>2.8160840164772372E-2</v>
      </c>
      <c r="T4269">
        <v>7362</v>
      </c>
      <c r="U4269">
        <v>0.50386880000000001</v>
      </c>
      <c r="V4269">
        <v>1.2546700000000001E-4</v>
      </c>
    </row>
    <row r="4270" spans="3:22" x14ac:dyDescent="0.25">
      <c r="C4270">
        <f t="shared" si="199"/>
        <v>-6.2171938087331471</v>
      </c>
      <c r="D4270" s="4">
        <v>-0.10851050219699999</v>
      </c>
      <c r="E4270" s="5">
        <v>2.8489663606700001E-2</v>
      </c>
      <c r="F4270" s="9">
        <f t="shared" si="201"/>
        <v>-6.536304260199377</v>
      </c>
      <c r="G4270">
        <f t="shared" si="200"/>
        <v>2.8155525766551247E-2</v>
      </c>
      <c r="T4270">
        <v>7363</v>
      </c>
      <c r="U4270">
        <v>0.50397119999999995</v>
      </c>
      <c r="V4270">
        <v>1.26026E-4</v>
      </c>
    </row>
    <row r="4271" spans="3:22" x14ac:dyDescent="0.25">
      <c r="C4271">
        <f t="shared" si="199"/>
        <v>-6.2263702825026082</v>
      </c>
      <c r="D4271" s="4">
        <v>-0.10867066187799999</v>
      </c>
      <c r="E4271" s="5">
        <v>2.8485273867700001E-2</v>
      </c>
      <c r="F4271" s="9">
        <f t="shared" si="201"/>
        <v>-6.5460280532293895</v>
      </c>
      <c r="G4271">
        <f t="shared" si="200"/>
        <v>2.815020446064688E-2</v>
      </c>
      <c r="T4271">
        <v>7364</v>
      </c>
      <c r="U4271">
        <v>0.50407360000000001</v>
      </c>
      <c r="V4271">
        <v>1.2505900000000001E-4</v>
      </c>
    </row>
    <row r="4272" spans="3:22" x14ac:dyDescent="0.25">
      <c r="C4272">
        <f t="shared" si="199"/>
        <v>-6.2355443413695557</v>
      </c>
      <c r="D4272" s="4">
        <v>-0.108830779411</v>
      </c>
      <c r="E4272" s="5">
        <v>2.84808780197E-2</v>
      </c>
      <c r="F4272" s="9">
        <f t="shared" si="201"/>
        <v>-6.5557496270121423</v>
      </c>
      <c r="G4272">
        <f t="shared" si="200"/>
        <v>2.8144876253266948E-2</v>
      </c>
      <c r="T4272">
        <v>7365</v>
      </c>
      <c r="U4272">
        <v>0.50417599999999996</v>
      </c>
      <c r="V4272">
        <v>1.26284E-4</v>
      </c>
    </row>
    <row r="4273" spans="3:22" x14ac:dyDescent="0.25">
      <c r="C4273">
        <f t="shared" si="199"/>
        <v>-6.2447159813232824</v>
      </c>
      <c r="D4273" s="4">
        <v>-0.10899085472599999</v>
      </c>
      <c r="E4273" s="5">
        <v>2.8476476066000001E-2</v>
      </c>
      <c r="F4273" s="9">
        <f t="shared" si="201"/>
        <v>-6.5654689775452244</v>
      </c>
      <c r="G4273">
        <f t="shared" si="200"/>
        <v>2.8139541150504127E-2</v>
      </c>
      <c r="T4273">
        <v>7366</v>
      </c>
      <c r="U4273">
        <v>0.50427840000000002</v>
      </c>
      <c r="V4273">
        <v>1.25876E-4</v>
      </c>
    </row>
    <row r="4274" spans="3:22" x14ac:dyDescent="0.25">
      <c r="C4274">
        <f t="shared" si="199"/>
        <v>-6.2538851982384944</v>
      </c>
      <c r="D4274" s="4">
        <v>-0.109150887751</v>
      </c>
      <c r="E4274" s="5">
        <v>2.8472068009700001E-2</v>
      </c>
      <c r="F4274" s="9">
        <f t="shared" si="201"/>
        <v>-6.5751861007035233</v>
      </c>
      <c r="G4274">
        <f t="shared" si="200"/>
        <v>2.8134199158267988E-2</v>
      </c>
      <c r="T4274">
        <v>7367</v>
      </c>
      <c r="U4274">
        <v>0.50438079999999996</v>
      </c>
      <c r="V4274">
        <v>1.26198E-4</v>
      </c>
    </row>
    <row r="4275" spans="3:22" x14ac:dyDescent="0.25">
      <c r="C4275">
        <f t="shared" si="199"/>
        <v>-6.2630519879898943</v>
      </c>
      <c r="D4275" s="4">
        <v>-0.109310878414</v>
      </c>
      <c r="E4275" s="5">
        <v>2.8467653854400001E-2</v>
      </c>
      <c r="F4275" s="9">
        <f t="shared" si="201"/>
        <v>-6.584900992360633</v>
      </c>
      <c r="G4275">
        <f t="shared" si="200"/>
        <v>2.8128850282964437E-2</v>
      </c>
      <c r="T4275">
        <v>7368</v>
      </c>
      <c r="U4275">
        <v>0.50448320000000002</v>
      </c>
      <c r="V4275">
        <v>1.2527400000000001E-4</v>
      </c>
    </row>
    <row r="4276" spans="3:22" x14ac:dyDescent="0.25">
      <c r="C4276">
        <f t="shared" si="199"/>
        <v>-6.2722163464521854</v>
      </c>
      <c r="D4276" s="4">
        <v>-0.10947082664299999</v>
      </c>
      <c r="E4276" s="5">
        <v>2.8463233603200001E-2</v>
      </c>
      <c r="F4276" s="9">
        <f t="shared" si="201"/>
        <v>-6.594613648388858</v>
      </c>
      <c r="G4276">
        <f t="shared" si="200"/>
        <v>2.812349453050756E-2</v>
      </c>
      <c r="T4276">
        <v>7369</v>
      </c>
      <c r="U4276">
        <v>0.50458559999999997</v>
      </c>
      <c r="V4276">
        <v>1.2626200000000001E-4</v>
      </c>
    </row>
    <row r="4277" spans="3:22" x14ac:dyDescent="0.25">
      <c r="C4277">
        <f t="shared" si="199"/>
        <v>-6.2813782695573694</v>
      </c>
      <c r="D4277" s="4">
        <v>-0.10963073236699999</v>
      </c>
      <c r="E4277" s="5">
        <v>2.8458807259500001E-2</v>
      </c>
      <c r="F4277" s="9">
        <f t="shared" si="201"/>
        <v>-6.6043240647199406</v>
      </c>
      <c r="G4277">
        <f t="shared" si="200"/>
        <v>2.8118131907103928E-2</v>
      </c>
      <c r="T4277">
        <v>7370</v>
      </c>
      <c r="U4277">
        <v>0.50468800000000003</v>
      </c>
      <c r="V4277">
        <v>1.2559600000000001E-4</v>
      </c>
    </row>
    <row r="4278" spans="3:22" x14ac:dyDescent="0.25">
      <c r="C4278">
        <f t="shared" si="199"/>
        <v>-6.2905377531228535</v>
      </c>
      <c r="D4278" s="4">
        <v>-0.10979059551299999</v>
      </c>
      <c r="E4278" s="5">
        <v>2.8454374826600001E-2</v>
      </c>
      <c r="F4278" s="9">
        <f t="shared" si="201"/>
        <v>-6.6140322371628821</v>
      </c>
      <c r="G4278">
        <f t="shared" si="200"/>
        <v>2.8112762418875871E-2</v>
      </c>
      <c r="T4278">
        <v>7371</v>
      </c>
      <c r="U4278">
        <v>0.50479039999999997</v>
      </c>
      <c r="V4278">
        <v>1.2662799999999999E-4</v>
      </c>
    </row>
    <row r="4279" spans="3:22" x14ac:dyDescent="0.25">
      <c r="C4279">
        <f t="shared" si="199"/>
        <v>-6.2996947931379328</v>
      </c>
      <c r="D4279" s="4">
        <v>-0.109950416011</v>
      </c>
      <c r="E4279" s="5">
        <v>2.8449936307799999E-2</v>
      </c>
      <c r="F4279" s="9">
        <f t="shared" si="201"/>
        <v>-6.6237381617075721</v>
      </c>
      <c r="G4279">
        <f t="shared" si="200"/>
        <v>2.810738607192937E-2</v>
      </c>
      <c r="T4279">
        <v>7372</v>
      </c>
      <c r="U4279">
        <v>0.50489280000000003</v>
      </c>
      <c r="V4279">
        <v>1.2514500000000001E-4</v>
      </c>
    </row>
    <row r="4280" spans="3:22" x14ac:dyDescent="0.25">
      <c r="C4280">
        <f t="shared" si="199"/>
        <v>-6.3088493854200145</v>
      </c>
      <c r="D4280" s="4">
        <v>-0.11011019378799999</v>
      </c>
      <c r="E4280" s="5">
        <v>2.8445491706600001E-2</v>
      </c>
      <c r="F4280" s="9">
        <f t="shared" si="201"/>
        <v>-6.6334418341604247</v>
      </c>
      <c r="G4280">
        <f t="shared" si="200"/>
        <v>2.810200287258878E-2</v>
      </c>
      <c r="T4280">
        <v>7373</v>
      </c>
      <c r="U4280">
        <v>0.50499519999999998</v>
      </c>
      <c r="V4280">
        <v>1.25532E-4</v>
      </c>
    </row>
    <row r="4281" spans="3:22" x14ac:dyDescent="0.25">
      <c r="C4281">
        <f t="shared" si="199"/>
        <v>-6.3180015258438047</v>
      </c>
      <c r="D4281" s="4">
        <v>-0.11026992877199999</v>
      </c>
      <c r="E4281" s="5">
        <v>2.8441041026200001E-2</v>
      </c>
      <c r="F4281" s="9">
        <f t="shared" si="201"/>
        <v>-6.6431432503872845</v>
      </c>
      <c r="G4281">
        <f t="shared" si="200"/>
        <v>2.8096612826878052E-2</v>
      </c>
      <c r="T4281">
        <v>7374</v>
      </c>
      <c r="U4281">
        <v>0.50509760000000004</v>
      </c>
      <c r="V4281">
        <v>1.25962E-4</v>
      </c>
    </row>
    <row r="4282" spans="3:22" x14ac:dyDescent="0.25">
      <c r="C4282">
        <f t="shared" si="199"/>
        <v>-6.327151210284006</v>
      </c>
      <c r="D4282" s="4">
        <v>-0.110429620891</v>
      </c>
      <c r="E4282" s="5">
        <v>2.8436584269899999E-2</v>
      </c>
      <c r="F4282" s="9">
        <f t="shared" si="201"/>
        <v>-6.6528424062526952</v>
      </c>
      <c r="G4282">
        <f t="shared" si="200"/>
        <v>2.8091215940922148E-2</v>
      </c>
      <c r="T4282">
        <v>7375</v>
      </c>
      <c r="U4282">
        <v>0.50519999999999998</v>
      </c>
      <c r="V4282">
        <v>1.2637E-4</v>
      </c>
    </row>
    <row r="4283" spans="3:22" x14ac:dyDescent="0.25">
      <c r="C4283">
        <f t="shared" si="199"/>
        <v>-6.3362984346726172</v>
      </c>
      <c r="D4283" s="4">
        <v>-0.110589270074</v>
      </c>
      <c r="E4283" s="5">
        <v>2.8432121441200001E-2</v>
      </c>
      <c r="F4283" s="9">
        <f t="shared" si="201"/>
        <v>-6.6625392976806452</v>
      </c>
      <c r="G4283">
        <f t="shared" si="200"/>
        <v>2.8085812221039532E-2</v>
      </c>
      <c r="T4283">
        <v>7376</v>
      </c>
      <c r="U4283">
        <v>0.50530240000000004</v>
      </c>
      <c r="V4283">
        <v>1.2488700000000001E-4</v>
      </c>
    </row>
    <row r="4284" spans="3:22" x14ac:dyDescent="0.25">
      <c r="C4284">
        <f t="shared" si="199"/>
        <v>-6.3454431948843437</v>
      </c>
      <c r="D4284" s="4">
        <v>-0.110748876249</v>
      </c>
      <c r="E4284" s="5">
        <v>2.84276525434E-2</v>
      </c>
      <c r="F4284" s="9">
        <f t="shared" si="201"/>
        <v>-6.6722339205330838</v>
      </c>
      <c r="G4284">
        <f t="shared" si="200"/>
        <v>2.8080401673359456E-2</v>
      </c>
      <c r="T4284">
        <v>7377</v>
      </c>
      <c r="U4284">
        <v>0.50540479999999999</v>
      </c>
      <c r="V4284">
        <v>1.26649E-4</v>
      </c>
    </row>
    <row r="4285" spans="3:22" x14ac:dyDescent="0.25">
      <c r="C4285">
        <f t="shared" si="199"/>
        <v>-6.3545854867365925</v>
      </c>
      <c r="D4285" s="4">
        <v>-0.110908439343</v>
      </c>
      <c r="E4285" s="5">
        <v>2.8423177579800001E-2</v>
      </c>
      <c r="F4285" s="9">
        <f t="shared" si="201"/>
        <v>-6.6819262706099183</v>
      </c>
      <c r="G4285">
        <f t="shared" si="200"/>
        <v>2.8074984304019609E-2</v>
      </c>
      <c r="T4285">
        <v>7378</v>
      </c>
      <c r="U4285">
        <v>0.50550720000000005</v>
      </c>
      <c r="V4285">
        <v>1.2671399999999999E-4</v>
      </c>
    </row>
    <row r="4286" spans="3:22" x14ac:dyDescent="0.25">
      <c r="C4286">
        <f t="shared" si="199"/>
        <v>-6.3637253061613643</v>
      </c>
      <c r="D4286" s="4">
        <v>-0.111067959285</v>
      </c>
      <c r="E4286" s="5">
        <v>2.8418696553699999E-2</v>
      </c>
      <c r="F4286" s="9">
        <f t="shared" si="201"/>
        <v>-6.6916163438312353</v>
      </c>
      <c r="G4286">
        <f t="shared" si="200"/>
        <v>2.8069560119147331E-2</v>
      </c>
      <c r="T4286">
        <v>7379</v>
      </c>
      <c r="U4286">
        <v>0.50560959999999999</v>
      </c>
      <c r="V4286">
        <v>1.26864E-4</v>
      </c>
    </row>
    <row r="4287" spans="3:22" x14ac:dyDescent="0.25">
      <c r="C4287">
        <f t="shared" si="199"/>
        <v>-6.3728626489760662</v>
      </c>
      <c r="D4287" s="4">
        <v>-0.111227436002</v>
      </c>
      <c r="E4287" s="5">
        <v>2.8414209468700002E-2</v>
      </c>
      <c r="F4287" s="9">
        <f t="shared" si="201"/>
        <v>-6.7013041359943255</v>
      </c>
      <c r="G4287">
        <f t="shared" si="200"/>
        <v>2.8064129125180939E-2</v>
      </c>
      <c r="T4287">
        <v>7380</v>
      </c>
      <c r="U4287">
        <v>0.50571200000000005</v>
      </c>
      <c r="V4287">
        <v>1.2748800000000001E-4</v>
      </c>
    </row>
    <row r="4288" spans="3:22" x14ac:dyDescent="0.25">
      <c r="C4288">
        <f t="shared" si="199"/>
        <v>-6.381997511112699</v>
      </c>
      <c r="D4288" s="4">
        <v>-0.111386869423</v>
      </c>
      <c r="E4288" s="5">
        <v>2.8409716328E-2</v>
      </c>
      <c r="F4288" s="9">
        <f t="shared" si="201"/>
        <v>-6.710989643016668</v>
      </c>
      <c r="G4288">
        <f t="shared" si="200"/>
        <v>2.805869132815322E-2</v>
      </c>
      <c r="T4288">
        <v>7381</v>
      </c>
      <c r="U4288">
        <v>0.5058144</v>
      </c>
      <c r="V4288">
        <v>1.2621900000000001E-4</v>
      </c>
    </row>
    <row r="4289" spans="3:22" x14ac:dyDescent="0.25">
      <c r="C4289">
        <f t="shared" si="199"/>
        <v>-6.3911298883886705</v>
      </c>
      <c r="D4289" s="4">
        <v>-0.11154625947500001</v>
      </c>
      <c r="E4289" s="5">
        <v>2.8405217134900001E-2</v>
      </c>
      <c r="F4289" s="9">
        <f t="shared" si="201"/>
        <v>-6.720672860692936</v>
      </c>
      <c r="G4289">
        <f t="shared" si="200"/>
        <v>2.8053246734210443E-2</v>
      </c>
      <c r="T4289">
        <v>7382</v>
      </c>
      <c r="U4289">
        <v>0.50591680000000006</v>
      </c>
      <c r="V4289">
        <v>1.2675699999999999E-4</v>
      </c>
    </row>
    <row r="4290" spans="3:22" x14ac:dyDescent="0.25">
      <c r="C4290">
        <f t="shared" si="199"/>
        <v>-6.4002597767359788</v>
      </c>
      <c r="D4290" s="4">
        <v>-0.111705606087</v>
      </c>
      <c r="E4290" s="5">
        <v>2.8400711892999999E-2</v>
      </c>
      <c r="F4290" s="9">
        <f t="shared" si="201"/>
        <v>-6.7303537849379964</v>
      </c>
      <c r="G4290">
        <f t="shared" si="200"/>
        <v>2.8047795349784691E-2</v>
      </c>
      <c r="T4290">
        <v>7383</v>
      </c>
      <c r="U4290">
        <v>0.5060192</v>
      </c>
      <c r="V4290">
        <v>1.2652E-4</v>
      </c>
    </row>
    <row r="4291" spans="3:22" x14ac:dyDescent="0.25">
      <c r="C4291">
        <f t="shared" si="199"/>
        <v>-6.4093871719720337</v>
      </c>
      <c r="D4291" s="4">
        <v>-0.11186490918600001</v>
      </c>
      <c r="E4291" s="5">
        <v>2.8396200605600001E-2</v>
      </c>
      <c r="F4291" s="9">
        <f t="shared" si="201"/>
        <v>-6.7400324115438988</v>
      </c>
      <c r="G4291">
        <f t="shared" si="200"/>
        <v>2.8042337181026437E-2</v>
      </c>
      <c r="T4291">
        <v>7384</v>
      </c>
      <c r="U4291">
        <v>0.50612159999999995</v>
      </c>
      <c r="V4291">
        <v>1.26348E-4</v>
      </c>
    </row>
    <row r="4292" spans="3:22" x14ac:dyDescent="0.25">
      <c r="C4292">
        <f t="shared" si="199"/>
        <v>-6.4185120699715377</v>
      </c>
      <c r="D4292" s="4">
        <v>-0.1120241687</v>
      </c>
      <c r="E4292" s="5">
        <v>2.8391683276000002E-2</v>
      </c>
      <c r="F4292" s="9">
        <f t="shared" si="201"/>
        <v>-6.7497087363621295</v>
      </c>
      <c r="G4292">
        <f t="shared" si="200"/>
        <v>2.8036872234081963E-2</v>
      </c>
      <c r="T4292">
        <v>7385</v>
      </c>
      <c r="U4292">
        <v>0.50622400000000001</v>
      </c>
      <c r="V4292">
        <v>1.2757299999999999E-4</v>
      </c>
    </row>
    <row r="4293" spans="3:22" x14ac:dyDescent="0.25">
      <c r="C4293">
        <f t="shared" ref="C4293:C4356" si="202">D4293*(180/PI())</f>
        <v>-6.4276344665519005</v>
      </c>
      <c r="D4293" s="4">
        <v>-0.11218338455599999</v>
      </c>
      <c r="E4293" s="5">
        <v>2.8387159907700001E-2</v>
      </c>
      <c r="F4293" s="9">
        <f t="shared" si="201"/>
        <v>-6.7593827551821031</v>
      </c>
      <c r="G4293">
        <f t="shared" ref="G4293:G4356" si="203">E4293*(COS(D4293))^2</f>
        <v>2.8031400515303451E-2</v>
      </c>
      <c r="T4293">
        <v>7386</v>
      </c>
      <c r="U4293">
        <v>0.50632639999999995</v>
      </c>
      <c r="V4293">
        <v>1.2763799999999999E-4</v>
      </c>
    </row>
    <row r="4294" spans="3:22" x14ac:dyDescent="0.25">
      <c r="C4294">
        <f t="shared" si="202"/>
        <v>-6.4367543576451212</v>
      </c>
      <c r="D4294" s="4">
        <v>-0.112342556683</v>
      </c>
      <c r="E4294" s="5">
        <v>2.83826305041E-2</v>
      </c>
      <c r="F4294" s="9">
        <f t="shared" si="201"/>
        <v>-6.7690544639134362</v>
      </c>
      <c r="G4294">
        <f t="shared" si="203"/>
        <v>2.8025922030933782E-2</v>
      </c>
      <c r="T4294">
        <v>7387</v>
      </c>
      <c r="U4294">
        <v>0.50642880000000001</v>
      </c>
      <c r="V4294">
        <v>1.28928E-4</v>
      </c>
    </row>
    <row r="4295" spans="3:22" x14ac:dyDescent="0.25">
      <c r="C4295">
        <f t="shared" si="202"/>
        <v>-6.4458717390686067</v>
      </c>
      <c r="D4295" s="4">
        <v>-0.11250168500799999</v>
      </c>
      <c r="E4295" s="5">
        <v>2.83780950685E-2</v>
      </c>
      <c r="F4295" s="9">
        <f t="shared" si="201"/>
        <v>-6.7787238583429046</v>
      </c>
      <c r="G4295">
        <f t="shared" si="203"/>
        <v>2.802043678713179E-2</v>
      </c>
      <c r="T4295">
        <v>7388</v>
      </c>
      <c r="U4295">
        <v>0.50653119999999996</v>
      </c>
      <c r="V4295">
        <v>1.2826100000000001E-4</v>
      </c>
    </row>
    <row r="4296" spans="3:22" x14ac:dyDescent="0.25">
      <c r="C4296">
        <f t="shared" si="202"/>
        <v>-6.4549866067543586</v>
      </c>
      <c r="D4296" s="4">
        <v>-0.11266076946</v>
      </c>
      <c r="E4296" s="5">
        <v>2.8373553604400002E-2</v>
      </c>
      <c r="F4296" s="9">
        <f t="shared" si="201"/>
        <v>-6.7883909343774986</v>
      </c>
      <c r="G4296">
        <f t="shared" si="203"/>
        <v>2.801494479024318E-2</v>
      </c>
      <c r="T4296">
        <v>7389</v>
      </c>
      <c r="U4296">
        <v>0.50663360000000002</v>
      </c>
      <c r="V4296">
        <v>1.28713E-4</v>
      </c>
    </row>
    <row r="4297" spans="3:22" x14ac:dyDescent="0.25">
      <c r="C4297">
        <f t="shared" si="202"/>
        <v>-6.4640989564051923</v>
      </c>
      <c r="D4297" s="4">
        <v>-0.112819809964</v>
      </c>
      <c r="E4297" s="5">
        <v>2.8369006115200001E-2</v>
      </c>
      <c r="F4297" s="9">
        <f t="shared" si="201"/>
        <v>-6.7980556876798106</v>
      </c>
      <c r="G4297">
        <f t="shared" si="203"/>
        <v>2.8009446046542326E-2</v>
      </c>
      <c r="T4297">
        <v>7390</v>
      </c>
      <c r="U4297">
        <v>0.50673599999999996</v>
      </c>
      <c r="V4297">
        <v>1.2757299999999999E-4</v>
      </c>
    </row>
    <row r="4298" spans="3:22" x14ac:dyDescent="0.25">
      <c r="C4298">
        <f t="shared" si="202"/>
        <v>-6.4732087840676993</v>
      </c>
      <c r="D4298" s="4">
        <v>-0.112978806451</v>
      </c>
      <c r="E4298" s="5">
        <v>2.8364452604300001E-2</v>
      </c>
      <c r="F4298" s="9">
        <f t="shared" si="201"/>
        <v>-6.8077181142757262</v>
      </c>
      <c r="G4298">
        <f t="shared" si="203"/>
        <v>2.8003940562267585E-2</v>
      </c>
      <c r="T4298">
        <v>7391</v>
      </c>
      <c r="U4298">
        <v>0.50683840000000002</v>
      </c>
      <c r="V4298">
        <v>1.2802500000000001E-4</v>
      </c>
    </row>
    <row r="4299" spans="3:22" x14ac:dyDescent="0.25">
      <c r="C4299">
        <f t="shared" si="202"/>
        <v>-6.4823160854446948</v>
      </c>
      <c r="D4299" s="4">
        <v>-0.113137758846</v>
      </c>
      <c r="E4299" s="5">
        <v>2.83598930751E-2</v>
      </c>
      <c r="F4299" s="9">
        <f t="shared" si="201"/>
        <v>-6.8173782098251863</v>
      </c>
      <c r="G4299">
        <f t="shared" si="203"/>
        <v>2.7998428343697413E-2</v>
      </c>
      <c r="T4299">
        <v>7392</v>
      </c>
      <c r="U4299">
        <v>0.50694079999999997</v>
      </c>
      <c r="V4299">
        <v>1.2847600000000001E-4</v>
      </c>
    </row>
    <row r="4300" spans="3:22" x14ac:dyDescent="0.25">
      <c r="C4300">
        <f t="shared" si="202"/>
        <v>-6.4914208564108851</v>
      </c>
      <c r="D4300" s="4">
        <v>-0.11329666707699999</v>
      </c>
      <c r="E4300" s="5">
        <v>2.83553275311E-2</v>
      </c>
      <c r="F4300" s="9">
        <f t="shared" si="201"/>
        <v>-6.8270359701691126</v>
      </c>
      <c r="G4300">
        <f t="shared" si="203"/>
        <v>2.7992909397191994E-2</v>
      </c>
      <c r="T4300">
        <v>7393</v>
      </c>
      <c r="U4300">
        <v>0.50704320000000003</v>
      </c>
      <c r="V4300">
        <v>1.28842E-4</v>
      </c>
    </row>
    <row r="4301" spans="3:22" x14ac:dyDescent="0.25">
      <c r="C4301">
        <f t="shared" si="202"/>
        <v>-6.500523092898268</v>
      </c>
      <c r="D4301" s="4">
        <v>-0.11345553107299999</v>
      </c>
      <c r="E4301" s="5">
        <v>2.8350755975699998E-2</v>
      </c>
      <c r="F4301" s="9">
        <f t="shared" si="201"/>
        <v>-6.8366913912078804</v>
      </c>
      <c r="G4301">
        <f t="shared" si="203"/>
        <v>2.7987383729008396E-2</v>
      </c>
      <c r="T4301">
        <v>7394</v>
      </c>
      <c r="U4301">
        <v>0.50714559999999997</v>
      </c>
      <c r="V4301">
        <v>1.28627E-4</v>
      </c>
    </row>
    <row r="4302" spans="3:22" x14ac:dyDescent="0.25">
      <c r="C4302">
        <f t="shared" si="202"/>
        <v>-6.509622790666957</v>
      </c>
      <c r="D4302" s="4">
        <v>-0.11361435076</v>
      </c>
      <c r="E4302" s="5">
        <v>2.8346178412299999E-2</v>
      </c>
      <c r="F4302" s="9">
        <f t="shared" si="201"/>
        <v>-6.8463444686582049</v>
      </c>
      <c r="G4302">
        <f t="shared" si="203"/>
        <v>2.7981851345424805E-2</v>
      </c>
      <c r="T4302">
        <v>7395</v>
      </c>
      <c r="U4302">
        <v>0.50724800000000003</v>
      </c>
      <c r="V4302">
        <v>1.2804599999999999E-4</v>
      </c>
    </row>
    <row r="4303" spans="3:22" x14ac:dyDescent="0.25">
      <c r="C4303">
        <f t="shared" si="202"/>
        <v>-6.5187199455916556</v>
      </c>
      <c r="D4303" s="4">
        <v>-0.113773126066</v>
      </c>
      <c r="E4303" s="5">
        <v>2.8341594844299999E-2</v>
      </c>
      <c r="F4303" s="9">
        <f t="shared" ref="F4303:F4366" si="204">$B$1*TAN(D4303)</f>
        <v>-6.8559951983570242</v>
      </c>
      <c r="G4303">
        <f t="shared" si="203"/>
        <v>2.7976312252708666E-2</v>
      </c>
      <c r="T4303">
        <v>7396</v>
      </c>
      <c r="U4303">
        <v>0.50735039999999998</v>
      </c>
      <c r="V4303">
        <v>1.29271E-4</v>
      </c>
    </row>
    <row r="4304" spans="3:22" x14ac:dyDescent="0.25">
      <c r="C4304">
        <f t="shared" si="202"/>
        <v>-6.5278145534897707</v>
      </c>
      <c r="D4304" s="4">
        <v>-0.11393185691799999</v>
      </c>
      <c r="E4304" s="5">
        <v>2.83370052753E-2</v>
      </c>
      <c r="F4304" s="9">
        <f t="shared" si="204"/>
        <v>-6.8656435760791616</v>
      </c>
      <c r="G4304">
        <f t="shared" si="203"/>
        <v>2.7970766457333221E-2</v>
      </c>
      <c r="T4304">
        <v>7397</v>
      </c>
      <c r="U4304">
        <v>0.50745280000000004</v>
      </c>
      <c r="V4304">
        <v>1.2718699999999999E-4</v>
      </c>
    </row>
    <row r="4305" spans="3:22" x14ac:dyDescent="0.25">
      <c r="C4305">
        <f t="shared" si="202"/>
        <v>-6.5369066102933031</v>
      </c>
      <c r="D4305" s="4">
        <v>-0.114090543245</v>
      </c>
      <c r="E4305" s="5">
        <v>2.8332409708600001E-2</v>
      </c>
      <c r="F4305" s="9">
        <f t="shared" si="204"/>
        <v>-6.8752895977196751</v>
      </c>
      <c r="G4305">
        <f t="shared" si="203"/>
        <v>2.7965213965464739E-2</v>
      </c>
      <c r="T4305">
        <v>7398</v>
      </c>
      <c r="U4305">
        <v>0.50755519999999998</v>
      </c>
      <c r="V4305">
        <v>1.29486E-4</v>
      </c>
    </row>
    <row r="4306" spans="3:22" x14ac:dyDescent="0.25">
      <c r="C4306">
        <f t="shared" si="202"/>
        <v>-6.5459961117623662</v>
      </c>
      <c r="D4306" s="4">
        <v>-0.114249184973</v>
      </c>
      <c r="E4306" s="5">
        <v>2.8327808147700001E-2</v>
      </c>
      <c r="F4306" s="9">
        <f t="shared" si="204"/>
        <v>-6.8849332589899355</v>
      </c>
      <c r="G4306">
        <f t="shared" si="203"/>
        <v>2.7959654783488073E-2</v>
      </c>
      <c r="T4306">
        <v>7399</v>
      </c>
      <c r="U4306">
        <v>0.50765760000000004</v>
      </c>
      <c r="V4306">
        <v>1.28906E-4</v>
      </c>
    </row>
    <row r="4307" spans="3:22" x14ac:dyDescent="0.25">
      <c r="C4307">
        <f t="shared" si="202"/>
        <v>-6.5550830537716624</v>
      </c>
      <c r="D4307" s="4">
        <v>-0.11440778203</v>
      </c>
      <c r="E4307" s="5">
        <v>2.8323200595999999E-2</v>
      </c>
      <c r="F4307" s="9">
        <f t="shared" si="204"/>
        <v>-6.8945745557215403</v>
      </c>
      <c r="G4307">
        <f t="shared" si="203"/>
        <v>2.7954088917678557E-2</v>
      </c>
      <c r="T4307">
        <v>7400</v>
      </c>
      <c r="U4307">
        <v>0.50775999999999999</v>
      </c>
      <c r="V4307">
        <v>1.2867E-4</v>
      </c>
    </row>
    <row r="4308" spans="3:22" x14ac:dyDescent="0.25">
      <c r="C4308">
        <f t="shared" si="202"/>
        <v>-6.5641674320813035</v>
      </c>
      <c r="D4308" s="4">
        <v>-0.114566334342</v>
      </c>
      <c r="E4308" s="5">
        <v>2.8318587057100001E-2</v>
      </c>
      <c r="F4308" s="9">
        <f t="shared" si="204"/>
        <v>-6.9042134836231712</v>
      </c>
      <c r="G4308">
        <f t="shared" si="203"/>
        <v>2.7948516374523669E-2</v>
      </c>
      <c r="T4308">
        <v>7401</v>
      </c>
      <c r="U4308">
        <v>0.50786240000000005</v>
      </c>
      <c r="V4308">
        <v>1.29271E-4</v>
      </c>
    </row>
    <row r="4309" spans="3:22" x14ac:dyDescent="0.25">
      <c r="C4309">
        <f t="shared" si="202"/>
        <v>-6.57324924262329</v>
      </c>
      <c r="D4309" s="4">
        <v>-0.114724841838</v>
      </c>
      <c r="E4309" s="5">
        <v>2.8313967534399999E-2</v>
      </c>
      <c r="F4309" s="9">
        <f t="shared" si="204"/>
        <v>-6.9138500385845409</v>
      </c>
      <c r="G4309">
        <f t="shared" si="203"/>
        <v>2.794293716029618E-2</v>
      </c>
      <c r="T4309">
        <v>7402</v>
      </c>
      <c r="U4309">
        <v>0.50796479999999999</v>
      </c>
      <c r="V4309">
        <v>1.28756E-4</v>
      </c>
    </row>
    <row r="4310" spans="3:22" x14ac:dyDescent="0.25">
      <c r="C4310">
        <f t="shared" si="202"/>
        <v>-6.58232848121503</v>
      </c>
      <c r="D4310" s="4">
        <v>-0.114883304445</v>
      </c>
      <c r="E4310" s="5">
        <v>2.8309342031399998E-2</v>
      </c>
      <c r="F4310" s="9">
        <f t="shared" si="204"/>
        <v>-6.923484216372441</v>
      </c>
      <c r="G4310">
        <f t="shared" si="203"/>
        <v>2.7937351281382309E-2</v>
      </c>
      <c r="T4310">
        <v>7403</v>
      </c>
      <c r="U4310">
        <v>0.50806720000000005</v>
      </c>
      <c r="V4310">
        <v>1.29078E-4</v>
      </c>
    </row>
    <row r="4311" spans="3:22" x14ac:dyDescent="0.25">
      <c r="C4311">
        <f t="shared" si="202"/>
        <v>-6.5914051436739323</v>
      </c>
      <c r="D4311" s="4">
        <v>-0.11504172209000001</v>
      </c>
      <c r="E4311" s="5">
        <v>2.8304710551499999E-2</v>
      </c>
      <c r="F4311" s="9">
        <f t="shared" si="204"/>
        <v>-6.9331160127523148</v>
      </c>
      <c r="G4311">
        <f t="shared" si="203"/>
        <v>2.7931758744071545E-2</v>
      </c>
      <c r="T4311">
        <v>7404</v>
      </c>
      <c r="U4311">
        <v>0.5081696</v>
      </c>
      <c r="V4311">
        <v>1.2834700000000001E-4</v>
      </c>
    </row>
    <row r="4312" spans="3:22" x14ac:dyDescent="0.25">
      <c r="C4312">
        <f t="shared" si="202"/>
        <v>-6.6004792257601075</v>
      </c>
      <c r="D4312" s="4">
        <v>-0.115200094699</v>
      </c>
      <c r="E4312" s="5">
        <v>2.8300073098199999E-2</v>
      </c>
      <c r="F4312" s="9">
        <f t="shared" si="204"/>
        <v>-6.9427454234274517</v>
      </c>
      <c r="G4312">
        <f t="shared" si="203"/>
        <v>2.7926159554760417E-2</v>
      </c>
      <c r="T4312">
        <v>7405</v>
      </c>
      <c r="U4312">
        <v>0.50827199999999995</v>
      </c>
      <c r="V4312">
        <v>1.3103400000000001E-4</v>
      </c>
    </row>
    <row r="4313" spans="3:22" x14ac:dyDescent="0.25">
      <c r="C4313">
        <f t="shared" si="202"/>
        <v>-6.6095507234055564</v>
      </c>
      <c r="D4313" s="4">
        <v>-0.115358422201</v>
      </c>
      <c r="E4313" s="5">
        <v>2.8295429675100001E-2</v>
      </c>
      <c r="F4313" s="9">
        <f t="shared" si="204"/>
        <v>-6.9523724442822017</v>
      </c>
      <c r="G4313">
        <f t="shared" si="203"/>
        <v>2.7920553719926678E-2</v>
      </c>
      <c r="T4313">
        <v>7406</v>
      </c>
      <c r="U4313">
        <v>0.5083744</v>
      </c>
      <c r="V4313">
        <v>1.3103400000000001E-4</v>
      </c>
    </row>
    <row r="4314" spans="3:22" x14ac:dyDescent="0.25">
      <c r="C4314">
        <f t="shared" si="202"/>
        <v>-6.6186196324276878</v>
      </c>
      <c r="D4314" s="4">
        <v>-0.115516704523</v>
      </c>
      <c r="E4314" s="5">
        <v>2.82907802855E-2</v>
      </c>
      <c r="F4314" s="9">
        <f t="shared" si="204"/>
        <v>-6.9619970710779659</v>
      </c>
      <c r="G4314">
        <f t="shared" si="203"/>
        <v>2.7914941245766829E-2</v>
      </c>
      <c r="T4314">
        <v>7407</v>
      </c>
      <c r="U4314">
        <v>0.50847679999999995</v>
      </c>
      <c r="V4314">
        <v>1.3002399999999999E-4</v>
      </c>
    </row>
    <row r="4315" spans="3:22" x14ac:dyDescent="0.25">
      <c r="C4315">
        <f t="shared" si="202"/>
        <v>-6.6276859485866124</v>
      </c>
      <c r="D4315" s="4">
        <v>-0.115674941591</v>
      </c>
      <c r="E4315" s="5">
        <v>2.8286124932999999E-2</v>
      </c>
      <c r="F4315" s="9">
        <f t="shared" si="204"/>
        <v>-6.9716192995139821</v>
      </c>
      <c r="G4315">
        <f t="shared" si="203"/>
        <v>2.7909322138781782E-2</v>
      </c>
      <c r="T4315">
        <v>7408</v>
      </c>
      <c r="U4315">
        <v>0.50857920000000001</v>
      </c>
      <c r="V4315">
        <v>1.3185000000000001E-4</v>
      </c>
    </row>
    <row r="4316" spans="3:22" x14ac:dyDescent="0.25">
      <c r="C4316">
        <f t="shared" si="202"/>
        <v>-6.6367496677570346</v>
      </c>
      <c r="D4316" s="4">
        <v>-0.11583313333299999</v>
      </c>
      <c r="E4316" s="5">
        <v>2.8281463621200001E-2</v>
      </c>
      <c r="F4316" s="9">
        <f t="shared" si="204"/>
        <v>-6.9812391254097514</v>
      </c>
      <c r="G4316">
        <f t="shared" si="203"/>
        <v>2.7903696405461371E-2</v>
      </c>
      <c r="T4316">
        <v>7409</v>
      </c>
      <c r="U4316">
        <v>0.50868159999999996</v>
      </c>
      <c r="V4316">
        <v>1.28498E-4</v>
      </c>
    </row>
    <row r="4317" spans="3:22" x14ac:dyDescent="0.25">
      <c r="C4317">
        <f t="shared" si="202"/>
        <v>-6.6458107857563622</v>
      </c>
      <c r="D4317" s="4">
        <v>-0.11599127967599999</v>
      </c>
      <c r="E4317" s="5">
        <v>2.82767963534E-2</v>
      </c>
      <c r="F4317" s="9">
        <f t="shared" si="204"/>
        <v>-6.9908565445226127</v>
      </c>
      <c r="G4317">
        <f t="shared" si="203"/>
        <v>2.7898064052007742E-2</v>
      </c>
      <c r="T4317">
        <v>7410</v>
      </c>
      <c r="U4317">
        <v>0.50878400000000001</v>
      </c>
      <c r="V4317">
        <v>1.3028200000000001E-4</v>
      </c>
    </row>
    <row r="4318" spans="3:22" x14ac:dyDescent="0.25">
      <c r="C4318">
        <f t="shared" si="202"/>
        <v>-6.6548692983447095</v>
      </c>
      <c r="D4318" s="4">
        <v>-0.11614938054600001</v>
      </c>
      <c r="E4318" s="5">
        <v>2.8272123133199999E-2</v>
      </c>
      <c r="F4318" s="9">
        <f t="shared" si="204"/>
        <v>-7.0004715525477348</v>
      </c>
      <c r="G4318">
        <f t="shared" si="203"/>
        <v>2.7892425084927442E-2</v>
      </c>
      <c r="T4318">
        <v>7411</v>
      </c>
      <c r="U4318">
        <v>0.50888639999999996</v>
      </c>
      <c r="V4318">
        <v>1.3096900000000001E-4</v>
      </c>
    </row>
    <row r="4319" spans="3:22" x14ac:dyDescent="0.25">
      <c r="C4319">
        <f t="shared" si="202"/>
        <v>-6.6639252014540737</v>
      </c>
      <c r="D4319" s="4">
        <v>-0.116307435872</v>
      </c>
      <c r="E4319" s="5">
        <v>2.8267443964100001E-2</v>
      </c>
      <c r="F4319" s="9">
        <f t="shared" si="204"/>
        <v>-7.0100841453613718</v>
      </c>
      <c r="G4319">
        <f t="shared" si="203"/>
        <v>2.7886779510610662E-2</v>
      </c>
      <c r="T4319">
        <v>7412</v>
      </c>
      <c r="U4319">
        <v>0.50898880000000002</v>
      </c>
      <c r="V4319">
        <v>1.3036699999999999E-4</v>
      </c>
    </row>
    <row r="4320" spans="3:22" x14ac:dyDescent="0.25">
      <c r="C4320">
        <f t="shared" si="202"/>
        <v>-6.6729784907872727</v>
      </c>
      <c r="D4320" s="4">
        <v>-0.116465445579</v>
      </c>
      <c r="E4320" s="5">
        <v>2.82627588497E-2</v>
      </c>
      <c r="F4320" s="9">
        <f t="shared" si="204"/>
        <v>-7.0196943185951568</v>
      </c>
      <c r="G4320">
        <f t="shared" si="203"/>
        <v>2.7881127335574119E-2</v>
      </c>
      <c r="T4320">
        <v>7413</v>
      </c>
      <c r="U4320">
        <v>0.50909119999999997</v>
      </c>
      <c r="V4320">
        <v>1.3053899999999999E-4</v>
      </c>
    </row>
    <row r="4321" spans="3:22" x14ac:dyDescent="0.25">
      <c r="C4321">
        <f t="shared" si="202"/>
        <v>-6.6820291622190098</v>
      </c>
      <c r="D4321" s="4">
        <v>-0.116623409595</v>
      </c>
      <c r="E4321" s="5">
        <v>2.82580677934E-2</v>
      </c>
      <c r="F4321" s="9">
        <f t="shared" si="204"/>
        <v>-7.0293020680618135</v>
      </c>
      <c r="G4321">
        <f t="shared" si="203"/>
        <v>2.7875468566119534E-2</v>
      </c>
      <c r="T4321">
        <v>7414</v>
      </c>
      <c r="U4321">
        <v>0.50919360000000002</v>
      </c>
      <c r="V4321">
        <v>1.3013099999999999E-4</v>
      </c>
    </row>
    <row r="4322" spans="3:22" x14ac:dyDescent="0.25">
      <c r="C4322">
        <f t="shared" si="202"/>
        <v>-6.6910772115093966</v>
      </c>
      <c r="D4322" s="4">
        <v>-0.116781327846</v>
      </c>
      <c r="E4322" s="5">
        <v>2.8253370798699998E-2</v>
      </c>
      <c r="F4322" s="9">
        <f t="shared" si="204"/>
        <v>-7.038907389451059</v>
      </c>
      <c r="G4322">
        <f t="shared" si="203"/>
        <v>2.7869803208662135E-2</v>
      </c>
      <c r="T4322">
        <v>7415</v>
      </c>
      <c r="U4322">
        <v>0.50929599999999997</v>
      </c>
      <c r="V4322">
        <v>1.3135600000000001E-4</v>
      </c>
    </row>
    <row r="4323" spans="3:22" x14ac:dyDescent="0.25">
      <c r="C4323">
        <f t="shared" si="202"/>
        <v>-6.7001226345331393</v>
      </c>
      <c r="D4323" s="4">
        <v>-0.11693920026</v>
      </c>
      <c r="E4323" s="5">
        <v>2.8248667869300002E-2</v>
      </c>
      <c r="F4323" s="9">
        <f t="shared" si="204"/>
        <v>-7.0485102785729001</v>
      </c>
      <c r="G4323">
        <f t="shared" si="203"/>
        <v>2.7864131269803197E-2</v>
      </c>
      <c r="T4323">
        <v>7416</v>
      </c>
      <c r="U4323">
        <v>0.50939840000000003</v>
      </c>
      <c r="V4323">
        <v>1.3069000000000001E-4</v>
      </c>
    </row>
    <row r="4324" spans="3:22" x14ac:dyDescent="0.25">
      <c r="C4324">
        <f t="shared" si="202"/>
        <v>-6.7091654271076431</v>
      </c>
      <c r="D4324" s="4">
        <v>-0.117097026764</v>
      </c>
      <c r="E4324" s="5">
        <v>2.8243959008600002E-2</v>
      </c>
      <c r="F4324" s="9">
        <f t="shared" si="204"/>
        <v>-7.0581107311751516</v>
      </c>
      <c r="G4324">
        <f t="shared" si="203"/>
        <v>2.785845275585638E-2</v>
      </c>
      <c r="T4324">
        <v>7417</v>
      </c>
      <c r="U4324">
        <v>0.50950079999999998</v>
      </c>
      <c r="V4324">
        <v>1.3088299999999999E-4</v>
      </c>
    </row>
    <row r="4325" spans="3:22" x14ac:dyDescent="0.25">
      <c r="C4325">
        <f t="shared" si="202"/>
        <v>-6.7182055849357276</v>
      </c>
      <c r="D4325" s="4">
        <v>-0.117254807283</v>
      </c>
      <c r="E4325" s="5">
        <v>2.8239244220200001E-2</v>
      </c>
      <c r="F4325" s="9">
        <f t="shared" si="204"/>
        <v>-7.0677087428826049</v>
      </c>
      <c r="G4325">
        <f t="shared" si="203"/>
        <v>2.7852767673347524E-2</v>
      </c>
      <c r="T4325">
        <v>7418</v>
      </c>
      <c r="U4325">
        <v>0.50960320000000003</v>
      </c>
      <c r="V4325">
        <v>1.31571E-4</v>
      </c>
    </row>
    <row r="4326" spans="3:22" x14ac:dyDescent="0.25">
      <c r="C4326">
        <f t="shared" si="202"/>
        <v>-6.7272431039493892</v>
      </c>
      <c r="D4326" s="4">
        <v>-0.11741254174599999</v>
      </c>
      <c r="E4326" s="5">
        <v>2.8234523507700001E-2</v>
      </c>
      <c r="F4326" s="9">
        <f t="shared" si="204"/>
        <v>-7.077304309561999</v>
      </c>
      <c r="G4326">
        <f t="shared" si="203"/>
        <v>2.7847076028778037E-2</v>
      </c>
      <c r="T4326">
        <v>7419</v>
      </c>
      <c r="U4326">
        <v>0.50970559999999998</v>
      </c>
      <c r="V4326">
        <v>1.3348400000000001E-4</v>
      </c>
    </row>
    <row r="4327" spans="3:22" x14ac:dyDescent="0.25">
      <c r="C4327">
        <f t="shared" si="202"/>
        <v>-6.7362779799087429</v>
      </c>
      <c r="D4327" s="4">
        <v>-0.117570230079</v>
      </c>
      <c r="E4327" s="5">
        <v>2.8229796874399998E-2</v>
      </c>
      <c r="F4327" s="9">
        <f t="shared" si="204"/>
        <v>-7.0868974268962166</v>
      </c>
      <c r="G4327">
        <f t="shared" si="203"/>
        <v>2.784137782837489E-2</v>
      </c>
      <c r="T4327">
        <v>7420</v>
      </c>
      <c r="U4327">
        <v>0.50980800000000004</v>
      </c>
      <c r="V4327">
        <v>1.3320399999999999E-4</v>
      </c>
    </row>
    <row r="4328" spans="3:22" x14ac:dyDescent="0.25">
      <c r="C4328">
        <f t="shared" si="202"/>
        <v>-6.7453102085739003</v>
      </c>
      <c r="D4328" s="4">
        <v>-0.117727872208</v>
      </c>
      <c r="E4328" s="5">
        <v>2.8225064324100001E-2</v>
      </c>
      <c r="F4328" s="9">
        <f t="shared" si="204"/>
        <v>-7.0964880905667593</v>
      </c>
      <c r="G4328">
        <f t="shared" si="203"/>
        <v>2.7835673078859969E-2</v>
      </c>
      <c r="T4328">
        <v>7421</v>
      </c>
      <c r="U4328">
        <v>0.50991039999999999</v>
      </c>
      <c r="V4328">
        <v>1.32173E-4</v>
      </c>
    </row>
    <row r="4329" spans="3:22" x14ac:dyDescent="0.25">
      <c r="C4329">
        <f t="shared" si="202"/>
        <v>-6.7543397857622685</v>
      </c>
      <c r="D4329" s="4">
        <v>-0.11788546806</v>
      </c>
      <c r="E4329" s="5">
        <v>2.8220325860299999E-2</v>
      </c>
      <c r="F4329" s="9">
        <f t="shared" si="204"/>
        <v>-7.1060762963145905</v>
      </c>
      <c r="G4329">
        <f t="shared" si="203"/>
        <v>2.7829961786654454E-2</v>
      </c>
      <c r="T4329">
        <v>7422</v>
      </c>
      <c r="U4329">
        <v>0.51001280000000004</v>
      </c>
      <c r="V4329">
        <v>1.3255999999999999E-4</v>
      </c>
    </row>
    <row r="4330" spans="3:22" x14ac:dyDescent="0.25">
      <c r="C4330">
        <f t="shared" si="202"/>
        <v>-6.7633667072912562</v>
      </c>
      <c r="D4330" s="4">
        <v>-0.118043017562</v>
      </c>
      <c r="E4330" s="5">
        <v>2.82155814865E-2</v>
      </c>
      <c r="F4330" s="9">
        <f t="shared" si="204"/>
        <v>-7.1156620398793038</v>
      </c>
      <c r="G4330">
        <f t="shared" si="203"/>
        <v>2.7824243958181297E-2</v>
      </c>
      <c r="T4330">
        <v>7423</v>
      </c>
      <c r="U4330">
        <v>0.51011519999999999</v>
      </c>
      <c r="V4330">
        <v>1.3350499999999999E-4</v>
      </c>
    </row>
    <row r="4331" spans="3:22" x14ac:dyDescent="0.25">
      <c r="C4331">
        <f t="shared" si="202"/>
        <v>-6.7723909689782724</v>
      </c>
      <c r="D4331" s="4">
        <v>-0.11820052064100001</v>
      </c>
      <c r="E4331" s="5">
        <v>2.82108312064E-2</v>
      </c>
      <c r="F4331" s="9">
        <f t="shared" si="204"/>
        <v>-7.1252453169991163</v>
      </c>
      <c r="G4331">
        <f t="shared" si="203"/>
        <v>2.7818519600062375E-2</v>
      </c>
      <c r="T4331">
        <v>7424</v>
      </c>
      <c r="U4331">
        <v>0.51021760000000005</v>
      </c>
      <c r="V4331">
        <v>1.3305399999999999E-4</v>
      </c>
    </row>
    <row r="4332" spans="3:22" x14ac:dyDescent="0.25">
      <c r="C4332">
        <f t="shared" si="202"/>
        <v>-6.7814125665834277</v>
      </c>
      <c r="D4332" s="4">
        <v>-0.118357977223</v>
      </c>
      <c r="E4332" s="5">
        <v>2.8206075023400001E-2</v>
      </c>
      <c r="F4332" s="9">
        <f t="shared" si="204"/>
        <v>-7.1348261233500274</v>
      </c>
      <c r="G4332">
        <f t="shared" si="203"/>
        <v>2.7812788718632079E-2</v>
      </c>
      <c r="T4332">
        <v>7425</v>
      </c>
      <c r="U4332">
        <v>0.51032</v>
      </c>
      <c r="V4332">
        <v>1.34537E-4</v>
      </c>
    </row>
    <row r="4333" spans="3:22" x14ac:dyDescent="0.25">
      <c r="C4333">
        <f t="shared" si="202"/>
        <v>-6.7904314958668355</v>
      </c>
      <c r="D4333" s="4">
        <v>-0.118515387234</v>
      </c>
      <c r="E4333" s="5">
        <v>2.8201312941099999E-2</v>
      </c>
      <c r="F4333" s="9">
        <f t="shared" si="204"/>
        <v>-7.1444044546066463</v>
      </c>
      <c r="G4333">
        <f t="shared" si="203"/>
        <v>2.780705132042376E-2</v>
      </c>
      <c r="T4333">
        <v>7426</v>
      </c>
      <c r="U4333">
        <v>0.51042240000000005</v>
      </c>
      <c r="V4333">
        <v>1.3288199999999999E-4</v>
      </c>
    </row>
    <row r="4334" spans="3:22" x14ac:dyDescent="0.25">
      <c r="C4334">
        <f t="shared" si="202"/>
        <v>-6.7994477527031991</v>
      </c>
      <c r="D4334" s="4">
        <v>-0.118672750602</v>
      </c>
      <c r="E4334" s="5">
        <v>2.8196544963199999E-2</v>
      </c>
      <c r="F4334" s="9">
        <f t="shared" si="204"/>
        <v>-7.1539803065639047</v>
      </c>
      <c r="G4334">
        <f t="shared" si="203"/>
        <v>2.7801307412057833E-2</v>
      </c>
      <c r="T4334">
        <v>7427</v>
      </c>
      <c r="U4334">
        <v>0.5105248</v>
      </c>
      <c r="V4334">
        <v>1.3255999999999999E-4</v>
      </c>
    </row>
    <row r="4335" spans="3:22" x14ac:dyDescent="0.25">
      <c r="C4335">
        <f t="shared" si="202"/>
        <v>-6.808461332852632</v>
      </c>
      <c r="D4335" s="4">
        <v>-0.11883006725299999</v>
      </c>
      <c r="E4335" s="5">
        <v>2.8191771093100001E-2</v>
      </c>
      <c r="F4335" s="9">
        <f t="shared" si="204"/>
        <v>-7.1635536748936532</v>
      </c>
      <c r="G4335">
        <f t="shared" si="203"/>
        <v>2.7795556999873849E-2</v>
      </c>
      <c r="T4335">
        <v>7428</v>
      </c>
      <c r="U4335">
        <v>0.51062719999999995</v>
      </c>
      <c r="V4335">
        <v>1.3307600000000001E-4</v>
      </c>
    </row>
    <row r="4336" spans="3:22" x14ac:dyDescent="0.25">
      <c r="C4336">
        <f t="shared" si="202"/>
        <v>-6.8174722320179502</v>
      </c>
      <c r="D4336" s="4">
        <v>-0.11898733711200001</v>
      </c>
      <c r="E4336" s="5">
        <v>2.8186991334599999E-2</v>
      </c>
      <c r="F4336" s="9">
        <f t="shared" si="204"/>
        <v>-7.173124555205499</v>
      </c>
      <c r="G4336">
        <f t="shared" si="203"/>
        <v>2.7789800090614082E-2</v>
      </c>
      <c r="T4336">
        <v>7429</v>
      </c>
      <c r="U4336">
        <v>0.51072960000000001</v>
      </c>
      <c r="V4336">
        <v>1.3460100000000001E-4</v>
      </c>
    </row>
    <row r="4337" spans="3:22" x14ac:dyDescent="0.25">
      <c r="C4337">
        <f t="shared" si="202"/>
        <v>-6.8264804461311517</v>
      </c>
      <c r="D4337" s="4">
        <v>-0.11914456010799999</v>
      </c>
      <c r="E4337" s="5">
        <v>2.8182205691199998E-2</v>
      </c>
      <c r="F4337" s="9">
        <f t="shared" si="204"/>
        <v>-7.1826929433510847</v>
      </c>
      <c r="G4337">
        <f t="shared" si="203"/>
        <v>2.7784036690700158E-2</v>
      </c>
      <c r="T4337">
        <v>7430</v>
      </c>
      <c r="U4337">
        <v>0.51083199999999995</v>
      </c>
      <c r="V4337">
        <v>1.3335500000000001E-4</v>
      </c>
    </row>
    <row r="4338" spans="3:22" x14ac:dyDescent="0.25">
      <c r="C4338">
        <f t="shared" si="202"/>
        <v>-6.8354859708377598</v>
      </c>
      <c r="D4338" s="4">
        <v>-0.11930173616500001</v>
      </c>
      <c r="E4338" s="5">
        <v>2.8177414166399999E-2</v>
      </c>
      <c r="F4338" s="9">
        <f t="shared" si="204"/>
        <v>-7.1922588348763847</v>
      </c>
      <c r="G4338">
        <f t="shared" si="203"/>
        <v>2.7778266806588597E-2</v>
      </c>
      <c r="T4338">
        <v>7431</v>
      </c>
      <c r="U4338">
        <v>0.51093440000000001</v>
      </c>
      <c r="V4338">
        <v>1.3415000000000001E-4</v>
      </c>
    </row>
    <row r="4339" spans="3:22" x14ac:dyDescent="0.25">
      <c r="C4339">
        <f t="shared" si="202"/>
        <v>-6.844488802012477</v>
      </c>
      <c r="D4339" s="4">
        <v>-0.11945886521100001</v>
      </c>
      <c r="E4339" s="5">
        <v>2.81726167639E-2</v>
      </c>
      <c r="F4339" s="9">
        <f t="shared" si="204"/>
        <v>-7.2018222255694129</v>
      </c>
      <c r="G4339">
        <f t="shared" si="203"/>
        <v>2.7772490444908149E-2</v>
      </c>
      <c r="T4339">
        <v>7432</v>
      </c>
      <c r="U4339">
        <v>0.51103679999999996</v>
      </c>
      <c r="V4339">
        <v>1.3357000000000001E-4</v>
      </c>
    </row>
    <row r="4340" spans="3:22" x14ac:dyDescent="0.25">
      <c r="C4340">
        <f t="shared" si="202"/>
        <v>-6.8534889354154149</v>
      </c>
      <c r="D4340" s="4">
        <v>-0.119615947172</v>
      </c>
      <c r="E4340" s="5">
        <v>2.8167813487299999E-2</v>
      </c>
      <c r="F4340" s="9">
        <f t="shared" si="204"/>
        <v>-7.2113831110950795</v>
      </c>
      <c r="G4340">
        <f t="shared" si="203"/>
        <v>2.7766707612203949E-2</v>
      </c>
      <c r="T4340">
        <v>7433</v>
      </c>
      <c r="U4340">
        <v>0.51113920000000002</v>
      </c>
      <c r="V4340">
        <v>1.3518199999999999E-4</v>
      </c>
    </row>
    <row r="4341" spans="3:22" x14ac:dyDescent="0.25">
      <c r="C4341">
        <f t="shared" si="202"/>
        <v>-6.8624863668066878</v>
      </c>
      <c r="D4341" s="4">
        <v>-0.11977298197400001</v>
      </c>
      <c r="E4341" s="5">
        <v>2.8163004340299998E-2</v>
      </c>
      <c r="F4341" s="9">
        <f t="shared" si="204"/>
        <v>-7.2209414871169013</v>
      </c>
      <c r="G4341">
        <f t="shared" si="203"/>
        <v>2.7760918315121362E-2</v>
      </c>
      <c r="T4341">
        <v>7434</v>
      </c>
      <c r="U4341">
        <v>0.51124159999999996</v>
      </c>
      <c r="V4341">
        <v>1.34086E-4</v>
      </c>
    </row>
    <row r="4342" spans="3:22" x14ac:dyDescent="0.25">
      <c r="C4342">
        <f t="shared" si="202"/>
        <v>-6.8714810919464062</v>
      </c>
      <c r="D4342" s="4">
        <v>-0.119929969543</v>
      </c>
      <c r="E4342" s="5">
        <v>2.8158189326300001E-2</v>
      </c>
      <c r="F4342" s="9">
        <f t="shared" si="204"/>
        <v>-7.2304973492969919</v>
      </c>
      <c r="G4342">
        <f t="shared" si="203"/>
        <v>2.7755122560011652E-2</v>
      </c>
      <c r="T4342">
        <v>7435</v>
      </c>
      <c r="U4342">
        <v>0.51134400000000002</v>
      </c>
      <c r="V4342">
        <v>1.34838E-4</v>
      </c>
    </row>
    <row r="4343" spans="3:22" x14ac:dyDescent="0.25">
      <c r="C4343">
        <f t="shared" si="202"/>
        <v>-6.8804731066519791</v>
      </c>
      <c r="D4343" s="4">
        <v>-0.12008690980599999</v>
      </c>
      <c r="E4343" s="5">
        <v>2.8153368449099998E-2</v>
      </c>
      <c r="F4343" s="9">
        <f t="shared" si="204"/>
        <v>-7.2400506933569471</v>
      </c>
      <c r="G4343">
        <f t="shared" si="203"/>
        <v>2.7749320353615339E-2</v>
      </c>
      <c r="T4343">
        <v>7436</v>
      </c>
      <c r="U4343">
        <v>0.51144639999999997</v>
      </c>
      <c r="V4343">
        <v>1.3642799999999999E-4</v>
      </c>
    </row>
    <row r="4344" spans="3:22" x14ac:dyDescent="0.25">
      <c r="C4344">
        <f t="shared" si="202"/>
        <v>-6.8894624066835197</v>
      </c>
      <c r="D4344" s="4">
        <v>-0.12024380268900001</v>
      </c>
      <c r="E4344" s="5">
        <v>2.81485417122E-2</v>
      </c>
      <c r="F4344" s="9">
        <f t="shared" si="204"/>
        <v>-7.2496015149560948</v>
      </c>
      <c r="G4344">
        <f t="shared" si="203"/>
        <v>2.774351170238553E-2</v>
      </c>
      <c r="T4344">
        <v>7437</v>
      </c>
      <c r="U4344">
        <v>0.51154880000000003</v>
      </c>
      <c r="V4344">
        <v>1.34258E-4</v>
      </c>
    </row>
    <row r="4345" spans="3:22" x14ac:dyDescent="0.25">
      <c r="C4345">
        <f t="shared" si="202"/>
        <v>-6.8984489878011379</v>
      </c>
      <c r="D4345" s="4">
        <v>-0.120400648118</v>
      </c>
      <c r="E4345" s="5">
        <v>2.81437091193E-2</v>
      </c>
      <c r="F4345" s="9">
        <f t="shared" si="204"/>
        <v>-7.2591498097523619</v>
      </c>
      <c r="G4345">
        <f t="shared" si="203"/>
        <v>2.7737696612974067E-2</v>
      </c>
      <c r="T4345">
        <v>7438</v>
      </c>
      <c r="U4345">
        <v>0.51165119999999997</v>
      </c>
      <c r="V4345">
        <v>1.34709E-4</v>
      </c>
    </row>
    <row r="4346" spans="3:22" x14ac:dyDescent="0.25">
      <c r="C4346">
        <f t="shared" si="202"/>
        <v>-6.9074328458222443</v>
      </c>
      <c r="D4346" s="4">
        <v>-0.12055744602</v>
      </c>
      <c r="E4346" s="5">
        <v>2.8138870674000001E-2</v>
      </c>
      <c r="F4346" s="9">
        <f t="shared" si="204"/>
        <v>-7.2686955734631571</v>
      </c>
      <c r="G4346">
        <f t="shared" si="203"/>
        <v>2.7731875091929127E-2</v>
      </c>
      <c r="T4346">
        <v>7439</v>
      </c>
      <c r="U4346">
        <v>0.51175360000000003</v>
      </c>
      <c r="V4346">
        <v>1.34945E-4</v>
      </c>
    </row>
    <row r="4347" spans="3:22" x14ac:dyDescent="0.25">
      <c r="C4347">
        <f t="shared" si="202"/>
        <v>-6.9164139764496531</v>
      </c>
      <c r="D4347" s="4">
        <v>-0.12071419631999999</v>
      </c>
      <c r="E4347" s="5">
        <v>2.813402638E-2</v>
      </c>
      <c r="F4347" s="9">
        <f t="shared" si="204"/>
        <v>-7.2782388016827291</v>
      </c>
      <c r="G4347">
        <f t="shared" si="203"/>
        <v>2.7726047145912449E-2</v>
      </c>
      <c r="T4347">
        <v>7440</v>
      </c>
      <c r="U4347">
        <v>0.51185599999999998</v>
      </c>
      <c r="V4347">
        <v>1.3543999999999999E-4</v>
      </c>
    </row>
    <row r="4348" spans="3:22" x14ac:dyDescent="0.25">
      <c r="C4348">
        <f t="shared" si="202"/>
        <v>-6.9253923754434785</v>
      </c>
      <c r="D4348" s="4">
        <v>-0.12087089894399999</v>
      </c>
      <c r="E4348" s="5">
        <v>2.81291762408E-2</v>
      </c>
      <c r="F4348" s="9">
        <f t="shared" si="204"/>
        <v>-7.2877794900647972</v>
      </c>
      <c r="G4348">
        <f t="shared" si="203"/>
        <v>2.7720212781383556E-2</v>
      </c>
      <c r="T4348">
        <v>7441</v>
      </c>
      <c r="U4348">
        <v>0.51195840000000004</v>
      </c>
      <c r="V4348">
        <v>1.3548299999999999E-4</v>
      </c>
    </row>
    <row r="4349" spans="3:22" x14ac:dyDescent="0.25">
      <c r="C4349">
        <f t="shared" si="202"/>
        <v>-6.9343680386211286</v>
      </c>
      <c r="D4349" s="4">
        <v>-0.121027553819</v>
      </c>
      <c r="E4349" s="5">
        <v>2.8124320260200002E-2</v>
      </c>
      <c r="F4349" s="9">
        <f t="shared" si="204"/>
        <v>-7.2973176343225656</v>
      </c>
      <c r="G4349">
        <f t="shared" si="203"/>
        <v>2.7714372005092455E-2</v>
      </c>
      <c r="T4349">
        <v>7442</v>
      </c>
      <c r="U4349">
        <v>0.51206079999999998</v>
      </c>
      <c r="V4349">
        <v>1.3651399999999999E-4</v>
      </c>
    </row>
    <row r="4350" spans="3:22" x14ac:dyDescent="0.25">
      <c r="C4350">
        <f t="shared" si="202"/>
        <v>-6.9433409616854185</v>
      </c>
      <c r="D4350" s="4">
        <v>-0.12118416087</v>
      </c>
      <c r="E4350" s="5">
        <v>2.8119458441799999E-2</v>
      </c>
      <c r="F4350" s="9">
        <f t="shared" si="204"/>
        <v>-7.3068532300460607</v>
      </c>
      <c r="G4350">
        <f t="shared" si="203"/>
        <v>2.7708524823607059E-2</v>
      </c>
      <c r="T4350">
        <v>7443</v>
      </c>
      <c r="U4350">
        <v>0.51216320000000004</v>
      </c>
      <c r="V4350">
        <v>1.3688E-4</v>
      </c>
    </row>
    <row r="4351" spans="3:22" x14ac:dyDescent="0.25">
      <c r="C4351">
        <f t="shared" si="202"/>
        <v>-6.952311140453757</v>
      </c>
      <c r="D4351" s="4">
        <v>-0.121340720024</v>
      </c>
      <c r="E4351" s="5">
        <v>2.8114590789199999E-2</v>
      </c>
      <c r="F4351" s="9">
        <f t="shared" si="204"/>
        <v>-7.3163862729456755</v>
      </c>
      <c r="G4351">
        <f t="shared" si="203"/>
        <v>2.7702671243483412E-2</v>
      </c>
      <c r="T4351">
        <v>7444</v>
      </c>
      <c r="U4351">
        <v>0.51226559999999999</v>
      </c>
      <c r="V4351">
        <v>1.3556899999999999E-4</v>
      </c>
    </row>
    <row r="4352" spans="3:22" x14ac:dyDescent="0.25">
      <c r="C4352">
        <f t="shared" si="202"/>
        <v>-6.9612785706862566</v>
      </c>
      <c r="D4352" s="4">
        <v>-0.121497231207</v>
      </c>
      <c r="E4352" s="5">
        <v>2.8109717306099999E-2</v>
      </c>
      <c r="F4352" s="9">
        <f t="shared" si="204"/>
        <v>-7.3259167586695106</v>
      </c>
      <c r="G4352">
        <f t="shared" si="203"/>
        <v>2.7696811271384313E-2</v>
      </c>
      <c r="T4352">
        <v>7445</v>
      </c>
      <c r="U4352">
        <v>0.51236800000000005</v>
      </c>
      <c r="V4352">
        <v>1.3640700000000001E-4</v>
      </c>
    </row>
    <row r="4353" spans="3:22" x14ac:dyDescent="0.25">
      <c r="C4353">
        <f t="shared" si="202"/>
        <v>-6.9702432480857341</v>
      </c>
      <c r="D4353" s="4">
        <v>-0.121653694344</v>
      </c>
      <c r="E4353" s="5">
        <v>2.8104837996200002E-2</v>
      </c>
      <c r="F4353" s="9">
        <f t="shared" si="204"/>
        <v>-7.3354446828033604</v>
      </c>
      <c r="G4353">
        <f t="shared" si="203"/>
        <v>2.76909449139809E-2</v>
      </c>
      <c r="T4353">
        <v>7446</v>
      </c>
      <c r="U4353">
        <v>0.51247039999999999</v>
      </c>
      <c r="V4353">
        <v>1.3638499999999999E-4</v>
      </c>
    </row>
    <row r="4354" spans="3:22" x14ac:dyDescent="0.25">
      <c r="C4354">
        <f t="shared" si="202"/>
        <v>-6.9792051684123004</v>
      </c>
      <c r="D4354" s="4">
        <v>-0.12181010936099999</v>
      </c>
      <c r="E4354" s="5">
        <v>2.8099952863099999E-2</v>
      </c>
      <c r="F4354" s="9">
        <f t="shared" si="204"/>
        <v>-7.3449700409924974</v>
      </c>
      <c r="G4354">
        <f t="shared" si="203"/>
        <v>2.7685072177840539E-2</v>
      </c>
      <c r="T4354">
        <v>7447</v>
      </c>
      <c r="U4354">
        <v>0.51257280000000005</v>
      </c>
      <c r="V4354">
        <v>1.3666500000000001E-4</v>
      </c>
    </row>
    <row r="4355" spans="3:22" x14ac:dyDescent="0.25">
      <c r="C4355">
        <f t="shared" si="202"/>
        <v>-6.988164327483366</v>
      </c>
      <c r="D4355" s="4">
        <v>-0.12196647618500001</v>
      </c>
      <c r="E4355" s="5">
        <v>2.8095061910499999E-2</v>
      </c>
      <c r="F4355" s="9">
        <f t="shared" si="204"/>
        <v>-7.354492828941682</v>
      </c>
      <c r="G4355">
        <f t="shared" si="203"/>
        <v>2.767919306962386E-2</v>
      </c>
      <c r="T4355">
        <v>7448</v>
      </c>
      <c r="U4355">
        <v>0.5126752</v>
      </c>
      <c r="V4355">
        <v>1.37417E-4</v>
      </c>
    </row>
    <row r="4356" spans="3:22" x14ac:dyDescent="0.25">
      <c r="C4356">
        <f t="shared" si="202"/>
        <v>-6.9971207210017461</v>
      </c>
      <c r="D4356" s="4">
        <v>-0.122122794741</v>
      </c>
      <c r="E4356" s="5">
        <v>2.8090165141999999E-2</v>
      </c>
      <c r="F4356" s="9">
        <f t="shared" si="204"/>
        <v>-7.3640130422324646</v>
      </c>
      <c r="G4356">
        <f t="shared" si="203"/>
        <v>2.7673307595908019E-2</v>
      </c>
      <c r="T4356">
        <v>7449</v>
      </c>
      <c r="U4356">
        <v>0.51277759999999994</v>
      </c>
      <c r="V4356">
        <v>1.3647099999999999E-4</v>
      </c>
    </row>
    <row r="4357" spans="3:22" x14ac:dyDescent="0.25">
      <c r="C4357">
        <f t="shared" ref="C4357:C4420" si="205">D4357*(180/PI())</f>
        <v>-7.0060743447275522</v>
      </c>
      <c r="D4357" s="4">
        <v>-0.122279064955</v>
      </c>
      <c r="E4357" s="5">
        <v>2.8085262561399999E-2</v>
      </c>
      <c r="F4357" s="9">
        <f t="shared" si="204"/>
        <v>-7.3735306765058768</v>
      </c>
      <c r="G4357">
        <f t="shared" ref="G4357:G4420" si="206">E4357*(COS(D4357))^2</f>
        <v>2.766741576346194E-2</v>
      </c>
      <c r="T4357">
        <v>7450</v>
      </c>
      <c r="U4357">
        <v>0.51288</v>
      </c>
      <c r="V4357">
        <v>1.3690100000000001E-4</v>
      </c>
    </row>
    <row r="4358" spans="3:22" x14ac:dyDescent="0.25">
      <c r="C4358">
        <f t="shared" si="205"/>
        <v>-7.0150251944208968</v>
      </c>
      <c r="D4358" s="4">
        <v>-0.122435286753</v>
      </c>
      <c r="E4358" s="5">
        <v>2.8080354172399999E-2</v>
      </c>
      <c r="F4358" s="9">
        <f t="shared" si="204"/>
        <v>-7.3830457274015346</v>
      </c>
      <c r="G4358">
        <f t="shared" si="206"/>
        <v>2.76615175789575E-2</v>
      </c>
      <c r="T4358">
        <v>7451</v>
      </c>
      <c r="U4358">
        <v>0.51298239999999995</v>
      </c>
      <c r="V4358">
        <v>1.3831999999999999E-4</v>
      </c>
    </row>
    <row r="4359" spans="3:22" x14ac:dyDescent="0.25">
      <c r="C4359">
        <f t="shared" si="205"/>
        <v>-7.0239732657845977</v>
      </c>
      <c r="D4359" s="4">
        <v>-0.12259146006</v>
      </c>
      <c r="E4359" s="5">
        <v>2.80754399786E-2</v>
      </c>
      <c r="F4359" s="9">
        <f t="shared" si="204"/>
        <v>-7.392558190496727</v>
      </c>
      <c r="G4359">
        <f t="shared" si="206"/>
        <v>2.7655613048976357E-2</v>
      </c>
      <c r="T4359">
        <v>7452</v>
      </c>
      <c r="U4359">
        <v>0.51308480000000001</v>
      </c>
      <c r="V4359">
        <v>1.3662200000000001E-4</v>
      </c>
    </row>
    <row r="4360" spans="3:22" x14ac:dyDescent="0.25">
      <c r="C4360">
        <f t="shared" si="205"/>
        <v>-7.0329185545787665</v>
      </c>
      <c r="D4360" s="4">
        <v>-0.122747584802</v>
      </c>
      <c r="E4360" s="5">
        <v>2.8070519983699999E-2</v>
      </c>
      <c r="F4360" s="9">
        <f t="shared" si="204"/>
        <v>-7.4020680614282268</v>
      </c>
      <c r="G4360">
        <f t="shared" si="206"/>
        <v>2.7649702180193338E-2</v>
      </c>
      <c r="T4360">
        <v>7453</v>
      </c>
      <c r="U4360">
        <v>0.51318719999999995</v>
      </c>
      <c r="V4360">
        <v>1.37847E-4</v>
      </c>
    </row>
    <row r="4361" spans="3:22" x14ac:dyDescent="0.25">
      <c r="C4361">
        <f t="shared" si="205"/>
        <v>-7.0418610565635156</v>
      </c>
      <c r="D4361" s="4">
        <v>-0.122903660905</v>
      </c>
      <c r="E4361" s="5">
        <v>2.8065594191399999E-2</v>
      </c>
      <c r="F4361" s="9">
        <f t="shared" si="204"/>
        <v>-7.4115753358313867</v>
      </c>
      <c r="G4361">
        <f t="shared" si="206"/>
        <v>2.7643784979284731E-2</v>
      </c>
      <c r="T4361">
        <v>7454</v>
      </c>
      <c r="U4361">
        <v>0.51328960000000001</v>
      </c>
      <c r="V4361">
        <v>1.3849199999999999E-4</v>
      </c>
    </row>
    <row r="4362" spans="3:22" x14ac:dyDescent="0.25">
      <c r="C4362">
        <f t="shared" si="205"/>
        <v>-7.050800767441662</v>
      </c>
      <c r="D4362" s="4">
        <v>-0.12305968829400001</v>
      </c>
      <c r="E4362" s="5">
        <v>2.8060662605400001E-2</v>
      </c>
      <c r="F4362" s="9">
        <f t="shared" si="204"/>
        <v>-7.4210800092792253</v>
      </c>
      <c r="G4362">
        <f t="shared" si="206"/>
        <v>2.7637861452935102E-2</v>
      </c>
      <c r="T4362">
        <v>7455</v>
      </c>
      <c r="U4362">
        <v>0.51339199999999996</v>
      </c>
      <c r="V4362">
        <v>1.3846999999999999E-4</v>
      </c>
    </row>
    <row r="4363" spans="3:22" x14ac:dyDescent="0.25">
      <c r="C4363">
        <f t="shared" si="205"/>
        <v>-7.0597376830306127</v>
      </c>
      <c r="D4363" s="4">
        <v>-0.123215666896</v>
      </c>
      <c r="E4363" s="5">
        <v>2.8055725229399999E-2</v>
      </c>
      <c r="F4363" s="9">
        <f t="shared" si="204"/>
        <v>-7.4305820774651643</v>
      </c>
      <c r="G4363">
        <f t="shared" si="206"/>
        <v>2.7631931607816775E-2</v>
      </c>
      <c r="T4363">
        <v>7456</v>
      </c>
      <c r="U4363">
        <v>0.51349440000000002</v>
      </c>
      <c r="V4363">
        <v>1.37761E-4</v>
      </c>
    </row>
    <row r="4364" spans="3:22" x14ac:dyDescent="0.25">
      <c r="C4364">
        <f t="shared" si="205"/>
        <v>-7.0686717989758892</v>
      </c>
      <c r="D4364" s="4">
        <v>-0.123371596635</v>
      </c>
      <c r="E4364" s="5">
        <v>2.8050782067199999E-2</v>
      </c>
      <c r="F4364" s="9">
        <f t="shared" si="204"/>
        <v>-7.4400815358984493</v>
      </c>
      <c r="G4364">
        <f t="shared" si="206"/>
        <v>2.7625995450722519E-2</v>
      </c>
      <c r="T4364">
        <v>7457</v>
      </c>
      <c r="U4364">
        <v>0.51359679999999996</v>
      </c>
      <c r="V4364">
        <v>1.3896399999999999E-4</v>
      </c>
    </row>
    <row r="4365" spans="3:22" x14ac:dyDescent="0.25">
      <c r="C4365">
        <f t="shared" si="205"/>
        <v>-7.0776031110948985</v>
      </c>
      <c r="D4365" s="4">
        <v>-0.12352747743799999</v>
      </c>
      <c r="E4365" s="5">
        <v>2.8045833122399999E-2</v>
      </c>
      <c r="F4365" s="9">
        <f t="shared" si="204"/>
        <v>-7.4495783802696565</v>
      </c>
      <c r="G4365">
        <f t="shared" si="206"/>
        <v>2.7620052988229019E-2</v>
      </c>
      <c r="T4365">
        <v>7458</v>
      </c>
      <c r="U4365">
        <v>0.51369920000000002</v>
      </c>
      <c r="V4365">
        <v>1.3889999999999999E-4</v>
      </c>
    </row>
    <row r="4366" spans="3:22" x14ac:dyDescent="0.25">
      <c r="C4366">
        <f t="shared" si="205"/>
        <v>-7.0865316150331639</v>
      </c>
      <c r="D4366" s="4">
        <v>-0.123683309229</v>
      </c>
      <c r="E4366" s="5">
        <v>2.8040878398800002E-2</v>
      </c>
      <c r="F4366" s="9">
        <f t="shared" si="204"/>
        <v>-7.4590726060851615</v>
      </c>
      <c r="G4366">
        <f t="shared" si="206"/>
        <v>2.761410422713188E-2</v>
      </c>
      <c r="T4366">
        <v>7459</v>
      </c>
      <c r="U4366">
        <v>0.51380159999999997</v>
      </c>
      <c r="V4366">
        <v>1.3904999999999999E-4</v>
      </c>
    </row>
    <row r="4367" spans="3:22" x14ac:dyDescent="0.25">
      <c r="C4367">
        <f t="shared" si="205"/>
        <v>-7.095457306550796</v>
      </c>
      <c r="D4367" s="4">
        <v>-0.123839091934</v>
      </c>
      <c r="E4367" s="5">
        <v>2.8035917900099998E-2</v>
      </c>
      <c r="F4367" s="9">
        <f t="shared" ref="F4367:F4430" si="207">$B$1*TAN(D4367)</f>
        <v>-7.4685642089717543</v>
      </c>
      <c r="G4367">
        <f t="shared" si="206"/>
        <v>2.7608149174115935E-2</v>
      </c>
      <c r="T4367">
        <v>7460</v>
      </c>
      <c r="U4367">
        <v>0.51390400000000003</v>
      </c>
      <c r="V4367">
        <v>1.3797599999999999E-4</v>
      </c>
    </row>
    <row r="4368" spans="3:22" x14ac:dyDescent="0.25">
      <c r="C4368">
        <f t="shared" si="205"/>
        <v>-7.1043801814079064</v>
      </c>
      <c r="D4368" s="4">
        <v>-0.123994825479</v>
      </c>
      <c r="E4368" s="5">
        <v>2.8030951629999998E-2</v>
      </c>
      <c r="F4368" s="9">
        <f t="shared" si="207"/>
        <v>-7.4780531845548017</v>
      </c>
      <c r="G4368">
        <f t="shared" si="206"/>
        <v>2.7602187835867407E-2</v>
      </c>
      <c r="T4368">
        <v>7461</v>
      </c>
      <c r="U4368">
        <v>0.51400639999999997</v>
      </c>
      <c r="V4368">
        <v>1.4010300000000001E-4</v>
      </c>
    </row>
    <row r="4369" spans="3:22" x14ac:dyDescent="0.25">
      <c r="C4369">
        <f t="shared" si="205"/>
        <v>-7.1133002353646084</v>
      </c>
      <c r="D4369" s="4">
        <v>-0.12415050979</v>
      </c>
      <c r="E4369" s="5">
        <v>2.80259795923E-2</v>
      </c>
      <c r="F4369" s="9">
        <f t="shared" si="207"/>
        <v>-7.487539528458238</v>
      </c>
      <c r="G4369">
        <f t="shared" si="206"/>
        <v>2.7596220219172345E-2</v>
      </c>
      <c r="T4369">
        <v>7462</v>
      </c>
      <c r="U4369">
        <v>0.51410880000000003</v>
      </c>
      <c r="V4369">
        <v>1.3933000000000001E-4</v>
      </c>
    </row>
    <row r="4370" spans="3:22" x14ac:dyDescent="0.25">
      <c r="C4370">
        <f t="shared" si="205"/>
        <v>-7.1222174640091271</v>
      </c>
      <c r="D4370" s="4">
        <v>-0.12430614479</v>
      </c>
      <c r="E4370" s="5">
        <v>2.8021001790599999E-2</v>
      </c>
      <c r="F4370" s="9">
        <f t="shared" si="207"/>
        <v>-7.4970232361217564</v>
      </c>
      <c r="G4370">
        <f t="shared" si="206"/>
        <v>2.7590246330641902E-2</v>
      </c>
      <c r="T4370">
        <v>7463</v>
      </c>
      <c r="U4370">
        <v>0.51421119999999998</v>
      </c>
      <c r="V4370">
        <v>1.3995300000000001E-4</v>
      </c>
    </row>
    <row r="4371" spans="3:22" x14ac:dyDescent="0.25">
      <c r="C4371">
        <f t="shared" si="205"/>
        <v>-7.131131863216166</v>
      </c>
      <c r="D4371" s="4">
        <v>-0.124461730407</v>
      </c>
      <c r="E4371" s="5">
        <v>2.80160182288E-2</v>
      </c>
      <c r="F4371" s="9">
        <f t="shared" si="207"/>
        <v>-7.5065043032882883</v>
      </c>
      <c r="G4371">
        <f t="shared" si="206"/>
        <v>2.7584266177149562E-2</v>
      </c>
      <c r="T4371">
        <v>7464</v>
      </c>
      <c r="U4371">
        <v>0.51431360000000004</v>
      </c>
      <c r="V4371">
        <v>1.3855599999999999E-4</v>
      </c>
    </row>
    <row r="4372" spans="3:22" x14ac:dyDescent="0.25">
      <c r="C4372">
        <f t="shared" si="205"/>
        <v>-7.14004342857395</v>
      </c>
      <c r="D4372" s="4">
        <v>-0.124617266564</v>
      </c>
      <c r="E4372" s="5">
        <v>2.8011028910499999E-2</v>
      </c>
      <c r="F4372" s="9">
        <f t="shared" si="207"/>
        <v>-7.515982725394645</v>
      </c>
      <c r="G4372">
        <f t="shared" si="206"/>
        <v>2.7578279765309233E-2</v>
      </c>
      <c r="T4372">
        <v>7465</v>
      </c>
      <c r="U4372">
        <v>0.51441599999999998</v>
      </c>
      <c r="V4372">
        <v>1.4027500000000001E-4</v>
      </c>
    </row>
    <row r="4373" spans="3:22" x14ac:dyDescent="0.25">
      <c r="C4373">
        <f t="shared" si="205"/>
        <v>-7.1489521558998881</v>
      </c>
      <c r="D4373" s="4">
        <v>-0.124772753188</v>
      </c>
      <c r="E4373" s="5">
        <v>2.80060338396E-2</v>
      </c>
      <c r="F4373" s="9">
        <f t="shared" si="207"/>
        <v>-7.5254584981199475</v>
      </c>
      <c r="G4373">
        <f t="shared" si="206"/>
        <v>2.7572287102003962E-2</v>
      </c>
      <c r="T4373">
        <v>7466</v>
      </c>
      <c r="U4373">
        <v>0.51451840000000004</v>
      </c>
      <c r="V4373">
        <v>1.3950200000000001E-4</v>
      </c>
    </row>
    <row r="4374" spans="3:22" x14ac:dyDescent="0.25">
      <c r="C4374">
        <f t="shared" si="205"/>
        <v>-7.1578580408394989</v>
      </c>
      <c r="D4374" s="4">
        <v>-0.124928190203</v>
      </c>
      <c r="E4374" s="5">
        <v>2.80010330197E-2</v>
      </c>
      <c r="F4374" s="9">
        <f t="shared" si="207"/>
        <v>-7.5349316169590583</v>
      </c>
      <c r="G4374">
        <f t="shared" si="206"/>
        <v>2.756628819384346E-2</v>
      </c>
      <c r="T4374">
        <v>7467</v>
      </c>
      <c r="U4374">
        <v>0.51462079999999999</v>
      </c>
      <c r="V4374">
        <v>1.3954500000000001E-4</v>
      </c>
    </row>
    <row r="4375" spans="3:22" x14ac:dyDescent="0.25">
      <c r="C4375">
        <f t="shared" si="205"/>
        <v>-7.1667610792101932</v>
      </c>
      <c r="D4375" s="4">
        <v>-0.125083577536</v>
      </c>
      <c r="E4375" s="5">
        <v>2.79960264547E-2</v>
      </c>
      <c r="F4375" s="9">
        <f t="shared" si="207"/>
        <v>-7.5444020775882255</v>
      </c>
      <c r="G4375">
        <f t="shared" si="206"/>
        <v>2.7560283047713401E-2</v>
      </c>
      <c r="T4375">
        <v>7468</v>
      </c>
      <c r="U4375">
        <v>0.51472320000000005</v>
      </c>
      <c r="V4375">
        <v>1.3978100000000001E-4</v>
      </c>
    </row>
    <row r="4376" spans="3:22" x14ac:dyDescent="0.25">
      <c r="C4376">
        <f t="shared" si="205"/>
        <v>-7.1756612666001933</v>
      </c>
      <c r="D4376" s="4">
        <v>-0.12523891510999999</v>
      </c>
      <c r="E4376" s="5">
        <v>2.7991014148299999E-2</v>
      </c>
      <c r="F4376" s="9">
        <f t="shared" si="207"/>
        <v>-7.5538698754384699</v>
      </c>
      <c r="G4376">
        <f t="shared" si="206"/>
        <v>2.7554271670331545E-2</v>
      </c>
      <c r="T4376">
        <v>7469</v>
      </c>
      <c r="U4376">
        <v>0.51482559999999999</v>
      </c>
      <c r="V4376">
        <v>1.3995300000000001E-4</v>
      </c>
    </row>
    <row r="4377" spans="3:22" x14ac:dyDescent="0.25">
      <c r="C4377">
        <f t="shared" si="205"/>
        <v>-7.1845585988269107</v>
      </c>
      <c r="D4377" s="4">
        <v>-0.12539420285200001</v>
      </c>
      <c r="E4377" s="5">
        <v>2.7985996104199998E-2</v>
      </c>
      <c r="F4377" s="9">
        <f t="shared" si="207"/>
        <v>-7.563335006183161</v>
      </c>
      <c r="G4377">
        <f t="shared" si="206"/>
        <v>2.7548254068389271E-2</v>
      </c>
      <c r="T4377">
        <v>7470</v>
      </c>
      <c r="U4377">
        <v>0.51492800000000005</v>
      </c>
      <c r="V4377">
        <v>1.40426E-4</v>
      </c>
    </row>
    <row r="4378" spans="3:22" x14ac:dyDescent="0.25">
      <c r="C4378">
        <f t="shared" si="205"/>
        <v>-7.1934530715358624</v>
      </c>
      <c r="D4378" s="4">
        <v>-0.12554944068599999</v>
      </c>
      <c r="E4378" s="5">
        <v>2.7980972326300001E-2</v>
      </c>
      <c r="F4378" s="9">
        <f t="shared" si="207"/>
        <v>-7.5727974653113614</v>
      </c>
      <c r="G4378">
        <f t="shared" si="206"/>
        <v>2.7542230248796915E-2</v>
      </c>
      <c r="T4378">
        <v>7471</v>
      </c>
      <c r="U4378">
        <v>0.5150304</v>
      </c>
      <c r="V4378">
        <v>1.4094199999999999E-4</v>
      </c>
    </row>
    <row r="4379" spans="3:22" x14ac:dyDescent="0.25">
      <c r="C4379">
        <f t="shared" si="205"/>
        <v>-7.202344680429869</v>
      </c>
      <c r="D4379" s="4">
        <v>-0.12570462853700001</v>
      </c>
      <c r="E4379" s="5">
        <v>2.7975942818200001E-2</v>
      </c>
      <c r="F4379" s="9">
        <f t="shared" si="207"/>
        <v>-7.5822572483716488</v>
      </c>
      <c r="G4379">
        <f t="shared" si="206"/>
        <v>2.7536200218163893E-2</v>
      </c>
      <c r="T4379">
        <v>7472</v>
      </c>
      <c r="U4379">
        <v>0.51513279999999995</v>
      </c>
      <c r="V4379">
        <v>1.4156499999999999E-4</v>
      </c>
    </row>
    <row r="4380" spans="3:22" x14ac:dyDescent="0.25">
      <c r="C4380">
        <f t="shared" si="205"/>
        <v>-7.2112334212690374</v>
      </c>
      <c r="D4380" s="4">
        <v>-0.12585976633099999</v>
      </c>
      <c r="E4380" s="5">
        <v>2.7970907583900001E-2</v>
      </c>
      <c r="F4380" s="9">
        <f t="shared" si="207"/>
        <v>-7.5917143509720919</v>
      </c>
      <c r="G4380">
        <f t="shared" si="206"/>
        <v>2.7530163983487642E-2</v>
      </c>
      <c r="T4380">
        <v>7473</v>
      </c>
      <c r="U4380">
        <v>0.5152352</v>
      </c>
      <c r="V4380">
        <v>1.4092E-4</v>
      </c>
    </row>
    <row r="4381" spans="3:22" x14ac:dyDescent="0.25">
      <c r="C4381">
        <f t="shared" si="205"/>
        <v>-7.2201192896988937</v>
      </c>
      <c r="D4381" s="4">
        <v>-0.12601485399199999</v>
      </c>
      <c r="E4381" s="5">
        <v>2.7965866626999999E-2</v>
      </c>
      <c r="F4381" s="9">
        <f t="shared" si="207"/>
        <v>-7.6011687685974074</v>
      </c>
      <c r="G4381">
        <f t="shared" si="206"/>
        <v>2.752412155138708E-2</v>
      </c>
      <c r="T4381">
        <v>7474</v>
      </c>
      <c r="U4381">
        <v>0.51533759999999995</v>
      </c>
      <c r="V4381">
        <v>1.4184399999999999E-4</v>
      </c>
    </row>
    <row r="4382" spans="3:22" x14ac:dyDescent="0.25">
      <c r="C4382">
        <f t="shared" si="205"/>
        <v>-7.2290022814222512</v>
      </c>
      <c r="D4382" s="4">
        <v>-0.12616989144499999</v>
      </c>
      <c r="E4382" s="5">
        <v>2.7960819951399998E-2</v>
      </c>
      <c r="F4382" s="9">
        <f t="shared" si="207"/>
        <v>-7.6106204967918041</v>
      </c>
      <c r="G4382">
        <f t="shared" si="206"/>
        <v>2.7518072928770718E-2</v>
      </c>
      <c r="T4382">
        <v>7475</v>
      </c>
      <c r="U4382">
        <v>0.51544000000000001</v>
      </c>
      <c r="V4382">
        <v>1.4092E-4</v>
      </c>
    </row>
    <row r="4383" spans="3:22" x14ac:dyDescent="0.25">
      <c r="C4383">
        <f t="shared" si="205"/>
        <v>-7.2378823921992241</v>
      </c>
      <c r="D4383" s="4">
        <v>-0.126324878616</v>
      </c>
      <c r="E4383" s="5">
        <v>2.7955767560899999E-2</v>
      </c>
      <c r="F4383" s="9">
        <f t="shared" si="207"/>
        <v>-7.620069531159011</v>
      </c>
      <c r="G4383">
        <f t="shared" si="206"/>
        <v>2.7512018122442892E-2</v>
      </c>
      <c r="T4383">
        <v>7476</v>
      </c>
      <c r="U4383">
        <v>0.51554239999999996</v>
      </c>
      <c r="V4383">
        <v>1.4134999999999999E-4</v>
      </c>
    </row>
    <row r="4384" spans="3:22" x14ac:dyDescent="0.25">
      <c r="C4384">
        <f t="shared" si="205"/>
        <v>-7.2467596176753313</v>
      </c>
      <c r="D4384" s="4">
        <v>-0.126479815429</v>
      </c>
      <c r="E4384" s="5">
        <v>2.7950709459200002E-2</v>
      </c>
      <c r="F4384" s="9">
        <f t="shared" si="207"/>
        <v>-7.6295158671793661</v>
      </c>
      <c r="G4384">
        <f t="shared" si="206"/>
        <v>2.7505957139124737E-2</v>
      </c>
      <c r="T4384">
        <v>7477</v>
      </c>
      <c r="U4384">
        <v>0.51564480000000001</v>
      </c>
      <c r="V4384">
        <v>1.4270400000000001E-4</v>
      </c>
    </row>
    <row r="4385" spans="3:22" x14ac:dyDescent="0.25">
      <c r="C4385">
        <f t="shared" si="205"/>
        <v>-7.2556339536106869</v>
      </c>
      <c r="D4385" s="4">
        <v>-0.12663470181</v>
      </c>
      <c r="E4385" s="5">
        <v>2.79456456501E-2</v>
      </c>
      <c r="F4385" s="9">
        <f t="shared" si="207"/>
        <v>-7.6389595004536881</v>
      </c>
      <c r="G4385">
        <f t="shared" si="206"/>
        <v>2.7499889985623045E-2</v>
      </c>
      <c r="T4385">
        <v>7478</v>
      </c>
      <c r="U4385">
        <v>0.51574719999999996</v>
      </c>
      <c r="V4385">
        <v>1.4192999999999999E-4</v>
      </c>
    </row>
    <row r="4386" spans="3:22" x14ac:dyDescent="0.25">
      <c r="C4386">
        <f t="shared" si="205"/>
        <v>-7.2645053955935142</v>
      </c>
      <c r="D4386" s="4">
        <v>-0.12678953768199999</v>
      </c>
      <c r="E4386" s="5">
        <v>2.7940576137499999E-2</v>
      </c>
      <c r="F4386" s="9">
        <f t="shared" si="207"/>
        <v>-7.6484004263984247</v>
      </c>
      <c r="G4386">
        <f t="shared" si="206"/>
        <v>2.7493816668865259E-2</v>
      </c>
      <c r="T4386">
        <v>7479</v>
      </c>
      <c r="U4386">
        <v>0.51584960000000002</v>
      </c>
      <c r="V4386">
        <v>1.41092E-4</v>
      </c>
    </row>
    <row r="4387" spans="3:22" x14ac:dyDescent="0.25">
      <c r="C4387">
        <f t="shared" si="205"/>
        <v>-7.2733739393839274</v>
      </c>
      <c r="D4387" s="4">
        <v>-0.126944322971</v>
      </c>
      <c r="E4387" s="5">
        <v>2.7935500925199998E-2</v>
      </c>
      <c r="F4387" s="9">
        <f t="shared" si="207"/>
        <v>-7.6578386406114749</v>
      </c>
      <c r="G4387">
        <f t="shared" si="206"/>
        <v>2.748773719566059E-2</v>
      </c>
      <c r="T4387">
        <v>7480</v>
      </c>
      <c r="U4387">
        <v>0.51595199999999997</v>
      </c>
      <c r="V4387">
        <v>1.40877E-4</v>
      </c>
    </row>
    <row r="4388" spans="3:22" x14ac:dyDescent="0.25">
      <c r="C4388">
        <f t="shared" si="205"/>
        <v>-7.2822395806847409</v>
      </c>
      <c r="D4388" s="4">
        <v>-0.12709905760199999</v>
      </c>
      <c r="E4388" s="5">
        <v>2.7930420017E-2</v>
      </c>
      <c r="F4388" s="9">
        <f t="shared" si="207"/>
        <v>-7.6672741386283096</v>
      </c>
      <c r="G4388">
        <f t="shared" si="206"/>
        <v>2.748165157282647E-2</v>
      </c>
      <c r="T4388">
        <v>7481</v>
      </c>
      <c r="U4388">
        <v>0.51605440000000002</v>
      </c>
      <c r="V4388">
        <v>1.4306900000000001E-4</v>
      </c>
    </row>
    <row r="4389" spans="3:22" x14ac:dyDescent="0.25">
      <c r="C4389">
        <f t="shared" si="205"/>
        <v>-7.2911023151414787</v>
      </c>
      <c r="D4389" s="4">
        <v>-0.12725374149900001</v>
      </c>
      <c r="E4389" s="5">
        <v>2.7925333416600001E-2</v>
      </c>
      <c r="F4389" s="9">
        <f t="shared" si="207"/>
        <v>-7.676706915921959</v>
      </c>
      <c r="G4389">
        <f t="shared" si="206"/>
        <v>2.7475559807090159E-2</v>
      </c>
      <c r="T4389">
        <v>7482</v>
      </c>
      <c r="U4389">
        <v>0.51615679999999997</v>
      </c>
      <c r="V4389">
        <v>1.4175799999999999E-4</v>
      </c>
    </row>
    <row r="4390" spans="3:22" x14ac:dyDescent="0.25">
      <c r="C4390">
        <f t="shared" si="205"/>
        <v>-7.2999621384569524</v>
      </c>
      <c r="D4390" s="4">
        <v>-0.127408374587</v>
      </c>
      <c r="E4390" s="5">
        <v>2.7920241128000001E-2</v>
      </c>
      <c r="F4390" s="9">
        <f t="shared" si="207"/>
        <v>-7.6861369680249583</v>
      </c>
      <c r="G4390">
        <f t="shared" si="206"/>
        <v>2.7469461905468239E-2</v>
      </c>
      <c r="T4390">
        <v>7483</v>
      </c>
      <c r="U4390">
        <v>0.51625920000000003</v>
      </c>
      <c r="V4390">
        <v>1.43091E-4</v>
      </c>
    </row>
    <row r="4391" spans="3:22" x14ac:dyDescent="0.25">
      <c r="C4391">
        <f t="shared" si="205"/>
        <v>-7.3088190463339826</v>
      </c>
      <c r="D4391" s="4">
        <v>-0.12756295679099999</v>
      </c>
      <c r="E4391" s="5">
        <v>2.7915143154899999E-2</v>
      </c>
      <c r="F4391" s="9">
        <f t="shared" si="207"/>
        <v>-7.695564290468389</v>
      </c>
      <c r="G4391">
        <f t="shared" si="206"/>
        <v>2.7463357874683316E-2</v>
      </c>
      <c r="T4391">
        <v>7484</v>
      </c>
      <c r="U4391">
        <v>0.51636159999999998</v>
      </c>
      <c r="V4391">
        <v>1.4227399999999999E-4</v>
      </c>
    </row>
    <row r="4392" spans="3:22" x14ac:dyDescent="0.25">
      <c r="C4392">
        <f t="shared" si="205"/>
        <v>-7.3176730344753853</v>
      </c>
      <c r="D4392" s="4">
        <v>-0.127717488036</v>
      </c>
      <c r="E4392" s="5">
        <v>2.7910039501199999E-2</v>
      </c>
      <c r="F4392" s="9">
        <f t="shared" si="207"/>
        <v>-7.7049888787818626</v>
      </c>
      <c r="G4392">
        <f t="shared" si="206"/>
        <v>2.7457247721655913E-2</v>
      </c>
      <c r="T4392">
        <v>7485</v>
      </c>
      <c r="U4392">
        <v>0.51646400000000003</v>
      </c>
      <c r="V4392">
        <v>1.4195200000000001E-4</v>
      </c>
    </row>
    <row r="4393" spans="3:22" x14ac:dyDescent="0.25">
      <c r="C4393">
        <f t="shared" si="205"/>
        <v>-7.3265240984693838</v>
      </c>
      <c r="D4393" s="4">
        <v>-0.127871968245</v>
      </c>
      <c r="E4393" s="5">
        <v>2.7904930170800001E-2</v>
      </c>
      <c r="F4393" s="9">
        <f t="shared" si="207"/>
        <v>-7.7144107283715453</v>
      </c>
      <c r="G4393">
        <f t="shared" si="206"/>
        <v>2.7451131453321797E-2</v>
      </c>
      <c r="T4393">
        <v>7486</v>
      </c>
      <c r="U4393">
        <v>0.51656639999999998</v>
      </c>
      <c r="V4393">
        <v>1.43134E-4</v>
      </c>
    </row>
    <row r="4394" spans="3:22" x14ac:dyDescent="0.25">
      <c r="C4394">
        <f t="shared" si="205"/>
        <v>-7.3353722340760932</v>
      </c>
      <c r="D4394" s="4">
        <v>-0.12802639734400001</v>
      </c>
      <c r="E4394" s="5">
        <v>2.7899815167300002E-2</v>
      </c>
      <c r="F4394" s="9">
        <f t="shared" si="207"/>
        <v>-7.7238298348250982</v>
      </c>
      <c r="G4394">
        <f t="shared" si="206"/>
        <v>2.7445009076301628E-2</v>
      </c>
      <c r="T4394">
        <v>7487</v>
      </c>
      <c r="U4394">
        <v>0.51666880000000004</v>
      </c>
      <c r="V4394">
        <v>1.43306E-4</v>
      </c>
    </row>
    <row r="4395" spans="3:22" x14ac:dyDescent="0.25">
      <c r="C4395">
        <f t="shared" si="205"/>
        <v>-7.3442174368837341</v>
      </c>
      <c r="D4395" s="4">
        <v>-0.128180775256</v>
      </c>
      <c r="E4395" s="5">
        <v>2.7894694494800001E-2</v>
      </c>
      <c r="F4395" s="9">
        <f t="shared" si="207"/>
        <v>-7.7332461935457326</v>
      </c>
      <c r="G4395">
        <f t="shared" si="206"/>
        <v>2.7438880597730239E-2</v>
      </c>
      <c r="T4395">
        <v>7488</v>
      </c>
      <c r="U4395">
        <v>0.51677119999999999</v>
      </c>
      <c r="V4395">
        <v>1.4311200000000001E-4</v>
      </c>
    </row>
    <row r="4396" spans="3:22" x14ac:dyDescent="0.25">
      <c r="C4396">
        <f t="shared" si="205"/>
        <v>-7.353059702709718</v>
      </c>
      <c r="D4396" s="4">
        <v>-0.12833510190799999</v>
      </c>
      <c r="E4396" s="5">
        <v>2.7889568157E-2</v>
      </c>
      <c r="F4396" s="9">
        <f t="shared" si="207"/>
        <v>-7.7426598001791742</v>
      </c>
      <c r="G4396">
        <f t="shared" si="206"/>
        <v>2.743274602432182E-2</v>
      </c>
      <c r="T4396">
        <v>7489</v>
      </c>
      <c r="U4396">
        <v>0.51687360000000004</v>
      </c>
      <c r="V4396">
        <v>1.4221000000000001E-4</v>
      </c>
    </row>
    <row r="4397" spans="3:22" x14ac:dyDescent="0.25">
      <c r="C4397">
        <f t="shared" si="205"/>
        <v>-7.3618990270849736</v>
      </c>
      <c r="D4397" s="4">
        <v>-0.12848937722199999</v>
      </c>
      <c r="E4397" s="5">
        <v>2.7884436157800001E-2</v>
      </c>
      <c r="F4397" s="9">
        <f t="shared" si="207"/>
        <v>-7.752070650064689</v>
      </c>
      <c r="G4397">
        <f t="shared" si="206"/>
        <v>2.7426605363023802E-2</v>
      </c>
      <c r="T4397">
        <v>7490</v>
      </c>
      <c r="U4397">
        <v>0.51697599999999999</v>
      </c>
      <c r="V4397">
        <v>1.43349E-4</v>
      </c>
    </row>
    <row r="4398" spans="3:22" x14ac:dyDescent="0.25">
      <c r="C4398">
        <f t="shared" si="205"/>
        <v>-7.3707354057696133</v>
      </c>
      <c r="D4398" s="4">
        <v>-0.128643601124</v>
      </c>
      <c r="E4398" s="5">
        <v>2.7879298501099999E-2</v>
      </c>
      <c r="F4398" s="9">
        <f t="shared" si="207"/>
        <v>-7.7614787387840565</v>
      </c>
      <c r="G4398">
        <f t="shared" si="206"/>
        <v>2.7420458620756379E-2</v>
      </c>
      <c r="T4398">
        <v>7491</v>
      </c>
      <c r="U4398">
        <v>0.51707840000000005</v>
      </c>
      <c r="V4398">
        <v>1.43177E-4</v>
      </c>
    </row>
    <row r="4399" spans="3:22" x14ac:dyDescent="0.25">
      <c r="C4399">
        <f t="shared" si="205"/>
        <v>-7.3795688344091577</v>
      </c>
      <c r="D4399" s="4">
        <v>-0.12879777353800001</v>
      </c>
      <c r="E4399" s="5">
        <v>2.7874155190699999E-2</v>
      </c>
      <c r="F4399" s="9">
        <f t="shared" si="207"/>
        <v>-7.7708840617955834</v>
      </c>
      <c r="G4399">
        <f t="shared" si="206"/>
        <v>2.7414305804356682E-2</v>
      </c>
      <c r="T4399">
        <v>7492</v>
      </c>
      <c r="U4399">
        <v>0.5171808</v>
      </c>
      <c r="V4399">
        <v>1.4246800000000001E-4</v>
      </c>
    </row>
    <row r="4400" spans="3:22" x14ac:dyDescent="0.25">
      <c r="C4400">
        <f t="shared" si="205"/>
        <v>-7.3883993087064219</v>
      </c>
      <c r="D4400" s="4">
        <v>-0.12895189438900001</v>
      </c>
      <c r="E4400" s="5">
        <v>2.7869006230399999E-2</v>
      </c>
      <c r="F4400" s="9">
        <f t="shared" si="207"/>
        <v>-7.7802866146171024</v>
      </c>
      <c r="G4400">
        <f t="shared" si="206"/>
        <v>2.7408146920655817E-2</v>
      </c>
      <c r="T4400">
        <v>7493</v>
      </c>
      <c r="U4400">
        <v>0.51728320000000005</v>
      </c>
      <c r="V4400">
        <v>1.4420899999999999E-4</v>
      </c>
    </row>
    <row r="4401" spans="3:22" x14ac:dyDescent="0.25">
      <c r="C4401">
        <f t="shared" si="205"/>
        <v>-7.3972268241923365</v>
      </c>
      <c r="D4401" s="4">
        <v>-0.12910596359900001</v>
      </c>
      <c r="E4401" s="5">
        <v>2.7863851624299999E-2</v>
      </c>
      <c r="F4401" s="9">
        <f t="shared" si="207"/>
        <v>-7.7896863925819391</v>
      </c>
      <c r="G4401">
        <f t="shared" si="206"/>
        <v>2.7401981976802339E-2</v>
      </c>
      <c r="T4401">
        <v>7494</v>
      </c>
      <c r="U4401">
        <v>0.5173856</v>
      </c>
      <c r="V4401">
        <v>1.4403699999999999E-4</v>
      </c>
    </row>
    <row r="4402" spans="3:22" x14ac:dyDescent="0.25">
      <c r="C4402">
        <f t="shared" si="205"/>
        <v>-7.4060513766843092</v>
      </c>
      <c r="D4402" s="4">
        <v>-0.129259981095</v>
      </c>
      <c r="E4402" s="5">
        <v>2.7858691376E-2</v>
      </c>
      <c r="F4402" s="9">
        <f t="shared" si="207"/>
        <v>-7.7990833913269828</v>
      </c>
      <c r="G4402">
        <f t="shared" si="206"/>
        <v>2.7395810979418605E-2</v>
      </c>
      <c r="T4402">
        <v>7495</v>
      </c>
      <c r="U4402">
        <v>0.51748799999999995</v>
      </c>
      <c r="V4402">
        <v>1.4493899999999999E-4</v>
      </c>
    </row>
    <row r="4403" spans="3:22" x14ac:dyDescent="0.25">
      <c r="C4403">
        <f t="shared" si="205"/>
        <v>-7.4148729617705662</v>
      </c>
      <c r="D4403" s="4">
        <v>-0.12941394680000001</v>
      </c>
      <c r="E4403" s="5">
        <v>2.78535254895E-2</v>
      </c>
      <c r="F4403" s="9">
        <f t="shared" si="207"/>
        <v>-7.8084776062436063</v>
      </c>
      <c r="G4403">
        <f t="shared" si="206"/>
        <v>2.738963393554986E-2</v>
      </c>
      <c r="T4403">
        <v>7496</v>
      </c>
      <c r="U4403">
        <v>0.51759040000000001</v>
      </c>
      <c r="V4403">
        <v>1.438E-4</v>
      </c>
    </row>
    <row r="4404" spans="3:22" x14ac:dyDescent="0.25">
      <c r="C4404">
        <f t="shared" si="205"/>
        <v>-7.4236915750966253</v>
      </c>
      <c r="D4404" s="4">
        <v>-0.12956786063799999</v>
      </c>
      <c r="E4404" s="5">
        <v>2.7848353968800001E-2</v>
      </c>
      <c r="F4404" s="9">
        <f t="shared" si="207"/>
        <v>-7.8178690327826974</v>
      </c>
      <c r="G4404">
        <f t="shared" si="206"/>
        <v>2.7383450852235269E-2</v>
      </c>
      <c r="T4404">
        <v>7497</v>
      </c>
      <c r="U4404">
        <v>0.51769279999999995</v>
      </c>
      <c r="V4404">
        <v>1.4517600000000001E-4</v>
      </c>
    </row>
    <row r="4405" spans="3:22" x14ac:dyDescent="0.25">
      <c r="C4405">
        <f t="shared" si="205"/>
        <v>-7.432507212365306</v>
      </c>
      <c r="D4405" s="4">
        <v>-0.12972172253399999</v>
      </c>
      <c r="E4405" s="5">
        <v>2.7843176817599999E-2</v>
      </c>
      <c r="F4405" s="9">
        <f t="shared" si="207"/>
        <v>-7.8272576664546847</v>
      </c>
      <c r="G4405">
        <f t="shared" si="206"/>
        <v>2.7377261736212896E-2</v>
      </c>
      <c r="T4405">
        <v>7498</v>
      </c>
      <c r="U4405">
        <v>0.51779520000000001</v>
      </c>
      <c r="V4405">
        <v>1.4487500000000001E-4</v>
      </c>
    </row>
    <row r="4406" spans="3:22" x14ac:dyDescent="0.25">
      <c r="C4406">
        <f t="shared" si="205"/>
        <v>-7.4413198691648326</v>
      </c>
      <c r="D4406" s="4">
        <v>-0.129875532411</v>
      </c>
      <c r="E4406" s="5">
        <v>2.7837994039800001E-2</v>
      </c>
      <c r="F4406" s="9">
        <f t="shared" si="207"/>
        <v>-7.8366435026464671</v>
      </c>
      <c r="G4406">
        <f t="shared" si="206"/>
        <v>2.7371066594432811E-2</v>
      </c>
      <c r="T4406">
        <v>7499</v>
      </c>
      <c r="U4406">
        <v>0.51789759999999996</v>
      </c>
      <c r="V4406">
        <v>1.4489599999999999E-4</v>
      </c>
    </row>
    <row r="4407" spans="3:22" x14ac:dyDescent="0.25">
      <c r="C4407">
        <f t="shared" si="205"/>
        <v>-7.4501295412553175</v>
      </c>
      <c r="D4407" s="4">
        <v>-0.13002929019500001</v>
      </c>
      <c r="E4407" s="5">
        <v>2.78328056394E-2</v>
      </c>
      <c r="F4407" s="9">
        <f t="shared" si="207"/>
        <v>-7.8460265369265212</v>
      </c>
      <c r="G4407">
        <f t="shared" si="206"/>
        <v>2.7364865433922976E-2</v>
      </c>
      <c r="T4407">
        <v>7500</v>
      </c>
      <c r="U4407">
        <v>0.51800000000000002</v>
      </c>
      <c r="V4407">
        <v>1.4506799999999999E-4</v>
      </c>
    </row>
    <row r="4408" spans="3:22" x14ac:dyDescent="0.25">
      <c r="C4408">
        <f t="shared" si="205"/>
        <v>-7.4589362241676884</v>
      </c>
      <c r="D4408" s="4">
        <v>-0.130182995808</v>
      </c>
      <c r="E4408" s="5">
        <v>2.7827611620300001E-2</v>
      </c>
      <c r="F4408" s="9">
        <f t="shared" si="207"/>
        <v>-7.8554067646177392</v>
      </c>
      <c r="G4408">
        <f t="shared" si="206"/>
        <v>2.7358658261642618E-2</v>
      </c>
      <c r="T4408">
        <v>7501</v>
      </c>
      <c r="U4408">
        <v>0.51810239999999996</v>
      </c>
      <c r="V4408">
        <v>1.4498199999999999E-4</v>
      </c>
    </row>
    <row r="4409" spans="3:22" x14ac:dyDescent="0.25">
      <c r="C4409">
        <f t="shared" si="205"/>
        <v>-7.4677399136620579</v>
      </c>
      <c r="D4409" s="4">
        <v>-0.13033664917599999</v>
      </c>
      <c r="E4409" s="5">
        <v>2.7822411986299998E-2</v>
      </c>
      <c r="F4409" s="9">
        <f t="shared" si="207"/>
        <v>-7.8647841812856285</v>
      </c>
      <c r="G4409">
        <f t="shared" si="206"/>
        <v>2.7352445084425067E-2</v>
      </c>
      <c r="T4409">
        <v>7502</v>
      </c>
      <c r="U4409">
        <v>0.51820480000000002</v>
      </c>
      <c r="V4409">
        <v>1.4410099999999999E-4</v>
      </c>
    </row>
    <row r="4410" spans="3:22" x14ac:dyDescent="0.25">
      <c r="C4410">
        <f t="shared" si="205"/>
        <v>-7.4765406052693582</v>
      </c>
      <c r="D4410" s="4">
        <v>-0.130490250221</v>
      </c>
      <c r="E4410" s="5">
        <v>2.7817206741400001E-2</v>
      </c>
      <c r="F4410" s="9">
        <f t="shared" si="207"/>
        <v>-7.8741587822500883</v>
      </c>
      <c r="G4410">
        <f t="shared" si="206"/>
        <v>2.7346225909329894E-2</v>
      </c>
      <c r="T4410">
        <v>7503</v>
      </c>
      <c r="U4410">
        <v>0.51830719999999997</v>
      </c>
      <c r="V4410">
        <v>1.4500400000000001E-4</v>
      </c>
    </row>
    <row r="4411" spans="3:22" x14ac:dyDescent="0.25">
      <c r="C4411">
        <f t="shared" si="205"/>
        <v>-7.4853382946924025</v>
      </c>
      <c r="D4411" s="4">
        <v>-0.13064379886800001</v>
      </c>
      <c r="E4411" s="5">
        <v>2.7811995889500001E-2</v>
      </c>
      <c r="F4411" s="9">
        <f t="shared" si="207"/>
        <v>-7.8835305630126138</v>
      </c>
      <c r="G4411">
        <f t="shared" si="206"/>
        <v>2.7340000743297874E-2</v>
      </c>
      <c r="T4411">
        <v>7504</v>
      </c>
      <c r="U4411">
        <v>0.51840960000000003</v>
      </c>
      <c r="V4411">
        <v>1.4582000000000001E-4</v>
      </c>
    </row>
    <row r="4412" spans="3:22" x14ac:dyDescent="0.25">
      <c r="C4412">
        <f t="shared" si="205"/>
        <v>-7.4941329776340071</v>
      </c>
      <c r="D4412" s="4">
        <v>-0.13079729504199999</v>
      </c>
      <c r="E4412" s="5">
        <v>2.7806779434499999E-2</v>
      </c>
      <c r="F4412" s="9">
        <f t="shared" si="207"/>
        <v>-7.8928995190732056</v>
      </c>
      <c r="G4412">
        <f t="shared" si="206"/>
        <v>2.7333769593270697E-2</v>
      </c>
      <c r="T4412">
        <v>7505</v>
      </c>
      <c r="U4412">
        <v>0.51851199999999997</v>
      </c>
      <c r="V4412">
        <v>1.4515400000000001E-4</v>
      </c>
    </row>
    <row r="4413" spans="3:22" x14ac:dyDescent="0.25">
      <c r="C4413">
        <f t="shared" si="205"/>
        <v>-7.502924649625105</v>
      </c>
      <c r="D4413" s="4">
        <v>-0.13095073866500001</v>
      </c>
      <c r="E4413" s="5">
        <v>2.7801557380300001E-2</v>
      </c>
      <c r="F4413" s="9">
        <f t="shared" si="207"/>
        <v>-7.9022656457472715</v>
      </c>
      <c r="G4413">
        <f t="shared" si="206"/>
        <v>2.7327532466212622E-2</v>
      </c>
      <c r="T4413">
        <v>7506</v>
      </c>
      <c r="U4413">
        <v>0.51861440000000003</v>
      </c>
      <c r="V4413">
        <v>1.4524000000000001E-4</v>
      </c>
    </row>
    <row r="4414" spans="3:22" x14ac:dyDescent="0.25">
      <c r="C4414">
        <f t="shared" si="205"/>
        <v>-7.5117133063685078</v>
      </c>
      <c r="D4414" s="4">
        <v>-0.131104129662</v>
      </c>
      <c r="E4414" s="5">
        <v>2.7796329730799998E-2</v>
      </c>
      <c r="F4414" s="9">
        <f t="shared" si="207"/>
        <v>-7.9116289385318215</v>
      </c>
      <c r="G4414">
        <f t="shared" si="206"/>
        <v>2.7321289369067258E-2</v>
      </c>
      <c r="T4414">
        <v>7507</v>
      </c>
      <c r="U4414">
        <v>0.51871679999999998</v>
      </c>
      <c r="V4414">
        <v>1.4515400000000001E-4</v>
      </c>
    </row>
    <row r="4415" spans="3:22" x14ac:dyDescent="0.25">
      <c r="C4415">
        <f t="shared" si="205"/>
        <v>-7.5204989435097396</v>
      </c>
      <c r="D4415" s="4">
        <v>-0.131257467957</v>
      </c>
      <c r="E4415" s="5">
        <v>2.779109649E-2</v>
      </c>
      <c r="F4415" s="9">
        <f t="shared" si="207"/>
        <v>-7.9209893928613342</v>
      </c>
      <c r="G4415">
        <f t="shared" si="206"/>
        <v>2.731504030888468E-2</v>
      </c>
      <c r="T4415">
        <v>7508</v>
      </c>
      <c r="U4415">
        <v>0.51881920000000004</v>
      </c>
      <c r="V4415">
        <v>1.4491800000000001E-4</v>
      </c>
    </row>
    <row r="4416" spans="3:22" x14ac:dyDescent="0.25">
      <c r="C4416">
        <f t="shared" si="205"/>
        <v>-7.5292815566370246</v>
      </c>
      <c r="D4416" s="4">
        <v>-0.13141075347299999</v>
      </c>
      <c r="E4416" s="5">
        <v>2.7785857661700001E-2</v>
      </c>
      <c r="F4416" s="9">
        <f t="shared" si="207"/>
        <v>-7.9303470041077455</v>
      </c>
      <c r="G4416">
        <f t="shared" si="206"/>
        <v>2.7308785292526502E-2</v>
      </c>
      <c r="T4416">
        <v>7509</v>
      </c>
      <c r="U4416">
        <v>0.51892159999999998</v>
      </c>
      <c r="V4416">
        <v>1.4472399999999999E-4</v>
      </c>
    </row>
    <row r="4417" spans="3:22" x14ac:dyDescent="0.25">
      <c r="C4417">
        <f t="shared" si="205"/>
        <v>-7.5380611413958842</v>
      </c>
      <c r="D4417" s="4">
        <v>-0.131563986134</v>
      </c>
      <c r="E4417" s="5">
        <v>2.7780613250099999E-2</v>
      </c>
      <c r="F4417" s="9">
        <f t="shared" si="207"/>
        <v>-7.9397017677025286</v>
      </c>
      <c r="G4417">
        <f t="shared" si="206"/>
        <v>2.7302524327241205E-2</v>
      </c>
      <c r="T4417">
        <v>7510</v>
      </c>
      <c r="U4417">
        <v>0.51902400000000004</v>
      </c>
      <c r="V4417">
        <v>1.46293E-4</v>
      </c>
    </row>
    <row r="4418" spans="3:22" x14ac:dyDescent="0.25">
      <c r="C4418">
        <f t="shared" si="205"/>
        <v>-7.5468376934318382</v>
      </c>
      <c r="D4418" s="4">
        <v>-0.13171716586400001</v>
      </c>
      <c r="E4418" s="5">
        <v>2.7775363258899999E-2</v>
      </c>
      <c r="F4418" s="9">
        <f t="shared" si="207"/>
        <v>-7.9490536790756581</v>
      </c>
      <c r="G4418">
        <f t="shared" si="206"/>
        <v>2.7296257419786769E-2</v>
      </c>
      <c r="T4418">
        <v>7511</v>
      </c>
      <c r="U4418">
        <v>0.51912639999999999</v>
      </c>
      <c r="V4418">
        <v>1.45434E-4</v>
      </c>
    </row>
    <row r="4419" spans="3:22" x14ac:dyDescent="0.25">
      <c r="C4419">
        <f t="shared" si="205"/>
        <v>-7.5556112083904061</v>
      </c>
      <c r="D4419" s="4">
        <v>-0.131870292587</v>
      </c>
      <c r="E4419" s="5">
        <v>2.7770107692100001E-2</v>
      </c>
      <c r="F4419" s="9">
        <f t="shared" si="207"/>
        <v>-7.9584027336556025</v>
      </c>
      <c r="G4419">
        <f t="shared" si="206"/>
        <v>2.7289984577216927E-2</v>
      </c>
      <c r="T4419">
        <v>7512</v>
      </c>
      <c r="U4419">
        <v>0.51922880000000005</v>
      </c>
      <c r="V4419">
        <v>1.4552E-4</v>
      </c>
    </row>
    <row r="4420" spans="3:22" x14ac:dyDescent="0.25">
      <c r="C4420">
        <f t="shared" si="205"/>
        <v>-7.5643816818598157</v>
      </c>
      <c r="D4420" s="4">
        <v>-0.132023366226</v>
      </c>
      <c r="E4420" s="5">
        <v>2.7764846553699998E-2</v>
      </c>
      <c r="F4420" s="9">
        <f t="shared" si="207"/>
        <v>-7.9677489268082731</v>
      </c>
      <c r="G4420">
        <f t="shared" si="206"/>
        <v>2.728370580659352E-2</v>
      </c>
      <c r="T4420">
        <v>7513</v>
      </c>
      <c r="U4420">
        <v>0.51933119999999999</v>
      </c>
      <c r="V4420">
        <v>1.4706699999999999E-4</v>
      </c>
    </row>
    <row r="4421" spans="3:22" x14ac:dyDescent="0.25">
      <c r="C4421">
        <f t="shared" ref="C4421:C4484" si="208">D4421*(180/PI())</f>
        <v>-7.5731491094855858</v>
      </c>
      <c r="D4421" s="4">
        <v>-0.13217638670500001</v>
      </c>
      <c r="E4421" s="5">
        <v>2.77595798476E-2</v>
      </c>
      <c r="F4421" s="9">
        <f t="shared" si="207"/>
        <v>-7.9770922539591309</v>
      </c>
      <c r="G4421">
        <f t="shared" ref="G4421:G4484" si="209">E4421*(COS(D4421))^2</f>
        <v>2.7277421114873791E-2</v>
      </c>
      <c r="T4421">
        <v>7514</v>
      </c>
      <c r="U4421">
        <v>0.51943360000000005</v>
      </c>
      <c r="V4421">
        <v>1.46594E-4</v>
      </c>
    </row>
    <row r="4422" spans="3:22" x14ac:dyDescent="0.25">
      <c r="C4422">
        <f t="shared" si="208"/>
        <v>-7.5819134869132379</v>
      </c>
      <c r="D4422" s="4">
        <v>-0.13232935394799999</v>
      </c>
      <c r="E4422" s="5">
        <v>2.7754307577800001E-2</v>
      </c>
      <c r="F4422" s="9">
        <f t="shared" si="207"/>
        <v>-7.9864327105321271</v>
      </c>
      <c r="G4422">
        <f t="shared" si="209"/>
        <v>2.7271130509114113E-2</v>
      </c>
      <c r="T4422">
        <v>7515</v>
      </c>
      <c r="U4422">
        <v>0.519536</v>
      </c>
      <c r="V4422">
        <v>1.46444E-4</v>
      </c>
    </row>
    <row r="4423" spans="3:22" x14ac:dyDescent="0.25">
      <c r="C4423">
        <f t="shared" si="208"/>
        <v>-7.590674809730996</v>
      </c>
      <c r="D4423" s="4">
        <v>-0.13248226787799999</v>
      </c>
      <c r="E4423" s="5">
        <v>2.77490297482E-2</v>
      </c>
      <c r="F4423" s="9">
        <f t="shared" si="207"/>
        <v>-7.9957702918886451</v>
      </c>
      <c r="G4423">
        <f t="shared" si="209"/>
        <v>2.7264833996280709E-2</v>
      </c>
      <c r="T4423">
        <v>7516</v>
      </c>
      <c r="U4423">
        <v>0.51963839999999994</v>
      </c>
      <c r="V4423">
        <v>1.46143E-4</v>
      </c>
    </row>
    <row r="4424" spans="3:22" x14ac:dyDescent="0.25">
      <c r="C4424">
        <f t="shared" si="208"/>
        <v>-7.599433073527087</v>
      </c>
      <c r="D4424" s="4">
        <v>-0.13263512841799999</v>
      </c>
      <c r="E4424" s="5">
        <v>2.7743746362900001E-2</v>
      </c>
      <c r="F4424" s="9">
        <f t="shared" si="207"/>
        <v>-8.0051049933885512</v>
      </c>
      <c r="G4424">
        <f t="shared" si="209"/>
        <v>2.7258531583537207E-2</v>
      </c>
      <c r="T4424">
        <v>7517</v>
      </c>
      <c r="U4424">
        <v>0.5197408</v>
      </c>
      <c r="V4424">
        <v>1.46444E-4</v>
      </c>
    </row>
    <row r="4425" spans="3:22" x14ac:dyDescent="0.25">
      <c r="C4425">
        <f t="shared" si="208"/>
        <v>-7.6081882739470306</v>
      </c>
      <c r="D4425" s="4">
        <v>-0.13278793549199999</v>
      </c>
      <c r="E4425" s="5">
        <v>2.7738457425700001E-2</v>
      </c>
      <c r="F4425" s="9">
        <f t="shared" si="207"/>
        <v>-8.0144368104512633</v>
      </c>
      <c r="G4425">
        <f t="shared" si="209"/>
        <v>2.7252223277746037E-2</v>
      </c>
      <c r="T4425">
        <v>7518</v>
      </c>
      <c r="U4425">
        <v>0.51984319999999995</v>
      </c>
      <c r="V4425">
        <v>1.4738899999999999E-4</v>
      </c>
    </row>
    <row r="4426" spans="3:22" x14ac:dyDescent="0.25">
      <c r="C4426">
        <f t="shared" si="208"/>
        <v>-7.6169404066363473</v>
      </c>
      <c r="D4426" s="4">
        <v>-0.132940689024</v>
      </c>
      <c r="E4426" s="5">
        <v>2.7733162940699999E-2</v>
      </c>
      <c r="F4426" s="9">
        <f t="shared" si="207"/>
        <v>-8.0237657384946939</v>
      </c>
      <c r="G4426">
        <f t="shared" si="209"/>
        <v>2.7245909086065223E-2</v>
      </c>
      <c r="T4426">
        <v>7519</v>
      </c>
      <c r="U4426">
        <v>0.51994560000000001</v>
      </c>
      <c r="V4426">
        <v>1.4652999999999999E-4</v>
      </c>
    </row>
    <row r="4427" spans="3:22" x14ac:dyDescent="0.25">
      <c r="C4427">
        <f t="shared" si="208"/>
        <v>-7.6256894671832631</v>
      </c>
      <c r="D4427" s="4">
        <v>-0.13309338893700001</v>
      </c>
      <c r="E4427" s="5">
        <v>2.7727862911799999E-2</v>
      </c>
      <c r="F4427" s="9">
        <f t="shared" si="207"/>
        <v>-8.0330917728741671</v>
      </c>
      <c r="G4427">
        <f t="shared" si="209"/>
        <v>2.7239589015464388E-2</v>
      </c>
      <c r="T4427">
        <v>7520</v>
      </c>
      <c r="U4427">
        <v>0.52004799999999995</v>
      </c>
      <c r="V4427">
        <v>1.4809900000000001E-4</v>
      </c>
    </row>
    <row r="4428" spans="3:22" x14ac:dyDescent="0.25">
      <c r="C4428">
        <f t="shared" si="208"/>
        <v>-7.6344354512332959</v>
      </c>
      <c r="D4428" s="4">
        <v>-0.133246035155</v>
      </c>
      <c r="E4428" s="5">
        <v>2.7722557343100002E-2</v>
      </c>
      <c r="F4428" s="9">
        <f t="shared" si="207"/>
        <v>-8.0424149090045649</v>
      </c>
      <c r="G4428">
        <f t="shared" si="209"/>
        <v>2.7233263073103187E-2</v>
      </c>
      <c r="T4428">
        <v>7521</v>
      </c>
      <c r="U4428">
        <v>0.52015040000000001</v>
      </c>
      <c r="V4428">
        <v>1.4734599999999999E-4</v>
      </c>
    </row>
    <row r="4429" spans="3:22" x14ac:dyDescent="0.25">
      <c r="C4429">
        <f t="shared" si="208"/>
        <v>-7.6431783543173788</v>
      </c>
      <c r="D4429" s="4">
        <v>-0.13339862760000001</v>
      </c>
      <c r="E4429" s="5">
        <v>2.7717246238399999E-2</v>
      </c>
      <c r="F4429" s="9">
        <f t="shared" si="207"/>
        <v>-8.0517351421771046</v>
      </c>
      <c r="G4429">
        <f t="shared" si="209"/>
        <v>2.7226931265861943E-2</v>
      </c>
      <c r="T4429">
        <v>7522</v>
      </c>
      <c r="U4429">
        <v>0.52025279999999996</v>
      </c>
      <c r="V4429">
        <v>1.4771200000000001E-4</v>
      </c>
    </row>
    <row r="4430" spans="3:22" x14ac:dyDescent="0.25">
      <c r="C4430">
        <f t="shared" si="208"/>
        <v>-7.6519181720810288</v>
      </c>
      <c r="D4430" s="4">
        <v>-0.13355116619599999</v>
      </c>
      <c r="E4430" s="5">
        <v>2.7711929601899998E-2</v>
      </c>
      <c r="F4430" s="9">
        <f t="shared" si="207"/>
        <v>-8.0610524678036253</v>
      </c>
      <c r="G4430">
        <f t="shared" si="209"/>
        <v>2.7220593601000154E-2</v>
      </c>
      <c r="T4430">
        <v>7523</v>
      </c>
      <c r="U4430">
        <v>0.52035520000000002</v>
      </c>
      <c r="V4430">
        <v>1.48894E-4</v>
      </c>
    </row>
    <row r="4431" spans="3:22" x14ac:dyDescent="0.25">
      <c r="C4431">
        <f t="shared" si="208"/>
        <v>-7.6606549001124744</v>
      </c>
      <c r="D4431" s="4">
        <v>-0.133703650866</v>
      </c>
      <c r="E4431" s="5">
        <v>2.7706607437399999E-2</v>
      </c>
      <c r="F4431" s="9">
        <f t="shared" ref="F4431:F4494" si="210">$B$1*TAN(D4431)</f>
        <v>-8.0703668812333795</v>
      </c>
      <c r="G4431">
        <f t="shared" si="209"/>
        <v>2.7214250085392466E-2</v>
      </c>
      <c r="T4431">
        <v>7524</v>
      </c>
      <c r="U4431">
        <v>0.52045759999999996</v>
      </c>
      <c r="V4431">
        <v>1.4678799999999999E-4</v>
      </c>
    </row>
    <row r="4432" spans="3:22" x14ac:dyDescent="0.25">
      <c r="C4432">
        <f t="shared" si="208"/>
        <v>-7.6693885340572345</v>
      </c>
      <c r="D4432" s="4">
        <v>-0.133856081534</v>
      </c>
      <c r="E4432" s="5">
        <v>2.77012797491E-2</v>
      </c>
      <c r="F4432" s="9">
        <f t="shared" si="210"/>
        <v>-8.0796783778751724</v>
      </c>
      <c r="G4432">
        <f t="shared" si="209"/>
        <v>2.7207900726299902E-2</v>
      </c>
      <c r="T4432">
        <v>7525</v>
      </c>
      <c r="U4432">
        <v>0.52056000000000002</v>
      </c>
      <c r="V4432">
        <v>1.4859300000000001E-4</v>
      </c>
    </row>
    <row r="4433" spans="3:22" x14ac:dyDescent="0.25">
      <c r="C4433">
        <f t="shared" si="208"/>
        <v>-7.6781190695035333</v>
      </c>
      <c r="D4433" s="4">
        <v>-0.134008458123</v>
      </c>
      <c r="E4433" s="5">
        <v>2.7695946540800001E-2</v>
      </c>
      <c r="F4433" s="9">
        <f t="shared" si="210"/>
        <v>-8.0889869530752119</v>
      </c>
      <c r="G4433">
        <f t="shared" si="209"/>
        <v>2.720154553059867E-2</v>
      </c>
      <c r="T4433">
        <v>7526</v>
      </c>
      <c r="U4433">
        <v>0.52066239999999997</v>
      </c>
      <c r="V4433">
        <v>1.4726E-4</v>
      </c>
    </row>
    <row r="4434" spans="3:22" x14ac:dyDescent="0.25">
      <c r="C4434">
        <f t="shared" si="208"/>
        <v>-7.6868465020395984</v>
      </c>
      <c r="D4434" s="4">
        <v>-0.134160780556</v>
      </c>
      <c r="E4434" s="5">
        <v>2.7690607816599998E-2</v>
      </c>
      <c r="F4434" s="9">
        <f t="shared" si="210"/>
        <v>-8.0982926021781765</v>
      </c>
      <c r="G4434">
        <f t="shared" si="209"/>
        <v>2.7195184505460417E-2</v>
      </c>
      <c r="T4434">
        <v>7527</v>
      </c>
      <c r="U4434">
        <v>0.52076480000000003</v>
      </c>
      <c r="V4434">
        <v>1.4844200000000001E-4</v>
      </c>
    </row>
    <row r="4435" spans="3:22" x14ac:dyDescent="0.25">
      <c r="C4435">
        <f t="shared" si="208"/>
        <v>-7.6955708271963559</v>
      </c>
      <c r="D4435" s="4">
        <v>-0.134313048755</v>
      </c>
      <c r="E4435" s="5">
        <v>2.76852635806E-2</v>
      </c>
      <c r="F4435" s="9">
        <f t="shared" si="210"/>
        <v>-8.1075953204661246</v>
      </c>
      <c r="G4435">
        <f t="shared" si="209"/>
        <v>2.7188817658064891E-2</v>
      </c>
      <c r="T4435">
        <v>7528</v>
      </c>
      <c r="U4435">
        <v>0.52086719999999997</v>
      </c>
      <c r="V4435">
        <v>1.49066E-4</v>
      </c>
    </row>
    <row r="4436" spans="3:22" x14ac:dyDescent="0.25">
      <c r="C4436">
        <f t="shared" si="208"/>
        <v>-7.7042920406766244</v>
      </c>
      <c r="D4436" s="4">
        <v>-0.134465262645</v>
      </c>
      <c r="E4436" s="5">
        <v>2.7679913836700001E-2</v>
      </c>
      <c r="F4436" s="9">
        <f t="shared" si="210"/>
        <v>-8.116895103402868</v>
      </c>
      <c r="G4436">
        <f t="shared" si="209"/>
        <v>2.7182444995374096E-2</v>
      </c>
      <c r="T4436">
        <v>7529</v>
      </c>
      <c r="U4436">
        <v>0.52096960000000003</v>
      </c>
      <c r="V4436">
        <v>1.4846400000000001E-4</v>
      </c>
    </row>
    <row r="4437" spans="3:22" x14ac:dyDescent="0.25">
      <c r="C4437">
        <f t="shared" si="208"/>
        <v>-7.7130101380113318</v>
      </c>
      <c r="D4437" s="4">
        <v>-0.13461742214799999</v>
      </c>
      <c r="E4437" s="5">
        <v>2.76745585889E-2</v>
      </c>
      <c r="F4437" s="9">
        <f t="shared" si="210"/>
        <v>-8.1261919462674115</v>
      </c>
      <c r="G4437">
        <f t="shared" si="209"/>
        <v>2.7176066524471052E-2</v>
      </c>
      <c r="T4437">
        <v>7530</v>
      </c>
      <c r="U4437">
        <v>0.52107199999999998</v>
      </c>
      <c r="V4437">
        <v>1.49109E-4</v>
      </c>
    </row>
    <row r="4438" spans="3:22" x14ac:dyDescent="0.25">
      <c r="C4438">
        <f t="shared" si="208"/>
        <v>-7.7217251147887058</v>
      </c>
      <c r="D4438" s="4">
        <v>-0.134769527187</v>
      </c>
      <c r="E4438" s="5">
        <v>2.7669197841300001E-2</v>
      </c>
      <c r="F4438" s="9">
        <f t="shared" si="210"/>
        <v>-8.1354858443983211</v>
      </c>
      <c r="G4438">
        <f t="shared" si="209"/>
        <v>2.7169682252530337E-2</v>
      </c>
      <c r="T4438">
        <v>7531</v>
      </c>
      <c r="U4438">
        <v>0.52117440000000004</v>
      </c>
      <c r="V4438">
        <v>1.484E-4</v>
      </c>
    </row>
    <row r="4439" spans="3:22" x14ac:dyDescent="0.25">
      <c r="C4439">
        <f t="shared" si="208"/>
        <v>-7.7304369666542634</v>
      </c>
      <c r="D4439" s="4">
        <v>-0.13492157768599999</v>
      </c>
      <c r="E4439" s="5">
        <v>2.76638315979E-2</v>
      </c>
      <c r="F4439" s="9">
        <f t="shared" si="210"/>
        <v>-8.1447767931937385</v>
      </c>
      <c r="G4439">
        <f t="shared" si="209"/>
        <v>2.7163292186621682E-2</v>
      </c>
      <c r="T4439">
        <v>7532</v>
      </c>
      <c r="U4439">
        <v>0.52127679999999998</v>
      </c>
      <c r="V4439">
        <v>1.4936699999999999E-4</v>
      </c>
    </row>
    <row r="4440" spans="3:22" x14ac:dyDescent="0.25">
      <c r="C4440">
        <f t="shared" si="208"/>
        <v>-7.7391456891389367</v>
      </c>
      <c r="D4440" s="4">
        <v>-0.135073573567</v>
      </c>
      <c r="E4440" s="5">
        <v>2.7658459862800001E-2</v>
      </c>
      <c r="F4440" s="9">
        <f t="shared" si="210"/>
        <v>-8.1540647879280712</v>
      </c>
      <c r="G4440">
        <f t="shared" si="209"/>
        <v>2.7156896333928437E-2</v>
      </c>
      <c r="T4440">
        <v>7533</v>
      </c>
      <c r="U4440">
        <v>0.52137920000000004</v>
      </c>
      <c r="V4440">
        <v>1.4812000000000001E-4</v>
      </c>
    </row>
    <row r="4441" spans="3:22" x14ac:dyDescent="0.25">
      <c r="C4441">
        <f t="shared" si="208"/>
        <v>-7.7478512777736537</v>
      </c>
      <c r="D4441" s="4">
        <v>-0.13522551475200001</v>
      </c>
      <c r="E4441" s="5">
        <v>2.76530826399E-2</v>
      </c>
      <c r="F4441" s="9">
        <f t="shared" si="210"/>
        <v>-8.1633498238741744</v>
      </c>
      <c r="G4441">
        <f t="shared" si="209"/>
        <v>2.7150494701438297E-2</v>
      </c>
      <c r="T4441">
        <v>7534</v>
      </c>
      <c r="U4441">
        <v>0.52148159999999999</v>
      </c>
      <c r="V4441">
        <v>1.5054900000000001E-4</v>
      </c>
    </row>
    <row r="4442" spans="3:22" x14ac:dyDescent="0.25">
      <c r="C4442">
        <f t="shared" si="208"/>
        <v>-7.7565537282612294</v>
      </c>
      <c r="D4442" s="4">
        <v>-0.135377401166</v>
      </c>
      <c r="E4442" s="5">
        <v>2.7647699933300001E-2</v>
      </c>
      <c r="F4442" s="9">
        <f t="shared" si="210"/>
        <v>-8.1726318964867115</v>
      </c>
      <c r="G4442">
        <f t="shared" si="209"/>
        <v>2.7144087296313863E-2</v>
      </c>
      <c r="T4442">
        <v>7535</v>
      </c>
      <c r="U4442">
        <v>0.52158400000000005</v>
      </c>
      <c r="V4442">
        <v>1.50011E-4</v>
      </c>
    </row>
    <row r="4443" spans="3:22" x14ac:dyDescent="0.25">
      <c r="C4443">
        <f t="shared" si="208"/>
        <v>-7.7652530360753005</v>
      </c>
      <c r="D4443" s="4">
        <v>-0.13552923273</v>
      </c>
      <c r="E4443" s="5">
        <v>2.7642311747099999E-2</v>
      </c>
      <c r="F4443" s="9">
        <f t="shared" si="210"/>
        <v>-8.1819110009743632</v>
      </c>
      <c r="G4443">
        <f t="shared" si="209"/>
        <v>2.7137674125747947E-2</v>
      </c>
      <c r="T4443">
        <v>7536</v>
      </c>
      <c r="U4443">
        <v>0.52168639999999999</v>
      </c>
      <c r="V4443">
        <v>1.4953899999999999E-4</v>
      </c>
    </row>
    <row r="4444" spans="3:22" x14ac:dyDescent="0.25">
      <c r="C4444">
        <f t="shared" si="208"/>
        <v>-7.7739491969186805</v>
      </c>
      <c r="D4444" s="4">
        <v>-0.13568100936899999</v>
      </c>
      <c r="E4444" s="5">
        <v>2.76369180853E-2</v>
      </c>
      <c r="F4444" s="9">
        <f t="shared" si="210"/>
        <v>-8.1911871327887305</v>
      </c>
      <c r="G4444">
        <f t="shared" si="209"/>
        <v>2.7131255196806262E-2</v>
      </c>
      <c r="T4444">
        <v>7537</v>
      </c>
      <c r="U4444">
        <v>0.52178880000000005</v>
      </c>
      <c r="V4444">
        <v>1.5089300000000001E-4</v>
      </c>
    </row>
    <row r="4445" spans="3:22" x14ac:dyDescent="0.25">
      <c r="C4445">
        <f t="shared" si="208"/>
        <v>-7.7826422062077096</v>
      </c>
      <c r="D4445" s="4">
        <v>-0.135832731003</v>
      </c>
      <c r="E4445" s="5">
        <v>2.7631518952E-2</v>
      </c>
      <c r="F4445" s="9">
        <f t="shared" si="210"/>
        <v>-8.2004602870742929</v>
      </c>
      <c r="G4445">
        <f t="shared" si="209"/>
        <v>2.712483051669037E-2</v>
      </c>
      <c r="T4445">
        <v>7538</v>
      </c>
      <c r="U4445">
        <v>0.5218912</v>
      </c>
      <c r="V4445">
        <v>1.5011899999999999E-4</v>
      </c>
    </row>
    <row r="4446" spans="3:22" x14ac:dyDescent="0.25">
      <c r="C4446">
        <f t="shared" si="208"/>
        <v>-7.7913320596452031</v>
      </c>
      <c r="D4446" s="4">
        <v>-0.13598439755700001</v>
      </c>
      <c r="E4446" s="5">
        <v>2.76261143512E-2</v>
      </c>
      <c r="F4446" s="9">
        <f t="shared" si="210"/>
        <v>-8.2097304592795801</v>
      </c>
      <c r="G4446">
        <f t="shared" si="209"/>
        <v>2.7118400092467274E-2</v>
      </c>
      <c r="T4446">
        <v>7539</v>
      </c>
      <c r="U4446">
        <v>0.52199359999999995</v>
      </c>
      <c r="V4446">
        <v>1.5089300000000001E-4</v>
      </c>
    </row>
    <row r="4447" spans="3:22" x14ac:dyDescent="0.25">
      <c r="C4447">
        <f t="shared" si="208"/>
        <v>-7.8000187527047942</v>
      </c>
      <c r="D4447" s="4">
        <v>-0.13613600895200001</v>
      </c>
      <c r="E4447" s="5">
        <v>2.7620704287E-2</v>
      </c>
      <c r="F4447" s="9">
        <f t="shared" si="210"/>
        <v>-8.2189976446071</v>
      </c>
      <c r="G4447">
        <f t="shared" si="209"/>
        <v>2.7111963931332417E-2</v>
      </c>
      <c r="T4447">
        <v>7540</v>
      </c>
      <c r="U4447">
        <v>0.522096</v>
      </c>
      <c r="V4447">
        <v>1.5044099999999999E-4</v>
      </c>
    </row>
    <row r="4448" spans="3:22" x14ac:dyDescent="0.25">
      <c r="C4448">
        <f t="shared" si="208"/>
        <v>-7.8087022810320024</v>
      </c>
      <c r="D4448" s="4">
        <v>-0.13628756511199999</v>
      </c>
      <c r="E4448" s="5">
        <v>2.7615288763400001E-2</v>
      </c>
      <c r="F4448" s="9">
        <f t="shared" si="210"/>
        <v>-8.2282618384411865</v>
      </c>
      <c r="G4448">
        <f t="shared" si="209"/>
        <v>2.7105522040361471E-2</v>
      </c>
      <c r="T4448">
        <v>7541</v>
      </c>
      <c r="U4448">
        <v>0.52219839999999995</v>
      </c>
      <c r="V4448">
        <v>1.5067800000000001E-4</v>
      </c>
    </row>
    <row r="4449" spans="3:22" x14ac:dyDescent="0.25">
      <c r="C4449">
        <f t="shared" si="208"/>
        <v>-7.8173826401577591</v>
      </c>
      <c r="D4449" s="4">
        <v>-0.13643906595899999</v>
      </c>
      <c r="E4449" s="5">
        <v>2.7609867784499999E-2</v>
      </c>
      <c r="F4449" s="9">
        <f t="shared" si="210"/>
        <v>-8.2375230360423899</v>
      </c>
      <c r="G4449">
        <f t="shared" si="209"/>
        <v>2.7099074426743707E-2</v>
      </c>
      <c r="T4449">
        <v>7542</v>
      </c>
      <c r="U4449">
        <v>0.52230080000000001</v>
      </c>
      <c r="V4449">
        <v>1.51516E-4</v>
      </c>
    </row>
    <row r="4450" spans="3:22" x14ac:dyDescent="0.25">
      <c r="C4450">
        <f t="shared" si="208"/>
        <v>-7.8260598256129947</v>
      </c>
      <c r="D4450" s="4">
        <v>-0.136590511415</v>
      </c>
      <c r="E4450" s="5">
        <v>2.7604441354399999E-2</v>
      </c>
      <c r="F4450" s="9">
        <f t="shared" si="210"/>
        <v>-8.2467812326697025</v>
      </c>
      <c r="G4450">
        <f t="shared" si="209"/>
        <v>2.7092621097669037E-2</v>
      </c>
      <c r="T4450">
        <v>7543</v>
      </c>
      <c r="U4450">
        <v>0.52240319999999996</v>
      </c>
      <c r="V4450">
        <v>1.5121500000000001E-4</v>
      </c>
    </row>
    <row r="4451" spans="3:22" x14ac:dyDescent="0.25">
      <c r="C4451">
        <f t="shared" si="208"/>
        <v>-7.8347338330432263</v>
      </c>
      <c r="D4451" s="4">
        <v>-0.136741901404</v>
      </c>
      <c r="E4451" s="5">
        <v>2.7599009477199999E-2</v>
      </c>
      <c r="F4451" s="9">
        <f t="shared" si="210"/>
        <v>-8.2560364237028399</v>
      </c>
      <c r="G4451">
        <f t="shared" si="209"/>
        <v>2.7086162060313061E-2</v>
      </c>
      <c r="T4451">
        <v>7544</v>
      </c>
      <c r="U4451">
        <v>0.52250560000000001</v>
      </c>
      <c r="V4451">
        <v>1.5102200000000001E-4</v>
      </c>
    </row>
    <row r="4452" spans="3:22" x14ac:dyDescent="0.25">
      <c r="C4452">
        <f t="shared" si="208"/>
        <v>-7.8434046579793852</v>
      </c>
      <c r="D4452" s="4">
        <v>-0.13689323584800001</v>
      </c>
      <c r="E4452" s="5">
        <v>2.7593572157E-2</v>
      </c>
      <c r="F4452" s="9">
        <f t="shared" si="210"/>
        <v>-8.265288604397707</v>
      </c>
      <c r="G4452">
        <f t="shared" si="209"/>
        <v>2.7079697321866839E-2</v>
      </c>
      <c r="T4452">
        <v>7545</v>
      </c>
      <c r="U4452">
        <v>0.52260799999999996</v>
      </c>
      <c r="V4452">
        <v>1.5265499999999999E-4</v>
      </c>
    </row>
    <row r="4453" spans="3:22" x14ac:dyDescent="0.25">
      <c r="C4453">
        <f t="shared" si="208"/>
        <v>-7.8520722959524001</v>
      </c>
      <c r="D4453" s="4">
        <v>-0.137044514669</v>
      </c>
      <c r="E4453" s="5">
        <v>2.7588129397800001E-2</v>
      </c>
      <c r="F4453" s="9">
        <f t="shared" si="210"/>
        <v>-8.27453777000866</v>
      </c>
      <c r="G4453">
        <f t="shared" si="209"/>
        <v>2.7073226889423888E-2</v>
      </c>
      <c r="T4453">
        <v>7546</v>
      </c>
      <c r="U4453">
        <v>0.52271040000000002</v>
      </c>
      <c r="V4453">
        <v>1.5265499999999999E-4</v>
      </c>
    </row>
    <row r="4454" spans="3:22" x14ac:dyDescent="0.25">
      <c r="C4454">
        <f t="shared" si="208"/>
        <v>-7.8607367424931995</v>
      </c>
      <c r="D4454" s="4">
        <v>-0.13719573778899999</v>
      </c>
      <c r="E4454" s="5">
        <v>2.7582681203699999E-2</v>
      </c>
      <c r="F4454" s="9">
        <f t="shared" si="210"/>
        <v>-8.2837839157884972</v>
      </c>
      <c r="G4454">
        <f t="shared" si="209"/>
        <v>2.7066750770176454E-2</v>
      </c>
      <c r="T4454">
        <v>7547</v>
      </c>
      <c r="U4454">
        <v>0.52281279999999997</v>
      </c>
      <c r="V4454">
        <v>1.5130100000000001E-4</v>
      </c>
    </row>
    <row r="4455" spans="3:22" x14ac:dyDescent="0.25">
      <c r="C4455">
        <f t="shared" si="208"/>
        <v>-7.8693979931900113</v>
      </c>
      <c r="D4455" s="4">
        <v>-0.13734690513100001</v>
      </c>
      <c r="E4455" s="5">
        <v>2.75772275788E-2</v>
      </c>
      <c r="F4455" s="9">
        <f t="shared" si="210"/>
        <v>-8.2930270370496135</v>
      </c>
      <c r="G4455">
        <f t="shared" si="209"/>
        <v>2.7060268971309871E-2</v>
      </c>
      <c r="T4455">
        <v>7548</v>
      </c>
      <c r="U4455">
        <v>0.52291520000000002</v>
      </c>
      <c r="V4455">
        <v>1.5332099999999999E-4</v>
      </c>
    </row>
    <row r="4456" spans="3:22" x14ac:dyDescent="0.25">
      <c r="C4456">
        <f t="shared" si="208"/>
        <v>-7.8780560436310578</v>
      </c>
      <c r="D4456" s="4">
        <v>-0.13749801661800001</v>
      </c>
      <c r="E4456" s="5">
        <v>2.7571768527299999E-2</v>
      </c>
      <c r="F4456" s="9">
        <f t="shared" si="210"/>
        <v>-8.3022671291028551</v>
      </c>
      <c r="G4456">
        <f t="shared" si="209"/>
        <v>2.7053781500108107E-2</v>
      </c>
      <c r="T4456">
        <v>7549</v>
      </c>
      <c r="U4456">
        <v>0.52301759999999997</v>
      </c>
      <c r="V4456">
        <v>1.5274099999999999E-4</v>
      </c>
    </row>
    <row r="4457" spans="3:22" x14ac:dyDescent="0.25">
      <c r="C4457">
        <f t="shared" si="208"/>
        <v>-7.8867108893472686</v>
      </c>
      <c r="D4457" s="4">
        <v>-0.13764907217200001</v>
      </c>
      <c r="E4457" s="5">
        <v>2.75663040531E-2</v>
      </c>
      <c r="F4457" s="9">
        <f t="shared" si="210"/>
        <v>-8.311504187196368</v>
      </c>
      <c r="G4457">
        <f t="shared" si="209"/>
        <v>2.7047288363568799E-2</v>
      </c>
      <c r="T4457">
        <v>7550</v>
      </c>
      <c r="U4457">
        <v>0.52312000000000003</v>
      </c>
      <c r="V4457">
        <v>1.52075E-4</v>
      </c>
    </row>
    <row r="4458" spans="3:22" x14ac:dyDescent="0.25">
      <c r="C4458">
        <f t="shared" si="208"/>
        <v>-7.8953625258122759</v>
      </c>
      <c r="D4458" s="4">
        <v>-0.13780007171399999</v>
      </c>
      <c r="E4458" s="5">
        <v>2.7560834160500002E-2</v>
      </c>
      <c r="F4458" s="9">
        <f t="shared" si="210"/>
        <v>-8.3207382065155944</v>
      </c>
      <c r="G4458">
        <f t="shared" si="209"/>
        <v>2.704078956909009E-2</v>
      </c>
      <c r="T4458">
        <v>7551</v>
      </c>
      <c r="U4458">
        <v>0.52322239999999998</v>
      </c>
      <c r="V4458">
        <v>1.5162300000000001E-4</v>
      </c>
    </row>
    <row r="4459" spans="3:22" x14ac:dyDescent="0.25">
      <c r="C4459">
        <f t="shared" si="208"/>
        <v>-7.9040109486716039</v>
      </c>
      <c r="D4459" s="4">
        <v>-0.13795101516800001</v>
      </c>
      <c r="E4459" s="5">
        <v>2.7555358853600002E-2</v>
      </c>
      <c r="F4459" s="9">
        <f t="shared" si="210"/>
        <v>-8.3299691824278757</v>
      </c>
      <c r="G4459">
        <f t="shared" si="209"/>
        <v>2.703428512385191E-2</v>
      </c>
      <c r="T4459">
        <v>7552</v>
      </c>
      <c r="U4459">
        <v>0.52332480000000003</v>
      </c>
      <c r="V4459">
        <v>1.5108600000000001E-4</v>
      </c>
    </row>
    <row r="4460" spans="3:22" x14ac:dyDescent="0.25">
      <c r="C4460">
        <f t="shared" si="208"/>
        <v>-7.9126561534561777</v>
      </c>
      <c r="D4460" s="4">
        <v>-0.13810190245599999</v>
      </c>
      <c r="E4460" s="5">
        <v>2.7549878136399999E-2</v>
      </c>
      <c r="F4460" s="9">
        <f t="shared" si="210"/>
        <v>-8.3391971101766913</v>
      </c>
      <c r="G4460">
        <f t="shared" si="209"/>
        <v>2.7027775034951573E-2</v>
      </c>
      <c r="T4460">
        <v>7553</v>
      </c>
      <c r="U4460">
        <v>0.52342719999999998</v>
      </c>
      <c r="V4460">
        <v>1.52483E-4</v>
      </c>
    </row>
    <row r="4461" spans="3:22" x14ac:dyDescent="0.25">
      <c r="C4461">
        <f t="shared" si="208"/>
        <v>-7.9212981356396339</v>
      </c>
      <c r="D4461" s="4">
        <v>-0.138252733499</v>
      </c>
      <c r="E4461" s="5">
        <v>2.7544392013000001E-2</v>
      </c>
      <c r="F4461" s="9">
        <f t="shared" si="210"/>
        <v>-8.3484219849428101</v>
      </c>
      <c r="G4461">
        <f t="shared" si="209"/>
        <v>2.7021259309592545E-2</v>
      </c>
      <c r="T4461">
        <v>7554</v>
      </c>
      <c r="U4461">
        <v>0.52352960000000004</v>
      </c>
      <c r="V4461">
        <v>1.5302E-4</v>
      </c>
    </row>
    <row r="4462" spans="3:22" x14ac:dyDescent="0.25">
      <c r="C4462">
        <f t="shared" si="208"/>
        <v>-7.9299368908101968</v>
      </c>
      <c r="D4462" s="4">
        <v>-0.13840350822</v>
      </c>
      <c r="E4462" s="5">
        <v>2.75389004877E-2</v>
      </c>
      <c r="F4462" s="9">
        <f t="shared" si="210"/>
        <v>-8.3576438020277486</v>
      </c>
      <c r="G4462">
        <f t="shared" si="209"/>
        <v>2.7014737955159945E-2</v>
      </c>
      <c r="T4462">
        <v>7555</v>
      </c>
      <c r="U4462">
        <v>0.52363199999999999</v>
      </c>
      <c r="V4462">
        <v>1.52762E-4</v>
      </c>
    </row>
    <row r="4463" spans="3:22" x14ac:dyDescent="0.25">
      <c r="C4463">
        <f t="shared" si="208"/>
        <v>-7.9385724144414986</v>
      </c>
      <c r="D4463" s="4">
        <v>-0.13855422653999999</v>
      </c>
      <c r="E4463" s="5">
        <v>2.75334035645E-2</v>
      </c>
      <c r="F4463" s="9">
        <f t="shared" si="210"/>
        <v>-8.3668625566091457</v>
      </c>
      <c r="G4463">
        <f t="shared" si="209"/>
        <v>2.7008210978760105E-2</v>
      </c>
      <c r="T4463">
        <v>7556</v>
      </c>
      <c r="U4463">
        <v>0.52373440000000004</v>
      </c>
      <c r="V4463">
        <v>1.52161E-4</v>
      </c>
    </row>
    <row r="4464" spans="3:22" x14ac:dyDescent="0.25">
      <c r="C4464">
        <f t="shared" si="208"/>
        <v>-7.9472047021790608</v>
      </c>
      <c r="D4464" s="4">
        <v>-0.13870488838299999</v>
      </c>
      <c r="E4464" s="5">
        <v>2.75279012475E-2</v>
      </c>
      <c r="F4464" s="9">
        <f t="shared" si="210"/>
        <v>-8.3760782440465711</v>
      </c>
      <c r="G4464">
        <f t="shared" si="209"/>
        <v>2.7001678387575365E-2</v>
      </c>
      <c r="T4464">
        <v>7557</v>
      </c>
      <c r="U4464">
        <v>0.52383679999999999</v>
      </c>
      <c r="V4464">
        <v>1.52569E-4</v>
      </c>
    </row>
    <row r="4465" spans="3:22" x14ac:dyDescent="0.25">
      <c r="C4465">
        <f t="shared" si="208"/>
        <v>-7.9558337494965183</v>
      </c>
      <c r="D4465" s="4">
        <v>-0.13885549367</v>
      </c>
      <c r="E4465" s="5">
        <v>2.7522393540900001E-2</v>
      </c>
      <c r="F4465" s="9">
        <f t="shared" si="210"/>
        <v>-8.3852908595145443</v>
      </c>
      <c r="G4465">
        <f t="shared" si="209"/>
        <v>2.6995140188909181E-2</v>
      </c>
      <c r="T4465">
        <v>7558</v>
      </c>
      <c r="U4465">
        <v>0.52393920000000005</v>
      </c>
      <c r="V4465">
        <v>1.5340699999999999E-4</v>
      </c>
    </row>
    <row r="4466" spans="3:22" x14ac:dyDescent="0.25">
      <c r="C4466">
        <f t="shared" si="208"/>
        <v>-7.964459551924798</v>
      </c>
      <c r="D4466" s="4">
        <v>-0.13900604232300001</v>
      </c>
      <c r="E4466" s="5">
        <v>2.7516880448900001E-2</v>
      </c>
      <c r="F4466" s="9">
        <f t="shared" si="210"/>
        <v>-8.3945003982471782</v>
      </c>
      <c r="G4466">
        <f t="shared" si="209"/>
        <v>2.6988596390057924E-2</v>
      </c>
      <c r="T4466">
        <v>7559</v>
      </c>
      <c r="U4466">
        <v>0.5240416</v>
      </c>
      <c r="V4466">
        <v>1.5402999999999999E-4</v>
      </c>
    </row>
    <row r="4467" spans="3:22" x14ac:dyDescent="0.25">
      <c r="C4467">
        <f t="shared" si="208"/>
        <v>-7.973082104937534</v>
      </c>
      <c r="D4467" s="4">
        <v>-0.13915653426300001</v>
      </c>
      <c r="E4467" s="5">
        <v>2.7511361975499998E-2</v>
      </c>
      <c r="F4467" s="9">
        <f t="shared" si="210"/>
        <v>-8.4037068554158445</v>
      </c>
      <c r="G4467">
        <f t="shared" si="209"/>
        <v>2.6982046998129804E-2</v>
      </c>
      <c r="T4467">
        <v>7560</v>
      </c>
      <c r="U4467">
        <v>0.52414400000000005</v>
      </c>
      <c r="V4467">
        <v>1.5308499999999999E-4</v>
      </c>
    </row>
    <row r="4468" spans="3:22" x14ac:dyDescent="0.25">
      <c r="C4468">
        <f t="shared" si="208"/>
        <v>-7.9817014041802468</v>
      </c>
      <c r="D4468" s="4">
        <v>-0.139306969414</v>
      </c>
      <c r="E4468" s="5">
        <v>2.7505838124900001E-2</v>
      </c>
      <c r="F4468" s="9">
        <f t="shared" si="210"/>
        <v>-8.4129102263738833</v>
      </c>
      <c r="G4468">
        <f t="shared" si="209"/>
        <v>2.6975492020406975E-2</v>
      </c>
      <c r="T4468">
        <v>7561</v>
      </c>
      <c r="U4468">
        <v>0.5242464</v>
      </c>
      <c r="V4468">
        <v>1.5332099999999999E-4</v>
      </c>
    </row>
    <row r="4469" spans="3:22" x14ac:dyDescent="0.25">
      <c r="C4469">
        <f t="shared" si="208"/>
        <v>-7.9903174450692749</v>
      </c>
      <c r="D4469" s="4">
        <v>-0.13945734769599999</v>
      </c>
      <c r="E4469" s="5">
        <v>2.7500308901300001E-2</v>
      </c>
      <c r="F4469" s="9">
        <f t="shared" si="210"/>
        <v>-8.4221105062283588</v>
      </c>
      <c r="G4469">
        <f t="shared" si="209"/>
        <v>2.6968931464202199E-2</v>
      </c>
      <c r="T4469">
        <v>7562</v>
      </c>
      <c r="U4469">
        <v>0.52434879999999995</v>
      </c>
      <c r="V4469">
        <v>1.5332099999999999E-4</v>
      </c>
    </row>
    <row r="4470" spans="3:22" x14ac:dyDescent="0.25">
      <c r="C4470">
        <f t="shared" si="208"/>
        <v>-7.9989302231928434</v>
      </c>
      <c r="D4470" s="4">
        <v>-0.139607669032</v>
      </c>
      <c r="E4470" s="5">
        <v>2.7494774308899999E-2</v>
      </c>
      <c r="F4470" s="9">
        <f t="shared" si="210"/>
        <v>-8.4313076902683033</v>
      </c>
      <c r="G4470">
        <f t="shared" si="209"/>
        <v>2.6962365336805991E-2</v>
      </c>
      <c r="T4470">
        <v>7563</v>
      </c>
      <c r="U4470">
        <v>0.52445120000000001</v>
      </c>
      <c r="V4470">
        <v>1.54869E-4</v>
      </c>
    </row>
    <row r="4471" spans="3:22" x14ac:dyDescent="0.25">
      <c r="C4471">
        <f t="shared" si="208"/>
        <v>-8.0075397340245829</v>
      </c>
      <c r="D4471" s="4">
        <v>-0.13975793334299999</v>
      </c>
      <c r="E4471" s="5">
        <v>2.74892343517E-2</v>
      </c>
      <c r="F4471" s="9">
        <f t="shared" si="210"/>
        <v>-8.4405017736588128</v>
      </c>
      <c r="G4471">
        <f t="shared" si="209"/>
        <v>2.6955793645328255E-2</v>
      </c>
      <c r="T4471">
        <v>7564</v>
      </c>
      <c r="U4471">
        <v>0.52455359999999995</v>
      </c>
      <c r="V4471">
        <v>1.5489E-4</v>
      </c>
    </row>
    <row r="4472" spans="3:22" x14ac:dyDescent="0.25">
      <c r="C4472">
        <f t="shared" si="208"/>
        <v>-8.0161459731527227</v>
      </c>
      <c r="D4472" s="4">
        <v>-0.13990814055199999</v>
      </c>
      <c r="E4472" s="5">
        <v>2.74836890339E-2</v>
      </c>
      <c r="F4472" s="9">
        <f t="shared" si="210"/>
        <v>-8.4496927516857898</v>
      </c>
      <c r="G4472">
        <f t="shared" si="209"/>
        <v>2.6949216397060265E-2</v>
      </c>
      <c r="T4472">
        <v>7565</v>
      </c>
      <c r="U4472">
        <v>0.52465600000000001</v>
      </c>
      <c r="V4472">
        <v>1.5383700000000001E-4</v>
      </c>
    </row>
    <row r="4473" spans="3:22" x14ac:dyDescent="0.25">
      <c r="C4473">
        <f t="shared" si="208"/>
        <v>-8.024748935993598</v>
      </c>
      <c r="D4473" s="4">
        <v>-0.14005829057899999</v>
      </c>
      <c r="E4473" s="5">
        <v>2.7478138359800001E-2</v>
      </c>
      <c r="F4473" s="9">
        <f t="shared" si="210"/>
        <v>-8.4588806194500012</v>
      </c>
      <c r="G4473">
        <f t="shared" si="209"/>
        <v>2.6942633599414494E-2</v>
      </c>
      <c r="T4473">
        <v>7566</v>
      </c>
      <c r="U4473">
        <v>0.52475839999999996</v>
      </c>
      <c r="V4473">
        <v>1.54869E-4</v>
      </c>
    </row>
    <row r="4474" spans="3:22" x14ac:dyDescent="0.25">
      <c r="C4474">
        <f t="shared" si="208"/>
        <v>-8.0333486181354363</v>
      </c>
      <c r="D4474" s="4">
        <v>-0.140208383347</v>
      </c>
      <c r="E4474" s="5">
        <v>2.7472582333400001E-2</v>
      </c>
      <c r="F4474" s="9">
        <f t="shared" si="210"/>
        <v>-8.4680653722342019</v>
      </c>
      <c r="G4474">
        <f t="shared" si="209"/>
        <v>2.693604525948684E-2</v>
      </c>
      <c r="T4474">
        <v>7567</v>
      </c>
      <c r="U4474">
        <v>0.52486080000000002</v>
      </c>
      <c r="V4474">
        <v>1.5471800000000001E-4</v>
      </c>
    </row>
    <row r="4475" spans="3:22" x14ac:dyDescent="0.25">
      <c r="C4475">
        <f t="shared" si="208"/>
        <v>-8.0419450150518657</v>
      </c>
      <c r="D4475" s="4">
        <v>-0.140358418777</v>
      </c>
      <c r="E4475" s="5">
        <v>2.7467020958999999E-2</v>
      </c>
      <c r="F4475" s="9">
        <f t="shared" si="210"/>
        <v>-8.4772470051972029</v>
      </c>
      <c r="G4475">
        <f t="shared" si="209"/>
        <v>2.6929451384682914E-2</v>
      </c>
      <c r="T4475">
        <v>7568</v>
      </c>
      <c r="U4475">
        <v>0.52496319999999996</v>
      </c>
      <c r="V4475">
        <v>1.55513E-4</v>
      </c>
    </row>
    <row r="4476" spans="3:22" x14ac:dyDescent="0.25">
      <c r="C4476">
        <f t="shared" si="208"/>
        <v>-8.050538122273819</v>
      </c>
      <c r="D4476" s="4">
        <v>-0.140508396791</v>
      </c>
      <c r="E4476" s="5">
        <v>2.7461454240800001E-2</v>
      </c>
      <c r="F4476" s="9">
        <f t="shared" si="210"/>
        <v>-8.4864255135574229</v>
      </c>
      <c r="G4476">
        <f t="shared" si="209"/>
        <v>2.6922851982303025E-2</v>
      </c>
      <c r="T4476">
        <v>7569</v>
      </c>
      <c r="U4476">
        <v>0.52506560000000002</v>
      </c>
      <c r="V4476">
        <v>1.54783E-4</v>
      </c>
    </row>
    <row r="4477" spans="3:22" x14ac:dyDescent="0.25">
      <c r="C4477">
        <f t="shared" si="208"/>
        <v>-8.0591279352749314</v>
      </c>
      <c r="D4477" s="4">
        <v>-0.14065831731</v>
      </c>
      <c r="E4477" s="5">
        <v>2.7455882182900002E-2</v>
      </c>
      <c r="F4477" s="9">
        <f t="shared" si="210"/>
        <v>-8.4956008924705113</v>
      </c>
      <c r="G4477">
        <f t="shared" si="209"/>
        <v>2.6916247059557391E-2</v>
      </c>
      <c r="T4477">
        <v>7570</v>
      </c>
      <c r="U4477">
        <v>0.52516799999999997</v>
      </c>
      <c r="V4477">
        <v>1.5441700000000001E-4</v>
      </c>
    </row>
    <row r="4478" spans="3:22" x14ac:dyDescent="0.25">
      <c r="C4478">
        <f t="shared" si="208"/>
        <v>-8.0677144496434234</v>
      </c>
      <c r="D4478" s="4">
        <v>-0.14080818025700001</v>
      </c>
      <c r="E4478" s="5">
        <v>2.7450304789399999E-2</v>
      </c>
      <c r="F4478" s="9">
        <f t="shared" si="210"/>
        <v>-8.5047731372129469</v>
      </c>
      <c r="G4478">
        <f t="shared" si="209"/>
        <v>2.6909636623641323E-2</v>
      </c>
      <c r="T4478">
        <v>7571</v>
      </c>
      <c r="U4478">
        <v>0.52527040000000003</v>
      </c>
      <c r="V4478">
        <v>1.55685E-4</v>
      </c>
    </row>
    <row r="4479" spans="3:22" x14ac:dyDescent="0.25">
      <c r="C4479">
        <f t="shared" si="208"/>
        <v>-8.0762976607383408</v>
      </c>
      <c r="D4479" s="4">
        <v>-0.140957985551</v>
      </c>
      <c r="E4479" s="5">
        <v>2.74447220647E-2</v>
      </c>
      <c r="F4479" s="9">
        <f t="shared" si="210"/>
        <v>-8.5139422428148084</v>
      </c>
      <c r="G4479">
        <f t="shared" si="209"/>
        <v>2.690302068207507E-2</v>
      </c>
      <c r="T4479">
        <v>7572</v>
      </c>
      <c r="U4479">
        <v>0.52537279999999997</v>
      </c>
      <c r="V4479">
        <v>1.55642E-4</v>
      </c>
    </row>
    <row r="4480" spans="3:22" x14ac:dyDescent="0.25">
      <c r="C4480">
        <f t="shared" si="208"/>
        <v>-8.0848775642052004</v>
      </c>
      <c r="D4480" s="4">
        <v>-0.141107733116</v>
      </c>
      <c r="E4480" s="5">
        <v>2.7439134012900001E-2</v>
      </c>
      <c r="F4480" s="9">
        <f t="shared" si="210"/>
        <v>-8.5231082046106277</v>
      </c>
      <c r="G4480">
        <f t="shared" si="209"/>
        <v>2.6896399242046939E-2</v>
      </c>
      <c r="T4480">
        <v>7573</v>
      </c>
      <c r="U4480">
        <v>0.52547520000000003</v>
      </c>
      <c r="V4480">
        <v>1.5667400000000001E-4</v>
      </c>
    </row>
    <row r="4481" spans="3:22" x14ac:dyDescent="0.25">
      <c r="C4481">
        <f t="shared" si="208"/>
        <v>-8.0934541554603427</v>
      </c>
      <c r="D4481" s="4">
        <v>-0.14125742287199999</v>
      </c>
      <c r="E4481" s="5">
        <v>2.7433540638199999E-2</v>
      </c>
      <c r="F4481" s="9">
        <f t="shared" si="210"/>
        <v>-8.5322710176885277</v>
      </c>
      <c r="G4481">
        <f t="shared" si="209"/>
        <v>2.6889772310874093E-2</v>
      </c>
      <c r="T4481">
        <v>7574</v>
      </c>
      <c r="U4481">
        <v>0.52557759999999998</v>
      </c>
      <c r="V4481">
        <v>1.5600799999999999E-4</v>
      </c>
    </row>
    <row r="4482" spans="3:22" x14ac:dyDescent="0.25">
      <c r="C4482">
        <f t="shared" si="208"/>
        <v>-8.1020274300346973</v>
      </c>
      <c r="D4482" s="4">
        <v>-0.14140705474099999</v>
      </c>
      <c r="E4482" s="5">
        <v>2.74279419447E-2</v>
      </c>
      <c r="F4482" s="9">
        <f t="shared" si="210"/>
        <v>-8.5414306772574662</v>
      </c>
      <c r="G4482">
        <f t="shared" si="209"/>
        <v>2.6883139895760719E-2</v>
      </c>
      <c r="T4482">
        <v>7575</v>
      </c>
      <c r="U4482">
        <v>0.52568000000000004</v>
      </c>
      <c r="V4482">
        <v>1.5628699999999999E-4</v>
      </c>
    </row>
    <row r="4483" spans="3:22" x14ac:dyDescent="0.25">
      <c r="C4483">
        <f t="shared" si="208"/>
        <v>-8.1105973833446026</v>
      </c>
      <c r="D4483" s="4">
        <v>-0.141556628643</v>
      </c>
      <c r="E4483" s="5">
        <v>2.74223379368E-2</v>
      </c>
      <c r="F4483" s="9">
        <f t="shared" si="210"/>
        <v>-8.5505871784023881</v>
      </c>
      <c r="G4483">
        <f t="shared" si="209"/>
        <v>2.687650200422062E-2</v>
      </c>
      <c r="T4483">
        <v>7576</v>
      </c>
      <c r="U4483">
        <v>0.52578239999999998</v>
      </c>
      <c r="V4483">
        <v>1.5645899999999999E-4</v>
      </c>
    </row>
    <row r="4484" spans="3:22" x14ac:dyDescent="0.25">
      <c r="C4484">
        <f t="shared" si="208"/>
        <v>-8.1191640109782792</v>
      </c>
      <c r="D4484" s="4">
        <v>-0.141706144501</v>
      </c>
      <c r="E4484" s="5">
        <v>2.7416728618599999E-2</v>
      </c>
      <c r="F4484" s="9">
        <f t="shared" si="210"/>
        <v>-8.5597405163903044</v>
      </c>
      <c r="G4484">
        <f t="shared" si="209"/>
        <v>2.6869858643450865E-2</v>
      </c>
      <c r="T4484">
        <v>7577</v>
      </c>
      <c r="U4484">
        <v>0.52588480000000004</v>
      </c>
      <c r="V4484">
        <v>1.5690999999999999E-4</v>
      </c>
    </row>
    <row r="4485" spans="3:22" x14ac:dyDescent="0.25">
      <c r="C4485">
        <f t="shared" ref="C4485:C4548" si="211">D4485*(180/PI())</f>
        <v>-8.127727308409364</v>
      </c>
      <c r="D4485" s="4">
        <v>-0.14185560223599999</v>
      </c>
      <c r="E4485" s="5">
        <v>2.7411113994300001E-2</v>
      </c>
      <c r="F4485" s="9">
        <f t="shared" si="210"/>
        <v>-8.5688906863642131</v>
      </c>
      <c r="G4485">
        <f t="shared" ref="G4485:G4548" si="212">E4485*(COS(D4485))^2</f>
        <v>2.6863209820762114E-2</v>
      </c>
      <c r="T4485">
        <v>7578</v>
      </c>
      <c r="U4485">
        <v>0.52598719999999999</v>
      </c>
      <c r="V4485">
        <v>1.5680300000000001E-4</v>
      </c>
    </row>
    <row r="4486" spans="3:22" x14ac:dyDescent="0.25">
      <c r="C4486">
        <f t="shared" si="211"/>
        <v>-8.1362872711114882</v>
      </c>
      <c r="D4486" s="4">
        <v>-0.14200500176899999</v>
      </c>
      <c r="E4486" s="5">
        <v>2.74054940682E-2</v>
      </c>
      <c r="F4486" s="9">
        <f t="shared" si="210"/>
        <v>-8.578037683465519</v>
      </c>
      <c r="G4486">
        <f t="shared" si="212"/>
        <v>2.6856555543563275E-2</v>
      </c>
      <c r="T4486">
        <v>7579</v>
      </c>
      <c r="U4486">
        <v>0.52608960000000005</v>
      </c>
      <c r="V4486">
        <v>1.5658800000000001E-4</v>
      </c>
    </row>
    <row r="4487" spans="3:22" x14ac:dyDescent="0.25">
      <c r="C4487">
        <f t="shared" si="211"/>
        <v>-8.1448438945009922</v>
      </c>
      <c r="D4487" s="4">
        <v>-0.14215434301999999</v>
      </c>
      <c r="E4487" s="5">
        <v>2.7399868844499999E-2</v>
      </c>
      <c r="F4487" s="9">
        <f t="shared" si="210"/>
        <v>-8.5871815027728129</v>
      </c>
      <c r="G4487">
        <f t="shared" si="212"/>
        <v>2.6849895819173193E-2</v>
      </c>
      <c r="T4487">
        <v>7580</v>
      </c>
      <c r="U4487">
        <v>0.52619199999999999</v>
      </c>
      <c r="V4487">
        <v>1.57491E-4</v>
      </c>
    </row>
    <row r="4488" spans="3:22" x14ac:dyDescent="0.25">
      <c r="C4488">
        <f t="shared" si="211"/>
        <v>-8.1533971741661002</v>
      </c>
      <c r="D4488" s="4">
        <v>-0.14230362591199999</v>
      </c>
      <c r="E4488" s="5">
        <v>2.7394238327300001E-2</v>
      </c>
      <c r="F4488" s="9">
        <f t="shared" si="210"/>
        <v>-8.5963221395467801</v>
      </c>
      <c r="G4488">
        <f t="shared" si="212"/>
        <v>2.6843230654789916E-2</v>
      </c>
      <c r="T4488">
        <v>7581</v>
      </c>
      <c r="U4488">
        <v>0.52629440000000005</v>
      </c>
      <c r="V4488">
        <v>1.58028E-4</v>
      </c>
    </row>
    <row r="4489" spans="3:22" x14ac:dyDescent="0.25">
      <c r="C4489">
        <f t="shared" si="211"/>
        <v>-8.1619471055231489</v>
      </c>
      <c r="D4489" s="4">
        <v>-0.14245285036499999</v>
      </c>
      <c r="E4489" s="5">
        <v>2.7388602521000002E-2</v>
      </c>
      <c r="F4489" s="9">
        <f t="shared" si="210"/>
        <v>-8.605459588862832</v>
      </c>
      <c r="G4489">
        <f t="shared" si="212"/>
        <v>2.6836560057928737E-2</v>
      </c>
      <c r="T4489">
        <v>7582</v>
      </c>
      <c r="U4489">
        <v>0.5263968</v>
      </c>
      <c r="V4489">
        <v>1.5886599999999999E-4</v>
      </c>
    </row>
    <row r="4490" spans="3:22" x14ac:dyDescent="0.25">
      <c r="C4490">
        <f t="shared" si="211"/>
        <v>-8.170493684103068</v>
      </c>
      <c r="D4490" s="4">
        <v>-0.142602016301</v>
      </c>
      <c r="E4490" s="5">
        <v>2.7382961429799998E-2</v>
      </c>
      <c r="F4490" s="9">
        <f t="shared" si="210"/>
        <v>-8.6145938459172484</v>
      </c>
      <c r="G4490">
        <f t="shared" si="212"/>
        <v>2.6829884035893786E-2</v>
      </c>
      <c r="T4490">
        <v>7583</v>
      </c>
      <c r="U4490">
        <v>0.52649919999999995</v>
      </c>
      <c r="V4490">
        <v>1.5880199999999999E-4</v>
      </c>
    </row>
    <row r="4491" spans="3:22" x14ac:dyDescent="0.25">
      <c r="C4491">
        <f t="shared" si="211"/>
        <v>-8.1790369053221941</v>
      </c>
      <c r="D4491" s="4">
        <v>-0.14275112364</v>
      </c>
      <c r="E4491" s="5">
        <v>2.73773150579E-2</v>
      </c>
      <c r="F4491" s="9">
        <f t="shared" si="210"/>
        <v>-8.623724905782252</v>
      </c>
      <c r="G4491">
        <f t="shared" si="212"/>
        <v>2.6823202596004816E-2</v>
      </c>
      <c r="T4491">
        <v>7584</v>
      </c>
      <c r="U4491">
        <v>0.5266016</v>
      </c>
      <c r="V4491">
        <v>1.5882299999999999E-4</v>
      </c>
    </row>
    <row r="4492" spans="3:22" x14ac:dyDescent="0.25">
      <c r="C4492">
        <f t="shared" si="211"/>
        <v>-8.1875767647114586</v>
      </c>
      <c r="D4492" s="4">
        <v>-0.14290017230400001</v>
      </c>
      <c r="E4492" s="5">
        <v>2.7371663409500001E-2</v>
      </c>
      <c r="F4492" s="9">
        <f t="shared" si="210"/>
        <v>-8.6328527636509502</v>
      </c>
      <c r="G4492">
        <f t="shared" si="212"/>
        <v>2.6816515745566358E-2</v>
      </c>
      <c r="T4492">
        <v>7585</v>
      </c>
      <c r="U4492">
        <v>0.52670399999999995</v>
      </c>
      <c r="V4492">
        <v>1.5875899999999999E-4</v>
      </c>
    </row>
    <row r="4493" spans="3:22" x14ac:dyDescent="0.25">
      <c r="C4493">
        <f t="shared" si="211"/>
        <v>-8.1961132576299001</v>
      </c>
      <c r="D4493" s="4">
        <v>-0.14304916221200001</v>
      </c>
      <c r="E4493" s="5">
        <v>2.7366006488899999E-2</v>
      </c>
      <c r="F4493" s="9">
        <f t="shared" si="210"/>
        <v>-8.6419774145311248</v>
      </c>
      <c r="G4493">
        <f t="shared" si="212"/>
        <v>2.680982349200426E-2</v>
      </c>
      <c r="T4493">
        <v>7586</v>
      </c>
      <c r="U4493">
        <v>0.52680640000000001</v>
      </c>
      <c r="V4493">
        <v>1.5920999999999999E-4</v>
      </c>
    </row>
    <row r="4494" spans="3:22" x14ac:dyDescent="0.25">
      <c r="C4494">
        <f t="shared" si="211"/>
        <v>-8.2046463797230427</v>
      </c>
      <c r="D4494" s="4">
        <v>-0.14319809328800001</v>
      </c>
      <c r="E4494" s="5">
        <v>2.7360344300400002E-2</v>
      </c>
      <c r="F4494" s="9">
        <f t="shared" si="210"/>
        <v>-8.6510988537351849</v>
      </c>
      <c r="G4494">
        <f t="shared" si="212"/>
        <v>2.6803125842705923E-2</v>
      </c>
      <c r="T4494">
        <v>7587</v>
      </c>
      <c r="U4494">
        <v>0.52690879999999995</v>
      </c>
      <c r="V4494">
        <v>1.5888799999999999E-4</v>
      </c>
    </row>
    <row r="4495" spans="3:22" x14ac:dyDescent="0.25">
      <c r="C4495">
        <f t="shared" si="211"/>
        <v>-8.2131761262926304</v>
      </c>
      <c r="D4495" s="4">
        <v>-0.14334696545</v>
      </c>
      <c r="E4495" s="5">
        <v>2.7354676848100001E-2</v>
      </c>
      <c r="F4495" s="9">
        <f t="shared" ref="F4495:F4558" si="213">$B$1*TAN(D4495)</f>
        <v>-8.660217076206477</v>
      </c>
      <c r="G4495">
        <f t="shared" si="212"/>
        <v>2.6796422804909341E-2</v>
      </c>
      <c r="T4495">
        <v>7588</v>
      </c>
      <c r="U4495">
        <v>0.52701120000000001</v>
      </c>
      <c r="V4495">
        <v>1.5961799999999999E-4</v>
      </c>
    </row>
    <row r="4496" spans="3:22" x14ac:dyDescent="0.25">
      <c r="C4496">
        <f t="shared" si="211"/>
        <v>-8.221702492869591</v>
      </c>
      <c r="D4496" s="4">
        <v>-0.14349577861999999</v>
      </c>
      <c r="E4496" s="5">
        <v>2.7349004136499998E-2</v>
      </c>
      <c r="F4496" s="9">
        <f t="shared" si="213"/>
        <v>-8.6693320771317293</v>
      </c>
      <c r="G4496">
        <f t="shared" si="212"/>
        <v>2.6789714386213581E-2</v>
      </c>
      <c r="T4496">
        <v>7589</v>
      </c>
      <c r="U4496">
        <v>0.52711359999999996</v>
      </c>
      <c r="V4496">
        <v>1.60156E-4</v>
      </c>
    </row>
    <row r="4497" spans="3:22" x14ac:dyDescent="0.25">
      <c r="C4497">
        <f t="shared" si="211"/>
        <v>-8.2302254749848593</v>
      </c>
      <c r="D4497" s="4">
        <v>-0.14364453272</v>
      </c>
      <c r="E4497" s="5">
        <v>2.7343326169599998E-2</v>
      </c>
      <c r="F4497" s="9">
        <f t="shared" si="213"/>
        <v>-8.6784438516960822</v>
      </c>
      <c r="G4497">
        <f t="shared" si="212"/>
        <v>2.6783000593728082E-2</v>
      </c>
      <c r="T4497">
        <v>7590</v>
      </c>
      <c r="U4497">
        <v>0.52721600000000002</v>
      </c>
      <c r="V4497">
        <v>1.5914600000000001E-4</v>
      </c>
    </row>
    <row r="4498" spans="3:22" x14ac:dyDescent="0.25">
      <c r="C4498">
        <f t="shared" si="211"/>
        <v>-8.2387450679974723</v>
      </c>
      <c r="D4498" s="4">
        <v>-0.14379322766899999</v>
      </c>
      <c r="E4498" s="5">
        <v>2.7337642951899999E-2</v>
      </c>
      <c r="F4498" s="9">
        <f t="shared" si="213"/>
        <v>-8.6875523948993223</v>
      </c>
      <c r="G4498">
        <f t="shared" si="212"/>
        <v>2.6776281435075381E-2</v>
      </c>
      <c r="T4498">
        <v>7591</v>
      </c>
      <c r="U4498">
        <v>0.52731839999999996</v>
      </c>
      <c r="V4498">
        <v>1.5938200000000001E-4</v>
      </c>
    </row>
    <row r="4499" spans="3:22" x14ac:dyDescent="0.25">
      <c r="C4499">
        <f t="shared" si="211"/>
        <v>-8.2472612673810648</v>
      </c>
      <c r="D4499" s="4">
        <v>-0.143941863388</v>
      </c>
      <c r="E4499" s="5">
        <v>2.7331954487500001E-2</v>
      </c>
      <c r="F4499" s="9">
        <f t="shared" si="213"/>
        <v>-8.6966577018621329</v>
      </c>
      <c r="G4499">
        <f t="shared" si="212"/>
        <v>2.6769556917470884E-2</v>
      </c>
      <c r="T4499">
        <v>7592</v>
      </c>
      <c r="U4499">
        <v>0.52742080000000002</v>
      </c>
      <c r="V4499">
        <v>1.6004800000000001E-4</v>
      </c>
    </row>
    <row r="4500" spans="3:22" x14ac:dyDescent="0.25">
      <c r="C4500">
        <f t="shared" si="211"/>
        <v>-8.25577406860927</v>
      </c>
      <c r="D4500" s="4">
        <v>-0.14409043979799999</v>
      </c>
      <c r="E4500" s="5">
        <v>2.7326260780799999E-2</v>
      </c>
      <c r="F4500" s="9">
        <f t="shared" si="213"/>
        <v>-8.7057597677035989</v>
      </c>
      <c r="G4500">
        <f t="shared" si="212"/>
        <v>2.6762827048423924E-2</v>
      </c>
      <c r="T4500">
        <v>7593</v>
      </c>
      <c r="U4500">
        <v>0.52752319999999997</v>
      </c>
      <c r="V4500">
        <v>1.60199E-4</v>
      </c>
    </row>
    <row r="4501" spans="3:22" x14ac:dyDescent="0.25">
      <c r="C4501">
        <f t="shared" si="211"/>
        <v>-8.2642834671557228</v>
      </c>
      <c r="D4501" s="4">
        <v>-0.14423895682000001</v>
      </c>
      <c r="E4501" s="5">
        <v>2.7320561835999999E-2</v>
      </c>
      <c r="F4501" s="9">
        <f t="shared" si="213"/>
        <v>-8.714858587541217</v>
      </c>
      <c r="G4501">
        <f t="shared" si="212"/>
        <v>2.6756091835248071E-2</v>
      </c>
      <c r="T4501">
        <v>7594</v>
      </c>
      <c r="U4501">
        <v>0.52762560000000003</v>
      </c>
      <c r="V4501">
        <v>1.6088699999999999E-4</v>
      </c>
    </row>
    <row r="4502" spans="3:22" x14ac:dyDescent="0.25">
      <c r="C4502">
        <f t="shared" si="211"/>
        <v>-8.2727894584940529</v>
      </c>
      <c r="D4502" s="4">
        <v>-0.14438741437499999</v>
      </c>
      <c r="E4502" s="5">
        <v>2.73148576574E-2</v>
      </c>
      <c r="F4502" s="9">
        <f t="shared" si="213"/>
        <v>-8.7239541564908674</v>
      </c>
      <c r="G4502">
        <f t="shared" si="212"/>
        <v>2.6749351285354907E-2</v>
      </c>
      <c r="T4502">
        <v>7595</v>
      </c>
      <c r="U4502">
        <v>0.52772799999999997</v>
      </c>
      <c r="V4502">
        <v>1.5968300000000001E-4</v>
      </c>
    </row>
    <row r="4503" spans="3:22" x14ac:dyDescent="0.25">
      <c r="C4503">
        <f t="shared" si="211"/>
        <v>-8.2812920379833059</v>
      </c>
      <c r="D4503" s="4">
        <v>-0.144535812382</v>
      </c>
      <c r="E4503" s="5">
        <v>2.7309148249199999E-2</v>
      </c>
      <c r="F4503" s="9">
        <f t="shared" si="213"/>
        <v>-8.7330464695443073</v>
      </c>
      <c r="G4503">
        <f t="shared" si="212"/>
        <v>2.6742605406073733E-2</v>
      </c>
      <c r="T4503">
        <v>7596</v>
      </c>
      <c r="U4503">
        <v>0.52783040000000003</v>
      </c>
      <c r="V4503">
        <v>1.5974699999999999E-4</v>
      </c>
    </row>
    <row r="4504" spans="3:22" x14ac:dyDescent="0.25">
      <c r="C4504">
        <f t="shared" si="211"/>
        <v>-8.2897912010971133</v>
      </c>
      <c r="D4504" s="4">
        <v>-0.144684150762</v>
      </c>
      <c r="E4504" s="5">
        <v>2.73034336159E-2</v>
      </c>
      <c r="F4504" s="9">
        <f t="shared" si="213"/>
        <v>-8.7421355218142036</v>
      </c>
      <c r="G4504">
        <f t="shared" si="212"/>
        <v>2.6735854205012156E-2</v>
      </c>
      <c r="T4504">
        <v>7597</v>
      </c>
      <c r="U4504">
        <v>0.52793279999999998</v>
      </c>
      <c r="V4504">
        <v>1.6150999999999999E-4</v>
      </c>
    </row>
    <row r="4505" spans="3:22" x14ac:dyDescent="0.25">
      <c r="C4505">
        <f t="shared" si="211"/>
        <v>-8.2982869433664064</v>
      </c>
      <c r="D4505" s="4">
        <v>-0.144832429437</v>
      </c>
      <c r="E4505" s="5">
        <v>2.72977137616E-2</v>
      </c>
      <c r="F4505" s="9">
        <f t="shared" si="213"/>
        <v>-8.7512213084729087</v>
      </c>
      <c r="G4505">
        <f t="shared" si="212"/>
        <v>2.6729097689378353E-2</v>
      </c>
      <c r="T4505">
        <v>7598</v>
      </c>
      <c r="U4505">
        <v>0.52803520000000004</v>
      </c>
      <c r="V4505">
        <v>1.60672E-4</v>
      </c>
    </row>
    <row r="4506" spans="3:22" x14ac:dyDescent="0.25">
      <c r="C4506">
        <f t="shared" si="211"/>
        <v>-8.3067792601502237</v>
      </c>
      <c r="D4506" s="4">
        <v>-0.14498064832599999</v>
      </c>
      <c r="E4506" s="5">
        <v>2.72919886907E-2</v>
      </c>
      <c r="F4506" s="9">
        <f t="shared" si="213"/>
        <v>-8.7603038245073392</v>
      </c>
      <c r="G4506">
        <f t="shared" si="212"/>
        <v>2.6722335866697696E-2</v>
      </c>
      <c r="T4506">
        <v>7599</v>
      </c>
      <c r="U4506">
        <v>0.52813759999999998</v>
      </c>
      <c r="V4506">
        <v>1.60543E-4</v>
      </c>
    </row>
    <row r="4507" spans="3:22" x14ac:dyDescent="0.25">
      <c r="C4507">
        <f t="shared" si="211"/>
        <v>-8.3152681468649057</v>
      </c>
      <c r="D4507" s="4">
        <v>-0.14512880734899999</v>
      </c>
      <c r="E4507" s="5">
        <v>2.72862584075E-2</v>
      </c>
      <c r="F4507" s="9">
        <f t="shared" si="213"/>
        <v>-8.7693830649640816</v>
      </c>
      <c r="G4507">
        <f t="shared" si="212"/>
        <v>2.6715568744389889E-2</v>
      </c>
      <c r="T4507">
        <v>7600</v>
      </c>
      <c r="U4507">
        <v>0.52824000000000004</v>
      </c>
      <c r="V4507">
        <v>1.60865E-4</v>
      </c>
    </row>
    <row r="4508" spans="3:22" x14ac:dyDescent="0.25">
      <c r="C4508">
        <f t="shared" si="211"/>
        <v>-8.32375359904138</v>
      </c>
      <c r="D4508" s="4">
        <v>-0.14527690642800001</v>
      </c>
      <c r="E4508" s="5">
        <v>2.7280522916199999E-2</v>
      </c>
      <c r="F4508" s="9">
        <f t="shared" si="213"/>
        <v>-8.7784590250106618</v>
      </c>
      <c r="G4508">
        <f t="shared" si="212"/>
        <v>2.6708796329761166E-2</v>
      </c>
      <c r="T4508">
        <v>7601</v>
      </c>
      <c r="U4508">
        <v>0.52834239999999999</v>
      </c>
      <c r="V4508">
        <v>1.6226200000000001E-4</v>
      </c>
    </row>
    <row r="4509" spans="3:22" x14ac:dyDescent="0.25">
      <c r="C4509">
        <f t="shared" si="211"/>
        <v>-8.3322356120386889</v>
      </c>
      <c r="D4509" s="4">
        <v>-0.145424945482</v>
      </c>
      <c r="E4509" s="5">
        <v>2.72747822213E-2</v>
      </c>
      <c r="F4509" s="9">
        <f t="shared" si="213"/>
        <v>-8.7875316996291666</v>
      </c>
      <c r="G4509">
        <f t="shared" si="212"/>
        <v>2.6702018630434921E-2</v>
      </c>
      <c r="T4509">
        <v>7602</v>
      </c>
      <c r="U4509">
        <v>0.52844480000000005</v>
      </c>
      <c r="V4509">
        <v>1.6249799999999999E-4</v>
      </c>
    </row>
    <row r="4510" spans="3:22" x14ac:dyDescent="0.25">
      <c r="C4510">
        <f t="shared" si="211"/>
        <v>-8.3407141813304673</v>
      </c>
      <c r="D4510" s="4">
        <v>-0.14557292443200001</v>
      </c>
      <c r="E4510" s="5">
        <v>2.72690363269E-2</v>
      </c>
      <c r="F4510" s="9">
        <f t="shared" si="213"/>
        <v>-8.7966010839226296</v>
      </c>
      <c r="G4510">
        <f t="shared" si="212"/>
        <v>2.6695235653627331E-2</v>
      </c>
      <c r="T4510">
        <v>7603</v>
      </c>
      <c r="U4510">
        <v>0.52854719999999999</v>
      </c>
      <c r="V4510">
        <v>1.6226200000000001E-4</v>
      </c>
    </row>
    <row r="4511" spans="3:22" x14ac:dyDescent="0.25">
      <c r="C4511">
        <f t="shared" si="211"/>
        <v>-8.3491893023330501</v>
      </c>
      <c r="D4511" s="4">
        <v>-0.14572084319799999</v>
      </c>
      <c r="E4511" s="5">
        <v>2.7263285237500001E-2</v>
      </c>
      <c r="F4511" s="9">
        <f t="shared" si="213"/>
        <v>-8.8056671729311837</v>
      </c>
      <c r="G4511">
        <f t="shared" si="212"/>
        <v>2.6688447406953992E-2</v>
      </c>
      <c r="T4511">
        <v>7604</v>
      </c>
      <c r="U4511">
        <v>0.52864960000000005</v>
      </c>
      <c r="V4511">
        <v>1.6189700000000001E-4</v>
      </c>
    </row>
    <row r="4512" spans="3:22" x14ac:dyDescent="0.25">
      <c r="C4512">
        <f t="shared" si="211"/>
        <v>-8.357660970462776</v>
      </c>
      <c r="D4512" s="4">
        <v>-0.14586870169999999</v>
      </c>
      <c r="E4512" s="5">
        <v>2.7257528957299999E-2</v>
      </c>
      <c r="F4512" s="9">
        <f t="shared" si="213"/>
        <v>-8.8147299616933559</v>
      </c>
      <c r="G4512">
        <f t="shared" si="212"/>
        <v>2.6681653897736822E-2</v>
      </c>
      <c r="T4512">
        <v>7605</v>
      </c>
      <c r="U4512">
        <v>0.528752</v>
      </c>
      <c r="V4512">
        <v>1.6338E-4</v>
      </c>
    </row>
    <row r="4513" spans="3:22" x14ac:dyDescent="0.25">
      <c r="C4513">
        <f t="shared" si="211"/>
        <v>-8.3661291811932799</v>
      </c>
      <c r="D4513" s="4">
        <v>-0.146016499859</v>
      </c>
      <c r="E4513" s="5">
        <v>2.7251767490700001E-2</v>
      </c>
      <c r="F4513" s="9">
        <f t="shared" si="213"/>
        <v>-8.823789445307348</v>
      </c>
      <c r="G4513">
        <f t="shared" si="212"/>
        <v>2.6674855133485664E-2</v>
      </c>
      <c r="T4513">
        <v>7606</v>
      </c>
      <c r="U4513">
        <v>0.52885439999999995</v>
      </c>
      <c r="V4513">
        <v>1.6252000000000001E-4</v>
      </c>
    </row>
    <row r="4514" spans="3:22" x14ac:dyDescent="0.25">
      <c r="C4514">
        <f t="shared" si="211"/>
        <v>-8.3745939298836021</v>
      </c>
      <c r="D4514" s="4">
        <v>-0.14616423759399999</v>
      </c>
      <c r="E4514" s="5">
        <v>2.72460008419E-2</v>
      </c>
      <c r="F4514" s="9">
        <f t="shared" si="213"/>
        <v>-8.8328456187471538</v>
      </c>
      <c r="G4514">
        <f t="shared" si="212"/>
        <v>2.6668051121530242E-2</v>
      </c>
      <c r="T4514">
        <v>7607</v>
      </c>
      <c r="U4514">
        <v>0.5289568</v>
      </c>
      <c r="V4514">
        <v>1.6279900000000001E-4</v>
      </c>
    </row>
    <row r="4515" spans="3:22" x14ac:dyDescent="0.25">
      <c r="C4515">
        <f t="shared" si="211"/>
        <v>-8.3830552120073776</v>
      </c>
      <c r="D4515" s="4">
        <v>-0.14631191482600001</v>
      </c>
      <c r="E4515" s="5">
        <v>2.7240229015399998E-2</v>
      </c>
      <c r="F4515" s="9">
        <f t="shared" si="213"/>
        <v>-8.8418984771077511</v>
      </c>
      <c r="G4515">
        <f t="shared" si="212"/>
        <v>2.6661241869478231E-2</v>
      </c>
      <c r="T4515">
        <v>7608</v>
      </c>
      <c r="U4515">
        <v>0.52905919999999995</v>
      </c>
      <c r="V4515">
        <v>1.6252000000000001E-4</v>
      </c>
    </row>
    <row r="4516" spans="3:22" x14ac:dyDescent="0.25">
      <c r="C4516">
        <f t="shared" si="211"/>
        <v>-8.391513022923645</v>
      </c>
      <c r="D4516" s="4">
        <v>-0.14645953147400001</v>
      </c>
      <c r="E4516" s="5">
        <v>2.72344520155E-2</v>
      </c>
      <c r="F4516" s="9">
        <f t="shared" si="213"/>
        <v>-8.8509480153598918</v>
      </c>
      <c r="G4516">
        <f t="shared" si="212"/>
        <v>2.6654427384757186E-2</v>
      </c>
      <c r="T4516">
        <v>7609</v>
      </c>
      <c r="U4516">
        <v>0.52916160000000001</v>
      </c>
      <c r="V4516">
        <v>1.6217599999999999E-4</v>
      </c>
    </row>
    <row r="4517" spans="3:22" x14ac:dyDescent="0.25">
      <c r="C4517">
        <f t="shared" si="211"/>
        <v>-8.399967358106041</v>
      </c>
      <c r="D4517" s="4">
        <v>-0.146607087459</v>
      </c>
      <c r="E4517" s="5">
        <v>2.7228669846499999E-2</v>
      </c>
      <c r="F4517" s="9">
        <f t="shared" si="213"/>
        <v>-8.859994228595319</v>
      </c>
      <c r="G4517">
        <f t="shared" si="212"/>
        <v>2.6647607674778882E-2</v>
      </c>
      <c r="T4517">
        <v>7610</v>
      </c>
      <c r="U4517">
        <v>0.52926399999999996</v>
      </c>
      <c r="V4517">
        <v>1.63272E-4</v>
      </c>
    </row>
    <row r="4518" spans="3:22" x14ac:dyDescent="0.25">
      <c r="C4518">
        <f t="shared" si="211"/>
        <v>-8.4084182129709006</v>
      </c>
      <c r="D4518" s="4">
        <v>-0.146754582701</v>
      </c>
      <c r="E4518" s="5">
        <v>2.7222882512800001E-2</v>
      </c>
      <c r="F4518" s="9">
        <f t="shared" si="213"/>
        <v>-8.8690371118428555</v>
      </c>
      <c r="G4518">
        <f t="shared" si="212"/>
        <v>2.6640782747060797E-2</v>
      </c>
      <c r="T4518">
        <v>7611</v>
      </c>
      <c r="U4518">
        <v>0.52936640000000001</v>
      </c>
      <c r="V4518">
        <v>1.62907E-4</v>
      </c>
    </row>
    <row r="4519" spans="3:22" x14ac:dyDescent="0.25">
      <c r="C4519">
        <f t="shared" si="211"/>
        <v>-8.4168655829345642</v>
      </c>
      <c r="D4519" s="4">
        <v>-0.14690201712000001</v>
      </c>
      <c r="E4519" s="5">
        <v>2.7217090018599999E-2</v>
      </c>
      <c r="F4519" s="9">
        <f t="shared" si="213"/>
        <v>-8.8780766601297074</v>
      </c>
      <c r="G4519">
        <f t="shared" si="212"/>
        <v>2.6633952608924566E-2</v>
      </c>
      <c r="T4519">
        <v>7612</v>
      </c>
      <c r="U4519">
        <v>0.52946879999999996</v>
      </c>
      <c r="V4519">
        <v>1.6430399999999999E-4</v>
      </c>
    </row>
    <row r="4520" spans="3:22" x14ac:dyDescent="0.25">
      <c r="C4520">
        <f t="shared" si="211"/>
        <v>-8.4253094633560721</v>
      </c>
      <c r="D4520" s="4">
        <v>-0.147049390635</v>
      </c>
      <c r="E4520" s="5">
        <v>2.72112923684E-2</v>
      </c>
      <c r="F4520" s="9">
        <f t="shared" si="213"/>
        <v>-8.8871128684201395</v>
      </c>
      <c r="G4520">
        <f t="shared" si="212"/>
        <v>2.6627117267993244E-2</v>
      </c>
      <c r="T4520">
        <v>7613</v>
      </c>
      <c r="U4520">
        <v>0.52957120000000002</v>
      </c>
      <c r="V4520">
        <v>1.6241199999999999E-4</v>
      </c>
    </row>
    <row r="4521" spans="3:22" x14ac:dyDescent="0.25">
      <c r="C4521">
        <f t="shared" si="211"/>
        <v>-8.4337498496517629</v>
      </c>
      <c r="D4521" s="4">
        <v>-0.147196703166</v>
      </c>
      <c r="E4521" s="5">
        <v>2.7205489566599999E-2</v>
      </c>
      <c r="F4521" s="9">
        <f t="shared" si="213"/>
        <v>-8.8961457317381072</v>
      </c>
      <c r="G4521">
        <f t="shared" si="212"/>
        <v>2.6620276731784041E-2</v>
      </c>
      <c r="T4521">
        <v>7614</v>
      </c>
      <c r="U4521">
        <v>0.52967359999999997</v>
      </c>
      <c r="V4521">
        <v>1.6426099999999999E-4</v>
      </c>
    </row>
    <row r="4522" spans="3:22" x14ac:dyDescent="0.25">
      <c r="C4522">
        <f t="shared" si="211"/>
        <v>-8.4421867372952679</v>
      </c>
      <c r="D4522" s="4">
        <v>-0.14734395463399999</v>
      </c>
      <c r="E4522" s="5">
        <v>2.7199681617399999E-2</v>
      </c>
      <c r="F4522" s="9">
        <f t="shared" si="213"/>
        <v>-8.9051752451672606</v>
      </c>
      <c r="G4522">
        <f t="shared" si="212"/>
        <v>2.6613431007610457E-2</v>
      </c>
      <c r="T4522">
        <v>7615</v>
      </c>
      <c r="U4522">
        <v>0.52977600000000002</v>
      </c>
      <c r="V4522">
        <v>1.6451899999999999E-4</v>
      </c>
    </row>
    <row r="4523" spans="3:22" x14ac:dyDescent="0.25">
      <c r="C4523">
        <f t="shared" si="211"/>
        <v>-8.4506201215883348</v>
      </c>
      <c r="D4523" s="4">
        <v>-0.147491144957</v>
      </c>
      <c r="E4523" s="5">
        <v>2.7193868525200001E-2</v>
      </c>
      <c r="F4523" s="9">
        <f t="shared" si="213"/>
        <v>-8.9142014036056771</v>
      </c>
      <c r="G4523">
        <f t="shared" si="212"/>
        <v>2.6606580103005286E-2</v>
      </c>
      <c r="T4523">
        <v>7616</v>
      </c>
      <c r="U4523">
        <v>0.52987839999999997</v>
      </c>
      <c r="V4523">
        <v>1.63358E-4</v>
      </c>
    </row>
    <row r="4524" spans="3:22" x14ac:dyDescent="0.25">
      <c r="C4524">
        <f t="shared" si="211"/>
        <v>-8.4590499980618947</v>
      </c>
      <c r="D4524" s="4">
        <v>-0.147638274057</v>
      </c>
      <c r="E4524" s="5">
        <v>2.7188050294499999E-2</v>
      </c>
      <c r="F4524" s="9">
        <f t="shared" si="213"/>
        <v>-8.9232242021950867</v>
      </c>
      <c r="G4524">
        <f t="shared" si="212"/>
        <v>2.6599724025567418E-2</v>
      </c>
      <c r="T4524">
        <v>7617</v>
      </c>
      <c r="U4524">
        <v>0.52998080000000003</v>
      </c>
      <c r="V4524">
        <v>1.6479799999999999E-4</v>
      </c>
    </row>
    <row r="4525" spans="3:22" x14ac:dyDescent="0.25">
      <c r="C4525">
        <f t="shared" si="211"/>
        <v>-8.4674763619603937</v>
      </c>
      <c r="D4525" s="4">
        <v>-0.14778534185100001</v>
      </c>
      <c r="E4525" s="5">
        <v>2.7182226929500002E-2</v>
      </c>
      <c r="F4525" s="9">
        <f t="shared" si="213"/>
        <v>-8.9322436357689767</v>
      </c>
      <c r="G4525">
        <f t="shared" si="212"/>
        <v>2.6592862782641641E-2</v>
      </c>
      <c r="T4525">
        <v>7618</v>
      </c>
      <c r="U4525">
        <v>0.53008319999999998</v>
      </c>
      <c r="V4525">
        <v>1.64239E-4</v>
      </c>
    </row>
    <row r="4526" spans="3:22" x14ac:dyDescent="0.25">
      <c r="C4526">
        <f t="shared" si="211"/>
        <v>-8.4758992088147629</v>
      </c>
      <c r="D4526" s="4">
        <v>-0.14793234826099999</v>
      </c>
      <c r="E4526" s="5">
        <v>2.7176398434699999E-2</v>
      </c>
      <c r="F4526" s="9">
        <f t="shared" si="213"/>
        <v>-8.9412596994658369</v>
      </c>
      <c r="G4526">
        <f t="shared" si="212"/>
        <v>2.6585996381826543E-2</v>
      </c>
      <c r="T4526">
        <v>7619</v>
      </c>
      <c r="U4526">
        <v>0.53018560000000003</v>
      </c>
      <c r="V4526">
        <v>1.64411E-4</v>
      </c>
    </row>
    <row r="4527" spans="3:22" x14ac:dyDescent="0.25">
      <c r="C4527">
        <f t="shared" si="211"/>
        <v>-8.4843185339840446</v>
      </c>
      <c r="D4527" s="4">
        <v>-0.148079293206</v>
      </c>
      <c r="E4527" s="5">
        <v>2.71705648145E-2</v>
      </c>
      <c r="F4527" s="9">
        <f t="shared" si="213"/>
        <v>-8.9502723882385524</v>
      </c>
      <c r="G4527">
        <f t="shared" si="212"/>
        <v>2.6579124830646464E-2</v>
      </c>
      <c r="T4527">
        <v>7620</v>
      </c>
      <c r="U4527">
        <v>0.53028799999999998</v>
      </c>
      <c r="V4527">
        <v>1.6503500000000001E-4</v>
      </c>
    </row>
    <row r="4528" spans="3:22" x14ac:dyDescent="0.25">
      <c r="C4528">
        <f t="shared" si="211"/>
        <v>-8.4927343327699862</v>
      </c>
      <c r="D4528" s="4">
        <v>-0.148226176604</v>
      </c>
      <c r="E4528" s="5">
        <v>2.7164726073199998E-2</v>
      </c>
      <c r="F4528" s="9">
        <f t="shared" si="213"/>
        <v>-8.9592816969770315</v>
      </c>
      <c r="G4528">
        <f t="shared" si="212"/>
        <v>2.6572248136535706E-2</v>
      </c>
      <c r="T4528">
        <v>7621</v>
      </c>
      <c r="U4528">
        <v>0.53039040000000004</v>
      </c>
      <c r="V4528">
        <v>1.6544300000000001E-4</v>
      </c>
    </row>
    <row r="4529" spans="3:22" x14ac:dyDescent="0.25">
      <c r="C4529">
        <f t="shared" si="211"/>
        <v>-8.5011466007035121</v>
      </c>
      <c r="D4529" s="4">
        <v>-0.14837299837699999</v>
      </c>
      <c r="E4529" s="5">
        <v>2.7158882215099999E-2</v>
      </c>
      <c r="F4529" s="9">
        <f t="shared" si="213"/>
        <v>-8.9682876208149036</v>
      </c>
      <c r="G4529">
        <f t="shared" si="212"/>
        <v>2.6565366306896678E-2</v>
      </c>
      <c r="T4529">
        <v>7622</v>
      </c>
      <c r="U4529">
        <v>0.53049279999999999</v>
      </c>
      <c r="V4529">
        <v>1.66109E-4</v>
      </c>
    </row>
    <row r="4530" spans="3:22" x14ac:dyDescent="0.25">
      <c r="C4530">
        <f t="shared" si="211"/>
        <v>-8.5095553330863751</v>
      </c>
      <c r="D4530" s="4">
        <v>-0.148519758443</v>
      </c>
      <c r="E4530" s="5">
        <v>2.71530332448E-2</v>
      </c>
      <c r="F4530" s="9">
        <f t="shared" si="213"/>
        <v>-8.9772901546388155</v>
      </c>
      <c r="G4530">
        <f t="shared" si="212"/>
        <v>2.6558479349456803E-2</v>
      </c>
      <c r="T4530">
        <v>7623</v>
      </c>
      <c r="U4530">
        <v>0.53059520000000004</v>
      </c>
      <c r="V4530">
        <v>1.64368E-4</v>
      </c>
    </row>
    <row r="4531" spans="3:22" x14ac:dyDescent="0.25">
      <c r="C4531">
        <f t="shared" si="211"/>
        <v>-8.517960525277612</v>
      </c>
      <c r="D4531" s="4">
        <v>-0.14866645672100001</v>
      </c>
      <c r="E4531" s="5">
        <v>2.7147179166600002E-2</v>
      </c>
      <c r="F4531" s="9">
        <f t="shared" si="213"/>
        <v>-8.9862892933951191</v>
      </c>
      <c r="G4531">
        <f t="shared" si="212"/>
        <v>2.6551587271641922E-2</v>
      </c>
      <c r="T4531">
        <v>7624</v>
      </c>
      <c r="U4531">
        <v>0.53069759999999999</v>
      </c>
      <c r="V4531">
        <v>1.65744E-4</v>
      </c>
    </row>
    <row r="4532" spans="3:22" x14ac:dyDescent="0.25">
      <c r="C4532">
        <f t="shared" si="211"/>
        <v>-8.5263621727508578</v>
      </c>
      <c r="D4532" s="4">
        <v>-0.148813093132</v>
      </c>
      <c r="E4532" s="5">
        <v>2.7141319984799999E-2</v>
      </c>
      <c r="F4532" s="9">
        <f t="shared" si="213"/>
        <v>-8.9952850321512177</v>
      </c>
      <c r="G4532">
        <f t="shared" si="212"/>
        <v>2.6544690080861789E-2</v>
      </c>
      <c r="T4532">
        <v>7625</v>
      </c>
      <c r="U4532">
        <v>0.53080000000000005</v>
      </c>
      <c r="V4532">
        <v>1.66367E-4</v>
      </c>
    </row>
    <row r="4533" spans="3:22" x14ac:dyDescent="0.25">
      <c r="C4533">
        <f t="shared" si="211"/>
        <v>-8.5347602708078583</v>
      </c>
      <c r="D4533" s="4">
        <v>-0.14895966759400001</v>
      </c>
      <c r="E4533" s="5">
        <v>2.7135455704E-2</v>
      </c>
      <c r="F4533" s="9">
        <f t="shared" si="213"/>
        <v>-9.0042773657888553</v>
      </c>
      <c r="G4533">
        <f t="shared" si="212"/>
        <v>2.6537787784843225E-2</v>
      </c>
      <c r="T4533">
        <v>7626</v>
      </c>
      <c r="U4533">
        <v>0.5309024</v>
      </c>
      <c r="V4533">
        <v>1.67076E-4</v>
      </c>
    </row>
    <row r="4534" spans="3:22" x14ac:dyDescent="0.25">
      <c r="C4534">
        <f t="shared" si="211"/>
        <v>-8.5431548148649501</v>
      </c>
      <c r="D4534" s="4">
        <v>-0.14910618002699999</v>
      </c>
      <c r="E4534" s="5">
        <v>2.7129586328499999E-2</v>
      </c>
      <c r="F4534" s="9">
        <f t="shared" si="213"/>
        <v>-9.0132662893108275</v>
      </c>
      <c r="G4534">
        <f t="shared" si="212"/>
        <v>2.65308803910035E-2</v>
      </c>
      <c r="T4534">
        <v>7627</v>
      </c>
      <c r="U4534">
        <v>0.53100480000000005</v>
      </c>
      <c r="V4534">
        <v>1.6567900000000001E-4</v>
      </c>
    </row>
    <row r="4535" spans="3:22" x14ac:dyDescent="0.25">
      <c r="C4535">
        <f t="shared" si="211"/>
        <v>-8.5515458003384754</v>
      </c>
      <c r="D4535" s="4">
        <v>-0.149252630351</v>
      </c>
      <c r="E4535" s="5">
        <v>2.71237118627E-2</v>
      </c>
      <c r="F4535" s="9">
        <f t="shared" si="213"/>
        <v>-9.022251797718301</v>
      </c>
      <c r="G4535">
        <f t="shared" si="212"/>
        <v>2.6523967906857453E-2</v>
      </c>
      <c r="T4535">
        <v>7628</v>
      </c>
      <c r="U4535">
        <v>0.5311072</v>
      </c>
      <c r="V4535">
        <v>1.66217E-4</v>
      </c>
    </row>
    <row r="4536" spans="3:22" x14ac:dyDescent="0.25">
      <c r="C4536">
        <f t="shared" si="211"/>
        <v>-8.5599332224728784</v>
      </c>
      <c r="D4536" s="4">
        <v>-0.149399018483</v>
      </c>
      <c r="E4536" s="5">
        <v>2.7117832311000001E-2</v>
      </c>
      <c r="F4536" s="9">
        <f t="shared" si="213"/>
        <v>-9.0312338858267438</v>
      </c>
      <c r="G4536">
        <f t="shared" si="212"/>
        <v>2.6517050339943598E-2</v>
      </c>
      <c r="T4536">
        <v>7629</v>
      </c>
      <c r="U4536">
        <v>0.53120959999999995</v>
      </c>
      <c r="V4536">
        <v>1.6793600000000001E-4</v>
      </c>
    </row>
    <row r="4537" spans="3:22" x14ac:dyDescent="0.25">
      <c r="C4537">
        <f t="shared" si="211"/>
        <v>-8.5683170767990919</v>
      </c>
      <c r="D4537" s="4">
        <v>-0.149545344345</v>
      </c>
      <c r="E4537" s="5">
        <v>2.7111947677900001E-2</v>
      </c>
      <c r="F4537" s="9">
        <f t="shared" si="213"/>
        <v>-9.0402125487567684</v>
      </c>
      <c r="G4537">
        <f t="shared" si="212"/>
        <v>2.6510127697858106E-2</v>
      </c>
      <c r="T4537">
        <v>7630</v>
      </c>
      <c r="U4537">
        <v>0.53131200000000001</v>
      </c>
      <c r="V4537">
        <v>1.6737699999999999E-4</v>
      </c>
    </row>
    <row r="4538" spans="3:22" x14ac:dyDescent="0.25">
      <c r="C4538">
        <f t="shared" si="211"/>
        <v>-8.5766973585615656</v>
      </c>
      <c r="D4538" s="4">
        <v>-0.14969160785399999</v>
      </c>
      <c r="E4538" s="5">
        <v>2.7106057967699999E-2</v>
      </c>
      <c r="F4538" s="9">
        <f t="shared" si="213"/>
        <v>-9.0491877813205548</v>
      </c>
      <c r="G4538">
        <f t="shared" si="212"/>
        <v>2.650319998804123E-2</v>
      </c>
      <c r="T4538">
        <v>7631</v>
      </c>
      <c r="U4538">
        <v>0.53141439999999995</v>
      </c>
      <c r="V4538">
        <v>1.6817199999999999E-4</v>
      </c>
    </row>
    <row r="4539" spans="3:22" x14ac:dyDescent="0.25">
      <c r="C4539">
        <f t="shared" si="211"/>
        <v>-8.5850740631766378</v>
      </c>
      <c r="D4539" s="4">
        <v>-0.14983780893000001</v>
      </c>
      <c r="E4539" s="5">
        <v>2.7100163185000001E-2</v>
      </c>
      <c r="F4539" s="9">
        <f t="shared" si="213"/>
        <v>-9.0581595785127309</v>
      </c>
      <c r="G4539">
        <f t="shared" si="212"/>
        <v>2.6496267218202335E-2</v>
      </c>
      <c r="T4539">
        <v>7632</v>
      </c>
      <c r="U4539">
        <v>0.53151680000000001</v>
      </c>
      <c r="V4539">
        <v>1.6782900000000001E-4</v>
      </c>
    </row>
    <row r="4540" spans="3:22" x14ac:dyDescent="0.25">
      <c r="C4540">
        <f t="shared" si="211"/>
        <v>-8.593447186003349</v>
      </c>
      <c r="D4540" s="4">
        <v>-0.149983947492</v>
      </c>
      <c r="E4540" s="5">
        <v>2.7094263334100002E-2</v>
      </c>
      <c r="F4540" s="9">
        <f t="shared" si="213"/>
        <v>-9.0671279352649101</v>
      </c>
      <c r="G4540">
        <f t="shared" si="212"/>
        <v>2.6489329395765166E-2</v>
      </c>
      <c r="T4540">
        <v>7633</v>
      </c>
      <c r="U4540">
        <v>0.53161919999999996</v>
      </c>
      <c r="V4540">
        <v>1.67162E-4</v>
      </c>
    </row>
    <row r="4541" spans="3:22" x14ac:dyDescent="0.25">
      <c r="C4541">
        <f t="shared" si="211"/>
        <v>-8.6018167224007414</v>
      </c>
      <c r="D4541" s="4">
        <v>-0.15013002345900001</v>
      </c>
      <c r="E4541" s="5">
        <v>2.7088358419400001E-2</v>
      </c>
      <c r="F4541" s="9">
        <f t="shared" si="213"/>
        <v>-9.0760928465070805</v>
      </c>
      <c r="G4541">
        <f t="shared" si="212"/>
        <v>2.6482386528250947E-2</v>
      </c>
      <c r="T4541">
        <v>7634</v>
      </c>
      <c r="U4541">
        <v>0.53172160000000002</v>
      </c>
      <c r="V4541">
        <v>1.6847300000000001E-4</v>
      </c>
    </row>
    <row r="4542" spans="3:22" x14ac:dyDescent="0.25">
      <c r="C4542">
        <f t="shared" si="211"/>
        <v>-8.610182667727857</v>
      </c>
      <c r="D4542" s="4">
        <v>-0.15027603675000001</v>
      </c>
      <c r="E4542" s="5">
        <v>2.70824484454E-2</v>
      </c>
      <c r="F4542" s="9">
        <f t="shared" si="213"/>
        <v>-9.0850543071675798</v>
      </c>
      <c r="G4542">
        <f t="shared" si="212"/>
        <v>2.6475438623278388E-2</v>
      </c>
      <c r="T4542">
        <v>7635</v>
      </c>
      <c r="U4542">
        <v>0.53182399999999996</v>
      </c>
      <c r="V4542">
        <v>1.6793600000000001E-4</v>
      </c>
    </row>
    <row r="4543" spans="3:22" x14ac:dyDescent="0.25">
      <c r="C4543">
        <f t="shared" si="211"/>
        <v>-8.6185450173437363</v>
      </c>
      <c r="D4543" s="4">
        <v>-0.150421987284</v>
      </c>
      <c r="E4543" s="5">
        <v>2.7076533416600001E-2</v>
      </c>
      <c r="F4543" s="9">
        <f t="shared" si="213"/>
        <v>-9.0940123121731045</v>
      </c>
      <c r="G4543">
        <f t="shared" si="212"/>
        <v>2.6468485688465868E-2</v>
      </c>
      <c r="T4543">
        <v>7636</v>
      </c>
      <c r="U4543">
        <v>0.53192640000000002</v>
      </c>
      <c r="V4543">
        <v>1.6804299999999999E-4</v>
      </c>
    </row>
    <row r="4544" spans="3:22" x14ac:dyDescent="0.25">
      <c r="C4544">
        <f t="shared" si="211"/>
        <v>-8.6269037666647197</v>
      </c>
      <c r="D4544" s="4">
        <v>-0.15056787498099999</v>
      </c>
      <c r="E4544" s="5">
        <v>2.7070613337400001E-2</v>
      </c>
      <c r="F4544" s="9">
        <f t="shared" si="213"/>
        <v>-9.1029668565100899</v>
      </c>
      <c r="G4544">
        <f t="shared" si="212"/>
        <v>2.6461527731325669E-2</v>
      </c>
      <c r="T4544">
        <v>7637</v>
      </c>
      <c r="U4544">
        <v>0.53202879999999997</v>
      </c>
      <c r="V4544">
        <v>1.6823700000000001E-4</v>
      </c>
    </row>
    <row r="4545" spans="3:22" x14ac:dyDescent="0.25">
      <c r="C4545">
        <f t="shared" si="211"/>
        <v>-8.6352589109352564</v>
      </c>
      <c r="D4545" s="4">
        <v>-0.150713699758</v>
      </c>
      <c r="E4545" s="5">
        <v>2.7064688212200001E-2</v>
      </c>
      <c r="F4545" s="9">
        <f t="shared" si="213"/>
        <v>-9.1119179349791928</v>
      </c>
      <c r="G4545">
        <f t="shared" si="212"/>
        <v>2.6454564759393815E-2</v>
      </c>
      <c r="T4545">
        <v>7638</v>
      </c>
      <c r="U4545">
        <v>0.53213120000000003</v>
      </c>
      <c r="V4545">
        <v>1.69698E-4</v>
      </c>
    </row>
    <row r="4546" spans="3:22" x14ac:dyDescent="0.25">
      <c r="C4546">
        <f t="shared" si="211"/>
        <v>-8.6436104455143887</v>
      </c>
      <c r="D4546" s="4">
        <v>-0.15085946153400001</v>
      </c>
      <c r="E4546" s="5">
        <v>2.7058758045499998E-2</v>
      </c>
      <c r="F4546" s="9">
        <f t="shared" si="213"/>
        <v>-9.1208655425021732</v>
      </c>
      <c r="G4546">
        <f t="shared" si="212"/>
        <v>2.644759678028772E-2</v>
      </c>
      <c r="T4546">
        <v>7639</v>
      </c>
      <c r="U4546">
        <v>0.53223359999999997</v>
      </c>
      <c r="V4546">
        <v>1.7010699999999999E-4</v>
      </c>
    </row>
    <row r="4547" spans="3:22" x14ac:dyDescent="0.25">
      <c r="C4547">
        <f t="shared" si="211"/>
        <v>-8.6519583658184533</v>
      </c>
      <c r="D4547" s="4">
        <v>-0.15100516022900001</v>
      </c>
      <c r="E4547" s="5">
        <v>2.7052822841699999E-2</v>
      </c>
      <c r="F4547" s="9">
        <f t="shared" si="213"/>
        <v>-9.129809674060537</v>
      </c>
      <c r="G4547">
        <f t="shared" si="212"/>
        <v>2.6440623801518636E-2</v>
      </c>
      <c r="T4547">
        <v>7640</v>
      </c>
      <c r="U4547">
        <v>0.53233600000000003</v>
      </c>
      <c r="V4547">
        <v>1.68581E-4</v>
      </c>
    </row>
    <row r="4548" spans="3:22" x14ac:dyDescent="0.25">
      <c r="C4548">
        <f t="shared" si="211"/>
        <v>-8.6603026672064889</v>
      </c>
      <c r="D4548" s="4">
        <v>-0.151150795762</v>
      </c>
      <c r="E4548" s="5">
        <v>2.7046882605299999E-2</v>
      </c>
      <c r="F4548" s="9">
        <f t="shared" si="213"/>
        <v>-9.1387503245727615</v>
      </c>
      <c r="G4548">
        <f t="shared" si="212"/>
        <v>2.6433645830703234E-2</v>
      </c>
      <c r="T4548">
        <v>7641</v>
      </c>
      <c r="U4548">
        <v>0.53243839999999998</v>
      </c>
      <c r="V4548">
        <v>1.6935400000000001E-4</v>
      </c>
    </row>
    <row r="4549" spans="3:22" x14ac:dyDescent="0.25">
      <c r="C4549">
        <f t="shared" ref="C4549:C4612" si="214">D4549*(180/PI())</f>
        <v>-8.6686433449229519</v>
      </c>
      <c r="D4549" s="4">
        <v>-0.15129636804999999</v>
      </c>
      <c r="E4549" s="5">
        <v>2.70409373408E-2</v>
      </c>
      <c r="F4549" s="9">
        <f t="shared" si="213"/>
        <v>-9.1476874888329007</v>
      </c>
      <c r="G4549">
        <f t="shared" ref="G4549:G4612" si="215">E4549*(COS(D4549))^2</f>
        <v>2.6426662875473923E-2</v>
      </c>
      <c r="T4549">
        <v>7642</v>
      </c>
      <c r="U4549">
        <v>0.53254080000000004</v>
      </c>
      <c r="V4549">
        <v>1.6851600000000001E-4</v>
      </c>
    </row>
    <row r="4550" spans="3:22" x14ac:dyDescent="0.25">
      <c r="C4550">
        <f t="shared" si="214"/>
        <v>-8.6769803943841772</v>
      </c>
      <c r="D4550" s="4">
        <v>-0.15144187701299999</v>
      </c>
      <c r="E4550" s="5">
        <v>2.7034987052700001E-2</v>
      </c>
      <c r="F4550" s="9">
        <f t="shared" si="213"/>
        <v>-9.1566211618175259</v>
      </c>
      <c r="G4550">
        <f t="shared" si="215"/>
        <v>2.6419674943438564E-2</v>
      </c>
      <c r="T4550">
        <v>7643</v>
      </c>
      <c r="U4550">
        <v>0.53264319999999998</v>
      </c>
      <c r="V4550">
        <v>1.7032200000000001E-4</v>
      </c>
    </row>
    <row r="4551" spans="3:22" x14ac:dyDescent="0.25">
      <c r="C4551">
        <f t="shared" si="214"/>
        <v>-8.6853138108919126</v>
      </c>
      <c r="D4551" s="4">
        <v>-0.15158732256900001</v>
      </c>
      <c r="E4551" s="5">
        <v>2.7029031745300001E-2</v>
      </c>
      <c r="F4551" s="9">
        <f t="shared" si="213"/>
        <v>-9.1655513383787781</v>
      </c>
      <c r="G4551">
        <f t="shared" si="215"/>
        <v>2.6412682042025303E-2</v>
      </c>
      <c r="T4551">
        <v>7644</v>
      </c>
      <c r="U4551">
        <v>0.53274560000000004</v>
      </c>
      <c r="V4551">
        <v>1.7006399999999999E-4</v>
      </c>
    </row>
    <row r="4552" spans="3:22" x14ac:dyDescent="0.25">
      <c r="C4552">
        <f t="shared" si="214"/>
        <v>-8.6936435898051965</v>
      </c>
      <c r="D4552" s="4">
        <v>-0.151732704637</v>
      </c>
      <c r="E4552" s="5">
        <v>2.7023071423299998E-2</v>
      </c>
      <c r="F4552" s="9">
        <f t="shared" si="213"/>
        <v>-9.1744780134285371</v>
      </c>
      <c r="G4552">
        <f t="shared" si="215"/>
        <v>2.6405684179044708E-2</v>
      </c>
      <c r="T4552">
        <v>7645</v>
      </c>
      <c r="U4552">
        <v>0.53284799999999999</v>
      </c>
      <c r="V4552">
        <v>1.7156800000000001E-4</v>
      </c>
    </row>
    <row r="4553" spans="3:22" x14ac:dyDescent="0.25">
      <c r="C4553">
        <f t="shared" si="214"/>
        <v>-8.7019697264830711</v>
      </c>
      <c r="D4553" s="4">
        <v>-0.15187802313599999</v>
      </c>
      <c r="E4553" s="5">
        <v>2.7017106090999998E-2</v>
      </c>
      <c r="F4553" s="9">
        <f t="shared" si="213"/>
        <v>-9.1834011818770467</v>
      </c>
      <c r="G4553">
        <f t="shared" si="215"/>
        <v>2.6398681361916067E-2</v>
      </c>
      <c r="T4553">
        <v>7646</v>
      </c>
      <c r="U4553">
        <v>0.53295040000000005</v>
      </c>
      <c r="V4553">
        <v>1.7036500000000001E-4</v>
      </c>
    </row>
    <row r="4554" spans="3:22" x14ac:dyDescent="0.25">
      <c r="C4554">
        <f t="shared" si="214"/>
        <v>-8.7102922161699912</v>
      </c>
      <c r="D4554" s="4">
        <v>-0.152023277983</v>
      </c>
      <c r="E4554" s="5">
        <v>2.7011135752900001E-2</v>
      </c>
      <c r="F4554" s="9">
        <f t="shared" si="213"/>
        <v>-9.1923208385100832</v>
      </c>
      <c r="G4554">
        <f t="shared" si="215"/>
        <v>2.6391673598269834E-2</v>
      </c>
      <c r="T4554">
        <v>7647</v>
      </c>
      <c r="U4554">
        <v>0.53305279999999999</v>
      </c>
      <c r="V4554">
        <v>1.7038599999999999E-4</v>
      </c>
    </row>
    <row r="4555" spans="3:22" x14ac:dyDescent="0.25">
      <c r="C4555">
        <f t="shared" si="214"/>
        <v>-8.7186110542822881</v>
      </c>
      <c r="D4555" s="4">
        <v>-0.152168469098</v>
      </c>
      <c r="E4555" s="5">
        <v>2.7005160413599998E-2</v>
      </c>
      <c r="F4555" s="9">
        <f t="shared" si="213"/>
        <v>-9.2012369782959844</v>
      </c>
      <c r="G4555">
        <f t="shared" si="215"/>
        <v>2.63846608958095E-2</v>
      </c>
      <c r="T4555">
        <v>7648</v>
      </c>
      <c r="U4555">
        <v>0.53315520000000005</v>
      </c>
      <c r="V4555">
        <v>1.7058000000000001E-4</v>
      </c>
    </row>
    <row r="4556" spans="3:22" x14ac:dyDescent="0.25">
      <c r="C4556">
        <f t="shared" si="214"/>
        <v>-8.7269262360644166</v>
      </c>
      <c r="D4556" s="4">
        <v>-0.15231359639799999</v>
      </c>
      <c r="E4556" s="5">
        <v>2.6999180077500001E-2</v>
      </c>
      <c r="F4556" s="9">
        <f t="shared" si="213"/>
        <v>-9.2101495960172191</v>
      </c>
      <c r="G4556">
        <f t="shared" si="215"/>
        <v>2.6377643262066968E-2</v>
      </c>
      <c r="T4556">
        <v>7649</v>
      </c>
      <c r="U4556">
        <v>0.5332576</v>
      </c>
      <c r="V4556">
        <v>1.7081600000000001E-4</v>
      </c>
    </row>
    <row r="4557" spans="3:22" x14ac:dyDescent="0.25">
      <c r="C4557">
        <f t="shared" si="214"/>
        <v>-8.7352377569327153</v>
      </c>
      <c r="D4557" s="4">
        <v>-0.152458659803</v>
      </c>
      <c r="E4557" s="5">
        <v>2.6993194749099999E-2</v>
      </c>
      <c r="F4557" s="9">
        <f t="shared" si="213"/>
        <v>-9.219058686638828</v>
      </c>
      <c r="G4557">
        <f t="shared" si="215"/>
        <v>2.6370620704647109E-2</v>
      </c>
      <c r="T4557">
        <v>7650</v>
      </c>
      <c r="U4557">
        <v>0.53335999999999995</v>
      </c>
      <c r="V4557">
        <v>1.7079399999999999E-4</v>
      </c>
    </row>
    <row r="4558" spans="3:22" x14ac:dyDescent="0.25">
      <c r="C4558">
        <f t="shared" si="214"/>
        <v>-8.7435456121889263</v>
      </c>
      <c r="D4558" s="4">
        <v>-0.152603659231</v>
      </c>
      <c r="E4558" s="5">
        <v>2.6987204432900001E-2</v>
      </c>
      <c r="F4558" s="9">
        <f t="shared" si="213"/>
        <v>-9.227964245001381</v>
      </c>
      <c r="G4558">
        <f t="shared" si="215"/>
        <v>2.6363593231170539E-2</v>
      </c>
      <c r="T4558">
        <v>7651</v>
      </c>
      <c r="U4558">
        <v>0.5334624</v>
      </c>
      <c r="V4558">
        <v>1.7092299999999999E-4</v>
      </c>
    </row>
    <row r="4559" spans="3:22" x14ac:dyDescent="0.25">
      <c r="C4559">
        <f t="shared" si="214"/>
        <v>-8.7518497970775009</v>
      </c>
      <c r="D4559" s="4">
        <v>-0.152748594599</v>
      </c>
      <c r="E4559" s="5">
        <v>2.6981209133399998E-2</v>
      </c>
      <c r="F4559" s="9">
        <f t="shared" ref="F4559:F4622" si="216">$B$1*TAN(D4559)</f>
        <v>-9.2368662658823677</v>
      </c>
      <c r="G4559">
        <f t="shared" si="215"/>
        <v>2.6356560849265499E-2</v>
      </c>
      <c r="T4559">
        <v>7652</v>
      </c>
      <c r="U4559">
        <v>0.53356479999999995</v>
      </c>
      <c r="V4559">
        <v>1.71826E-4</v>
      </c>
    </row>
    <row r="4560" spans="3:22" x14ac:dyDescent="0.25">
      <c r="C4560">
        <f t="shared" si="214"/>
        <v>-8.7601503069574829</v>
      </c>
      <c r="D4560" s="4">
        <v>-0.152893465826</v>
      </c>
      <c r="E4560" s="5">
        <v>2.6975208855200002E-2</v>
      </c>
      <c r="F4560" s="9">
        <f t="shared" si="216"/>
        <v>-9.24576474418045</v>
      </c>
      <c r="G4560">
        <f t="shared" si="215"/>
        <v>2.6349523566641261E-2</v>
      </c>
      <c r="T4560">
        <v>7653</v>
      </c>
      <c r="U4560">
        <v>0.53366720000000001</v>
      </c>
      <c r="V4560">
        <v>1.72707E-4</v>
      </c>
    </row>
    <row r="4561" spans="3:22" x14ac:dyDescent="0.25">
      <c r="C4561">
        <f t="shared" si="214"/>
        <v>-8.7684471371879127</v>
      </c>
      <c r="D4561" s="4">
        <v>-0.15303827283099999</v>
      </c>
      <c r="E4561" s="5">
        <v>2.6969203602700002E-2</v>
      </c>
      <c r="F4561" s="9">
        <f t="shared" si="216"/>
        <v>-9.2546596747926539</v>
      </c>
      <c r="G4561">
        <f t="shared" si="215"/>
        <v>2.634248139081119E-2</v>
      </c>
      <c r="T4561">
        <v>7654</v>
      </c>
      <c r="U4561">
        <v>0.53376959999999996</v>
      </c>
      <c r="V4561">
        <v>1.72213E-4</v>
      </c>
    </row>
    <row r="4562" spans="3:22" x14ac:dyDescent="0.25">
      <c r="C4562">
        <f t="shared" si="214"/>
        <v>-8.7767402830132415</v>
      </c>
      <c r="D4562" s="4">
        <v>-0.153183015531</v>
      </c>
      <c r="E4562" s="5">
        <v>2.69631933804E-2</v>
      </c>
      <c r="F4562" s="9">
        <f t="shared" si="216"/>
        <v>-9.2635510524914846</v>
      </c>
      <c r="G4562">
        <f t="shared" si="215"/>
        <v>2.6335434329402101E-2</v>
      </c>
      <c r="T4562">
        <v>7655</v>
      </c>
      <c r="U4562">
        <v>0.53387200000000001</v>
      </c>
      <c r="V4562">
        <v>1.7335199999999999E-4</v>
      </c>
    </row>
    <row r="4563" spans="3:22" x14ac:dyDescent="0.25">
      <c r="C4563">
        <f t="shared" si="214"/>
        <v>-8.7850297397925097</v>
      </c>
      <c r="D4563" s="4">
        <v>-0.153327693845</v>
      </c>
      <c r="E4563" s="5">
        <v>2.69571781929E-2</v>
      </c>
      <c r="F4563" s="9">
        <f t="shared" si="216"/>
        <v>-9.2724388721706479</v>
      </c>
      <c r="G4563">
        <f t="shared" si="215"/>
        <v>2.6328382390121734E-2</v>
      </c>
      <c r="T4563">
        <v>7656</v>
      </c>
      <c r="U4563">
        <v>0.53397439999999996</v>
      </c>
      <c r="V4563">
        <v>1.74255E-4</v>
      </c>
    </row>
    <row r="4564" spans="3:22" x14ac:dyDescent="0.25">
      <c r="C4564">
        <f t="shared" si="214"/>
        <v>-8.7933155028274648</v>
      </c>
      <c r="D4564" s="4">
        <v>-0.15347230769100001</v>
      </c>
      <c r="E4564" s="5">
        <v>2.69511580447E-2</v>
      </c>
      <c r="F4564" s="9">
        <f t="shared" si="216"/>
        <v>-9.2813231286607625</v>
      </c>
      <c r="G4564">
        <f t="shared" si="215"/>
        <v>2.6321325580587737E-2</v>
      </c>
      <c r="T4564">
        <v>7657</v>
      </c>
      <c r="U4564">
        <v>0.53407680000000002</v>
      </c>
      <c r="V4564">
        <v>1.7354499999999999E-4</v>
      </c>
    </row>
    <row r="4565" spans="3:22" x14ac:dyDescent="0.25">
      <c r="C4565">
        <f t="shared" si="214"/>
        <v>-8.8015975673625562</v>
      </c>
      <c r="D4565" s="4">
        <v>-0.153616856986</v>
      </c>
      <c r="E4565" s="5">
        <v>2.6945132940300001E-2</v>
      </c>
      <c r="F4565" s="9">
        <f t="shared" si="216"/>
        <v>-9.2902038167293455</v>
      </c>
      <c r="G4565">
        <f t="shared" si="215"/>
        <v>2.6314263908425405E-2</v>
      </c>
      <c r="T4565">
        <v>7658</v>
      </c>
      <c r="U4565">
        <v>0.53417919999999997</v>
      </c>
      <c r="V4565">
        <v>1.7290099999999999E-4</v>
      </c>
    </row>
    <row r="4566" spans="3:22" x14ac:dyDescent="0.25">
      <c r="C4566">
        <f t="shared" si="214"/>
        <v>-8.809875928756826</v>
      </c>
      <c r="D4566" s="4">
        <v>-0.15376134164899999</v>
      </c>
      <c r="E4566" s="5">
        <v>2.6939102884200001E-2</v>
      </c>
      <c r="F4566" s="9">
        <f t="shared" si="216"/>
        <v>-9.2990809312651272</v>
      </c>
      <c r="G4566">
        <f t="shared" si="215"/>
        <v>2.6307197381243212E-2</v>
      </c>
      <c r="T4566">
        <v>7659</v>
      </c>
      <c r="U4566">
        <v>0.53428160000000002</v>
      </c>
      <c r="V4566">
        <v>1.7298699999999999E-4</v>
      </c>
    </row>
    <row r="4567" spans="3:22" x14ac:dyDescent="0.25">
      <c r="C4567">
        <f t="shared" si="214"/>
        <v>-8.8181505823120219</v>
      </c>
      <c r="D4567" s="4">
        <v>-0.15390576159800001</v>
      </c>
      <c r="E4567" s="5">
        <v>2.6933067881E-2</v>
      </c>
      <c r="F4567" s="9">
        <f t="shared" si="216"/>
        <v>-9.3079544670937491</v>
      </c>
      <c r="G4567">
        <f t="shared" si="215"/>
        <v>2.6300126006754861E-2</v>
      </c>
      <c r="T4567">
        <v>7660</v>
      </c>
      <c r="U4567">
        <v>0.53438399999999997</v>
      </c>
      <c r="V4567">
        <v>1.7382500000000001E-4</v>
      </c>
    </row>
    <row r="4568" spans="3:22" x14ac:dyDescent="0.25">
      <c r="C4568">
        <f t="shared" si="214"/>
        <v>-8.8264215233298859</v>
      </c>
      <c r="D4568" s="4">
        <v>-0.154050116751</v>
      </c>
      <c r="E4568" s="5">
        <v>2.69270279352E-2</v>
      </c>
      <c r="F4568" s="9">
        <f t="shared" si="216"/>
        <v>-9.3168244190391754</v>
      </c>
      <c r="G4568">
        <f t="shared" si="215"/>
        <v>2.6293049792575868E-2</v>
      </c>
      <c r="T4568">
        <v>7661</v>
      </c>
      <c r="U4568">
        <v>0.53448640000000003</v>
      </c>
      <c r="V4568">
        <v>1.7419000000000001E-4</v>
      </c>
    </row>
    <row r="4569" spans="3:22" x14ac:dyDescent="0.25">
      <c r="C4569">
        <f t="shared" si="214"/>
        <v>-8.8346887470548729</v>
      </c>
      <c r="D4569" s="4">
        <v>-0.15419440702500001</v>
      </c>
      <c r="E4569" s="5">
        <v>2.6920983051300001E-2</v>
      </c>
      <c r="F4569" s="9">
        <f t="shared" si="216"/>
        <v>-9.3256907818622761</v>
      </c>
      <c r="G4569">
        <f t="shared" si="215"/>
        <v>2.6285968746329332E-2</v>
      </c>
      <c r="T4569">
        <v>7662</v>
      </c>
      <c r="U4569">
        <v>0.53458879999999998</v>
      </c>
      <c r="V4569">
        <v>1.7447E-4</v>
      </c>
    </row>
    <row r="4570" spans="3:22" x14ac:dyDescent="0.25">
      <c r="C4570">
        <f t="shared" si="214"/>
        <v>-8.8429522488460215</v>
      </c>
      <c r="D4570" s="4">
        <v>-0.154338632339</v>
      </c>
      <c r="E4570" s="5">
        <v>2.6914933233899999E-2</v>
      </c>
      <c r="F4570" s="9">
        <f t="shared" si="216"/>
        <v>-9.3345535504451398</v>
      </c>
      <c r="G4570">
        <f t="shared" si="215"/>
        <v>2.6278882875719094E-2</v>
      </c>
      <c r="T4570">
        <v>7663</v>
      </c>
      <c r="U4570">
        <v>0.53469120000000003</v>
      </c>
      <c r="V4570">
        <v>1.75351E-4</v>
      </c>
    </row>
    <row r="4571" spans="3:22" x14ac:dyDescent="0.25">
      <c r="C4571">
        <f t="shared" si="214"/>
        <v>-8.8512120238904881</v>
      </c>
      <c r="D4571" s="4">
        <v>-0.154482792609</v>
      </c>
      <c r="E4571" s="5">
        <v>2.6908878487499999E-2</v>
      </c>
      <c r="F4571" s="9">
        <f t="shared" si="216"/>
        <v>-9.3434127194838474</v>
      </c>
      <c r="G4571">
        <f t="shared" si="215"/>
        <v>2.62717921883753E-2</v>
      </c>
      <c r="T4571">
        <v>7664</v>
      </c>
      <c r="U4571">
        <v>0.53479359999999998</v>
      </c>
      <c r="V4571">
        <v>1.74921E-4</v>
      </c>
    </row>
    <row r="4572" spans="3:22" x14ac:dyDescent="0.25">
      <c r="C4572">
        <f t="shared" si="214"/>
        <v>-8.8594680676046096</v>
      </c>
      <c r="D4572" s="4">
        <v>-0.154626887755</v>
      </c>
      <c r="E4572" s="5">
        <v>2.6902818816700001E-2</v>
      </c>
      <c r="F4572" s="9">
        <f t="shared" si="216"/>
        <v>-9.3522682839186189</v>
      </c>
      <c r="G4572">
        <f t="shared" si="215"/>
        <v>2.6264696691992412E-2</v>
      </c>
      <c r="T4572">
        <v>7665</v>
      </c>
      <c r="U4572">
        <v>0.53489600000000004</v>
      </c>
      <c r="V4572">
        <v>1.7444800000000001E-4</v>
      </c>
    </row>
    <row r="4573" spans="3:22" x14ac:dyDescent="0.25">
      <c r="C4573">
        <f t="shared" si="214"/>
        <v>-8.8677203752328353</v>
      </c>
      <c r="D4573" s="4">
        <v>-0.154770917694</v>
      </c>
      <c r="E4573" s="5">
        <v>2.6896754225999998E-2</v>
      </c>
      <c r="F4573" s="9">
        <f t="shared" si="216"/>
        <v>-9.3611202385036574</v>
      </c>
      <c r="G4573">
        <f t="shared" si="215"/>
        <v>2.6257596394191184E-2</v>
      </c>
      <c r="T4573">
        <v>7666</v>
      </c>
      <c r="U4573">
        <v>0.53499839999999999</v>
      </c>
      <c r="V4573">
        <v>1.74685E-4</v>
      </c>
    </row>
    <row r="4574" spans="3:22" x14ac:dyDescent="0.25">
      <c r="C4574">
        <f t="shared" si="214"/>
        <v>-8.8759689420196182</v>
      </c>
      <c r="D4574" s="4">
        <v>-0.15491488234299999</v>
      </c>
      <c r="E4574" s="5">
        <v>2.6890684719999999E-2</v>
      </c>
      <c r="F4574" s="9">
        <f t="shared" si="216"/>
        <v>-9.3699685779914859</v>
      </c>
      <c r="G4574">
        <f t="shared" si="215"/>
        <v>2.6250491302689399E-2</v>
      </c>
      <c r="T4574">
        <v>7667</v>
      </c>
      <c r="U4574">
        <v>0.53510080000000004</v>
      </c>
      <c r="V4574">
        <v>1.7556599999999999E-4</v>
      </c>
    </row>
    <row r="4575" spans="3:22" x14ac:dyDescent="0.25">
      <c r="C4575">
        <f t="shared" si="214"/>
        <v>-8.8842137632667022</v>
      </c>
      <c r="D4575" s="4">
        <v>-0.15505878162</v>
      </c>
      <c r="E4575" s="5">
        <v>2.6884610303299999E-2</v>
      </c>
      <c r="F4575" s="9">
        <f t="shared" si="216"/>
        <v>-9.3788132971944247</v>
      </c>
      <c r="G4575">
        <f t="shared" si="215"/>
        <v>2.624338142519602E-2</v>
      </c>
      <c r="T4575">
        <v>7668</v>
      </c>
      <c r="U4575">
        <v>0.53520319999999999</v>
      </c>
      <c r="V4575">
        <v>1.7627499999999999E-4</v>
      </c>
    </row>
    <row r="4576" spans="3:22" x14ac:dyDescent="0.25">
      <c r="C4576">
        <f t="shared" si="214"/>
        <v>-8.8924548342185386</v>
      </c>
      <c r="D4576" s="4">
        <v>-0.15520261544200001</v>
      </c>
      <c r="E4576" s="5">
        <v>2.6878530980399998E-2</v>
      </c>
      <c r="F4576" s="9">
        <f t="shared" si="216"/>
        <v>-9.3876543908616608</v>
      </c>
      <c r="G4576">
        <f t="shared" si="215"/>
        <v>2.6236266769329962E-2</v>
      </c>
      <c r="T4576">
        <v>7669</v>
      </c>
      <c r="U4576">
        <v>0.53530560000000005</v>
      </c>
      <c r="V4576">
        <v>1.75007E-4</v>
      </c>
    </row>
    <row r="4577" spans="3:22" x14ac:dyDescent="0.25">
      <c r="C4577">
        <f t="shared" si="214"/>
        <v>-8.9006921502341676</v>
      </c>
      <c r="D4577" s="4">
        <v>-0.155346383728</v>
      </c>
      <c r="E4577" s="5">
        <v>2.68724467559E-2</v>
      </c>
      <c r="F4577" s="9">
        <f t="shared" si="216"/>
        <v>-9.3964918538636439</v>
      </c>
      <c r="G4577">
        <f t="shared" si="215"/>
        <v>2.6229147342790686E-2</v>
      </c>
      <c r="T4577">
        <v>7670</v>
      </c>
      <c r="U4577">
        <v>0.535408</v>
      </c>
      <c r="V4577">
        <v>1.7674800000000001E-4</v>
      </c>
    </row>
    <row r="4578" spans="3:22" x14ac:dyDescent="0.25">
      <c r="C4578">
        <f t="shared" si="214"/>
        <v>-8.9089257065007459</v>
      </c>
      <c r="D4578" s="4">
        <v>-0.155490086394</v>
      </c>
      <c r="E4578" s="5">
        <v>2.6866357634299998E-2</v>
      </c>
      <c r="F4578" s="9">
        <f t="shared" si="216"/>
        <v>-9.4053256808847525</v>
      </c>
      <c r="G4578">
        <f t="shared" si="215"/>
        <v>2.6222023153204023E-2</v>
      </c>
      <c r="T4578">
        <v>7671</v>
      </c>
      <c r="U4578">
        <v>0.53551040000000005</v>
      </c>
      <c r="V4578">
        <v>1.7584499999999999E-4</v>
      </c>
    </row>
    <row r="4579" spans="3:22" x14ac:dyDescent="0.25">
      <c r="C4579">
        <f t="shared" si="214"/>
        <v>-8.9171554983200174</v>
      </c>
      <c r="D4579" s="4">
        <v>-0.15563372335799999</v>
      </c>
      <c r="E4579" s="5">
        <v>2.6860263620200001E-2</v>
      </c>
      <c r="F4579" s="9">
        <f t="shared" si="216"/>
        <v>-9.4141558667306313</v>
      </c>
      <c r="G4579">
        <f t="shared" si="215"/>
        <v>2.6214894208276347E-2</v>
      </c>
      <c r="T4579">
        <v>7672</v>
      </c>
      <c r="U4579">
        <v>0.5356128</v>
      </c>
      <c r="V4579">
        <v>1.7578099999999999E-4</v>
      </c>
    </row>
    <row r="4580" spans="3:22" x14ac:dyDescent="0.25">
      <c r="C4580">
        <f t="shared" si="214"/>
        <v>-8.9253815209937297</v>
      </c>
      <c r="D4580" s="4">
        <v>-0.15577729453799999</v>
      </c>
      <c r="E4580" s="5">
        <v>2.6854164718299999E-2</v>
      </c>
      <c r="F4580" s="9">
        <f t="shared" si="216"/>
        <v>-9.422982406205259</v>
      </c>
      <c r="G4580">
        <f t="shared" si="215"/>
        <v>2.6207760515810898E-2</v>
      </c>
      <c r="T4580">
        <v>7673</v>
      </c>
      <c r="U4580">
        <v>0.53571519999999995</v>
      </c>
      <c r="V4580">
        <v>1.7823099999999999E-4</v>
      </c>
    </row>
    <row r="4581" spans="3:22" x14ac:dyDescent="0.25">
      <c r="C4581">
        <f t="shared" si="214"/>
        <v>-8.9336037697090394</v>
      </c>
      <c r="D4581" s="4">
        <v>-0.15592079985000001</v>
      </c>
      <c r="E4581" s="5">
        <v>2.68480609331E-2</v>
      </c>
      <c r="F4581" s="9">
        <f t="shared" si="216"/>
        <v>-9.4318052939879884</v>
      </c>
      <c r="G4581">
        <f t="shared" si="215"/>
        <v>2.6200622083431525E-2</v>
      </c>
      <c r="T4581">
        <v>7674</v>
      </c>
      <c r="U4581">
        <v>0.5358176</v>
      </c>
      <c r="V4581">
        <v>1.7702700000000001E-4</v>
      </c>
    </row>
    <row r="4582" spans="3:22" x14ac:dyDescent="0.25">
      <c r="C4582">
        <f t="shared" si="214"/>
        <v>-8.9418222398249849</v>
      </c>
      <c r="D4582" s="4">
        <v>-0.156064239213</v>
      </c>
      <c r="E4582" s="5">
        <v>2.6841952269100001E-2</v>
      </c>
      <c r="F4582" s="9">
        <f t="shared" si="216"/>
        <v>-9.4406245249409348</v>
      </c>
      <c r="G4582">
        <f t="shared" si="215"/>
        <v>2.6193478918736687E-2</v>
      </c>
      <c r="T4582">
        <v>7675</v>
      </c>
      <c r="U4582">
        <v>0.53591999999999995</v>
      </c>
      <c r="V4582">
        <v>1.77135E-4</v>
      </c>
    </row>
    <row r="4583" spans="3:22" x14ac:dyDescent="0.25">
      <c r="C4583">
        <f t="shared" si="214"/>
        <v>-8.9500369265287212</v>
      </c>
      <c r="D4583" s="4">
        <v>-0.156207612543</v>
      </c>
      <c r="E4583" s="5">
        <v>2.6835838731000001E-2</v>
      </c>
      <c r="F4583" s="9">
        <f t="shared" si="216"/>
        <v>-9.4494400937401011</v>
      </c>
      <c r="G4583">
        <f t="shared" si="215"/>
        <v>2.618633102954402E-2</v>
      </c>
      <c r="T4583">
        <v>7676</v>
      </c>
      <c r="U4583">
        <v>0.53602240000000001</v>
      </c>
      <c r="V4583">
        <v>1.7696300000000001E-4</v>
      </c>
    </row>
    <row r="4584" spans="3:22" x14ac:dyDescent="0.25">
      <c r="C4584">
        <f t="shared" si="214"/>
        <v>-8.9582478251219939</v>
      </c>
      <c r="D4584" s="4">
        <v>-0.156350919758</v>
      </c>
      <c r="E4584" s="5">
        <v>2.6829720323399999E-2</v>
      </c>
      <c r="F4584" s="9">
        <f t="shared" si="216"/>
        <v>-9.4582519951827777</v>
      </c>
      <c r="G4584">
        <f t="shared" si="215"/>
        <v>2.6179178423556375E-2</v>
      </c>
      <c r="T4584">
        <v>7677</v>
      </c>
      <c r="U4584">
        <v>0.53612479999999996</v>
      </c>
      <c r="V4584">
        <v>1.7808E-4</v>
      </c>
    </row>
    <row r="4585" spans="3:22" x14ac:dyDescent="0.25">
      <c r="C4585">
        <f t="shared" si="214"/>
        <v>-8.966454930849256</v>
      </c>
      <c r="D4585" s="4">
        <v>-0.156494160775</v>
      </c>
      <c r="E4585" s="5">
        <v>2.6823597050800001E-2</v>
      </c>
      <c r="F4585" s="9">
        <f t="shared" si="216"/>
        <v>-9.4670602240031041</v>
      </c>
      <c r="G4585">
        <f t="shared" si="215"/>
        <v>2.617202110838655E-2</v>
      </c>
      <c r="T4585">
        <v>7678</v>
      </c>
      <c r="U4585">
        <v>0.53622720000000001</v>
      </c>
      <c r="V4585">
        <v>1.7653300000000001E-4</v>
      </c>
    </row>
    <row r="4586" spans="3:22" x14ac:dyDescent="0.25">
      <c r="C4586">
        <f t="shared" si="214"/>
        <v>-8.974658238954957</v>
      </c>
      <c r="D4586" s="4">
        <v>-0.15663733551100001</v>
      </c>
      <c r="E4586" s="5">
        <v>2.68174689179E-2</v>
      </c>
      <c r="F4586" s="9">
        <f t="shared" si="216"/>
        <v>-9.4758647749335356</v>
      </c>
      <c r="G4586">
        <f t="shared" si="215"/>
        <v>2.6164859091841755E-2</v>
      </c>
      <c r="T4586">
        <v>7679</v>
      </c>
      <c r="U4586">
        <v>0.53632959999999996</v>
      </c>
      <c r="V4586">
        <v>1.78381E-4</v>
      </c>
    </row>
    <row r="4587" spans="3:22" x14ac:dyDescent="0.25">
      <c r="C4587">
        <f t="shared" si="214"/>
        <v>-8.9828577447408406</v>
      </c>
      <c r="D4587" s="4">
        <v>-0.156780443884</v>
      </c>
      <c r="E4587" s="5">
        <v>2.68113359293E-2</v>
      </c>
      <c r="F4587" s="9">
        <f t="shared" si="216"/>
        <v>-9.4846656427663536</v>
      </c>
      <c r="G4587">
        <f t="shared" si="215"/>
        <v>2.6157692381622626E-2</v>
      </c>
      <c r="T4587">
        <v>7680</v>
      </c>
      <c r="U4587">
        <v>0.53643200000000002</v>
      </c>
      <c r="V4587">
        <v>1.77951E-4</v>
      </c>
    </row>
    <row r="4588" spans="3:22" x14ac:dyDescent="0.25">
      <c r="C4588">
        <f t="shared" si="214"/>
        <v>-8.9910534433367673</v>
      </c>
      <c r="D4588" s="4">
        <v>-0.15692348580900001</v>
      </c>
      <c r="E4588" s="5">
        <v>2.68051980896E-2</v>
      </c>
      <c r="F4588" s="9">
        <f t="shared" si="216"/>
        <v>-9.4934628221076647</v>
      </c>
      <c r="G4588">
        <f t="shared" si="215"/>
        <v>2.615052098545383E-2</v>
      </c>
      <c r="T4588">
        <v>7681</v>
      </c>
      <c r="U4588">
        <v>0.53653439999999997</v>
      </c>
      <c r="V4588">
        <v>1.7848899999999999E-4</v>
      </c>
    </row>
    <row r="4589" spans="3:22" x14ac:dyDescent="0.25">
      <c r="C4589">
        <f t="shared" si="214"/>
        <v>-8.999245330101779</v>
      </c>
      <c r="D4589" s="4">
        <v>-0.15706646120500001</v>
      </c>
      <c r="E4589" s="5">
        <v>2.67990554033E-2</v>
      </c>
      <c r="F4589" s="9">
        <f t="shared" si="216"/>
        <v>-9.5022563078078957</v>
      </c>
      <c r="G4589">
        <f t="shared" si="215"/>
        <v>2.6143344910928665E-2</v>
      </c>
      <c r="T4589">
        <v>7682</v>
      </c>
      <c r="U4589">
        <v>0.53663680000000002</v>
      </c>
      <c r="V4589">
        <v>1.78553E-4</v>
      </c>
    </row>
    <row r="4590" spans="3:22" x14ac:dyDescent="0.25">
      <c r="C4590">
        <f t="shared" si="214"/>
        <v>-9.0074334002230287</v>
      </c>
      <c r="D4590" s="4">
        <v>-0.157209369988</v>
      </c>
      <c r="E4590" s="5">
        <v>2.6792907875200001E-2</v>
      </c>
      <c r="F4590" s="9">
        <f t="shared" si="216"/>
        <v>-9.5110460945312951</v>
      </c>
      <c r="G4590">
        <f t="shared" si="215"/>
        <v>2.6136164165957119E-2</v>
      </c>
      <c r="T4590">
        <v>7683</v>
      </c>
      <c r="U4590">
        <v>0.53673919999999997</v>
      </c>
      <c r="V4590">
        <v>1.78553E-4</v>
      </c>
    </row>
    <row r="4591" spans="3:22" x14ac:dyDescent="0.25">
      <c r="C4591">
        <f t="shared" si="214"/>
        <v>-9.0156176489449695</v>
      </c>
      <c r="D4591" s="4">
        <v>-0.157352212075</v>
      </c>
      <c r="E4591" s="5">
        <v>2.67867555098E-2</v>
      </c>
      <c r="F4591" s="9">
        <f t="shared" si="216"/>
        <v>-9.5198321770019341</v>
      </c>
      <c r="G4591">
        <f t="shared" si="215"/>
        <v>2.6128978758147473E-2</v>
      </c>
      <c r="T4591">
        <v>7684</v>
      </c>
      <c r="U4591">
        <v>0.53684160000000003</v>
      </c>
      <c r="V4591">
        <v>1.7827399999999999E-4</v>
      </c>
    </row>
    <row r="4592" spans="3:22" x14ac:dyDescent="0.25">
      <c r="C4592">
        <f t="shared" si="214"/>
        <v>-9.0237980715693453</v>
      </c>
      <c r="D4592" s="4">
        <v>-0.157494987384</v>
      </c>
      <c r="E4592" s="5">
        <v>2.6780598311699998E-2</v>
      </c>
      <c r="F4592" s="9">
        <f t="shared" si="216"/>
        <v>-9.52861455000372</v>
      </c>
      <c r="G4592">
        <f t="shared" si="215"/>
        <v>2.6121788695196466E-2</v>
      </c>
      <c r="T4592">
        <v>7685</v>
      </c>
      <c r="U4592">
        <v>0.53694399999999998</v>
      </c>
      <c r="V4592">
        <v>1.7868199999999999E-4</v>
      </c>
    </row>
    <row r="4593" spans="3:22" x14ac:dyDescent="0.25">
      <c r="C4593">
        <f t="shared" si="214"/>
        <v>-9.0319746632260163</v>
      </c>
      <c r="D4593" s="4">
        <v>-0.15763769583000001</v>
      </c>
      <c r="E4593" s="5">
        <v>2.6774436285600001E-2</v>
      </c>
      <c r="F4593" s="9">
        <f t="shared" si="216"/>
        <v>-9.5373932081343433</v>
      </c>
      <c r="G4593">
        <f t="shared" si="215"/>
        <v>2.6114593984922465E-2</v>
      </c>
      <c r="T4593">
        <v>7686</v>
      </c>
      <c r="U4593">
        <v>0.53704640000000003</v>
      </c>
      <c r="V4593">
        <v>1.7866099999999999E-4</v>
      </c>
    </row>
    <row r="4594" spans="3:22" x14ac:dyDescent="0.25">
      <c r="C4594">
        <f t="shared" si="214"/>
        <v>-9.0401474192740245</v>
      </c>
      <c r="D4594" s="4">
        <v>-0.157780337332</v>
      </c>
      <c r="E4594" s="5">
        <v>2.6768269436100001E-2</v>
      </c>
      <c r="F4594" s="9">
        <f t="shared" si="216"/>
        <v>-9.5461681462358676</v>
      </c>
      <c r="G4594">
        <f t="shared" si="215"/>
        <v>2.6107394635012285E-2</v>
      </c>
      <c r="T4594">
        <v>7687</v>
      </c>
      <c r="U4594">
        <v>0.53714879999999998</v>
      </c>
      <c r="V4594">
        <v>1.7930499999999999E-4</v>
      </c>
    </row>
    <row r="4595" spans="3:22" x14ac:dyDescent="0.25">
      <c r="C4595">
        <f t="shared" si="214"/>
        <v>-9.0483163347859303</v>
      </c>
      <c r="D4595" s="4">
        <v>-0.157922911804</v>
      </c>
      <c r="E4595" s="5">
        <v>2.6762097767899999E-2</v>
      </c>
      <c r="F4595" s="9">
        <f t="shared" si="216"/>
        <v>-9.5549393588410965</v>
      </c>
      <c r="G4595">
        <f t="shared" si="215"/>
        <v>2.6100190653290969E-2</v>
      </c>
      <c r="T4595">
        <v>7688</v>
      </c>
      <c r="U4595">
        <v>0.53725120000000004</v>
      </c>
      <c r="V4595">
        <v>1.7885399999999999E-4</v>
      </c>
    </row>
    <row r="4596" spans="3:22" x14ac:dyDescent="0.25">
      <c r="C4596">
        <f t="shared" si="214"/>
        <v>-9.0564814051780722</v>
      </c>
      <c r="D4596" s="4">
        <v>-0.158065419166</v>
      </c>
      <c r="E4596" s="5">
        <v>2.67559212856E-2</v>
      </c>
      <c r="F4596" s="9">
        <f t="shared" si="216"/>
        <v>-9.5637068408502621</v>
      </c>
      <c r="G4596">
        <f t="shared" si="215"/>
        <v>2.6092982047435351E-2</v>
      </c>
      <c r="T4596">
        <v>7689</v>
      </c>
      <c r="U4596">
        <v>0.53735359999999999</v>
      </c>
      <c r="V4596">
        <v>1.78209E-4</v>
      </c>
    </row>
    <row r="4597" spans="3:22" x14ac:dyDescent="0.25">
      <c r="C4597">
        <f t="shared" si="214"/>
        <v>-9.0646426255230157</v>
      </c>
      <c r="D4597" s="4">
        <v>-0.15820785933199999</v>
      </c>
      <c r="E4597" s="5">
        <v>2.6749739993699999E-2</v>
      </c>
      <c r="F4597" s="9">
        <f t="shared" si="216"/>
        <v>-9.5724705867927948</v>
      </c>
      <c r="G4597">
        <f t="shared" si="215"/>
        <v>2.6085768825073758E-2</v>
      </c>
      <c r="T4597">
        <v>7690</v>
      </c>
      <c r="U4597">
        <v>0.53745600000000004</v>
      </c>
      <c r="V4597">
        <v>1.80101E-4</v>
      </c>
    </row>
    <row r="4598" spans="3:22" x14ac:dyDescent="0.25">
      <c r="C4598">
        <f t="shared" si="214"/>
        <v>-9.0727999911225048</v>
      </c>
      <c r="D4598" s="4">
        <v>-0.15835023222</v>
      </c>
      <c r="E4598" s="5">
        <v>2.6743553897100002E-2</v>
      </c>
      <c r="F4598" s="9">
        <f t="shared" si="216"/>
        <v>-9.5812305914425302</v>
      </c>
      <c r="G4598">
        <f t="shared" si="215"/>
        <v>2.6078550994190517E-2</v>
      </c>
      <c r="T4598">
        <v>7691</v>
      </c>
      <c r="U4598">
        <v>0.53755839999999999</v>
      </c>
      <c r="V4598">
        <v>1.80638E-4</v>
      </c>
    </row>
    <row r="4599" spans="3:22" x14ac:dyDescent="0.25">
      <c r="C4599">
        <f t="shared" si="214"/>
        <v>-9.0809534971636943</v>
      </c>
      <c r="D4599" s="4">
        <v>-0.158492537746</v>
      </c>
      <c r="E4599" s="5">
        <v>2.67373630002E-2</v>
      </c>
      <c r="F4599" s="9">
        <f t="shared" si="216"/>
        <v>-9.5899868494485698</v>
      </c>
      <c r="G4599">
        <f t="shared" si="215"/>
        <v>2.6071328562298116E-2</v>
      </c>
      <c r="T4599">
        <v>7692</v>
      </c>
      <c r="U4599">
        <v>0.53766080000000005</v>
      </c>
      <c r="V4599">
        <v>1.7915499999999999E-4</v>
      </c>
    </row>
    <row r="4600" spans="3:22" x14ac:dyDescent="0.25">
      <c r="C4600">
        <f t="shared" si="214"/>
        <v>-9.0891031388337371</v>
      </c>
      <c r="D4600" s="4">
        <v>-0.158634775826</v>
      </c>
      <c r="E4600" s="5">
        <v>2.6731167307900001E-2</v>
      </c>
      <c r="F4600" s="9">
        <f t="shared" si="216"/>
        <v>-9.598739355458326</v>
      </c>
      <c r="G4600">
        <f t="shared" si="215"/>
        <v>2.6064101537395769E-2</v>
      </c>
      <c r="T4600">
        <v>7693</v>
      </c>
      <c r="U4600">
        <v>0.5377632</v>
      </c>
      <c r="V4600">
        <v>1.80509E-4</v>
      </c>
    </row>
    <row r="4601" spans="3:22" x14ac:dyDescent="0.25">
      <c r="C4601">
        <f t="shared" si="214"/>
        <v>-9.097248911491679</v>
      </c>
      <c r="D4601" s="4">
        <v>-0.158776946379</v>
      </c>
      <c r="E4601" s="5">
        <v>2.6724966824599999E-2</v>
      </c>
      <c r="F4601" s="9">
        <f t="shared" si="216"/>
        <v>-9.607488104302135</v>
      </c>
      <c r="G4601">
        <f t="shared" si="215"/>
        <v>2.6056869926969223E-2</v>
      </c>
      <c r="T4601">
        <v>7694</v>
      </c>
      <c r="U4601">
        <v>0.53786560000000005</v>
      </c>
      <c r="V4601">
        <v>1.8166999999999999E-4</v>
      </c>
    </row>
    <row r="4602" spans="3:22" x14ac:dyDescent="0.25">
      <c r="C4602">
        <f t="shared" si="214"/>
        <v>-9.1053908101527838</v>
      </c>
      <c r="D4602" s="4">
        <v>-0.15891904931799999</v>
      </c>
      <c r="E4602" s="5">
        <v>2.6718761555100001E-2</v>
      </c>
      <c r="F4602" s="9">
        <f t="shared" si="216"/>
        <v>-9.6162330904394278</v>
      </c>
      <c r="G4602">
        <f t="shared" si="215"/>
        <v>2.6049633738943426E-2</v>
      </c>
      <c r="T4602">
        <v>7695</v>
      </c>
      <c r="U4602">
        <v>0.537968</v>
      </c>
      <c r="V4602">
        <v>1.80187E-4</v>
      </c>
    </row>
    <row r="4603" spans="3:22" x14ac:dyDescent="0.25">
      <c r="C4603">
        <f t="shared" si="214"/>
        <v>-9.1135288301760937</v>
      </c>
      <c r="D4603" s="4">
        <v>-0.15906108456199999</v>
      </c>
      <c r="E4603" s="5">
        <v>2.6712551504099999E-2</v>
      </c>
      <c r="F4603" s="9">
        <f t="shared" si="216"/>
        <v>-9.6249743086971815</v>
      </c>
      <c r="G4603">
        <f t="shared" si="215"/>
        <v>2.6042392981094831E-2</v>
      </c>
      <c r="T4603">
        <v>7696</v>
      </c>
      <c r="U4603">
        <v>0.53807039999999995</v>
      </c>
      <c r="V4603">
        <v>1.8096E-4</v>
      </c>
    </row>
    <row r="4604" spans="3:22" x14ac:dyDescent="0.25">
      <c r="C4604">
        <f t="shared" si="214"/>
        <v>-9.1216629667487652</v>
      </c>
      <c r="D4604" s="4">
        <v>-0.159203052027</v>
      </c>
      <c r="E4604" s="5">
        <v>2.6706336676199999E-2</v>
      </c>
      <c r="F4604" s="9">
        <f t="shared" si="216"/>
        <v>-9.6337117537160708</v>
      </c>
      <c r="G4604">
        <f t="shared" si="215"/>
        <v>2.6035147661126537E-2</v>
      </c>
      <c r="T4604">
        <v>7697</v>
      </c>
      <c r="U4604">
        <v>0.53817280000000001</v>
      </c>
      <c r="V4604">
        <v>1.81025E-4</v>
      </c>
    </row>
    <row r="4605" spans="3:22" x14ac:dyDescent="0.25">
      <c r="C4605">
        <f t="shared" si="214"/>
        <v>-9.1297932150006567</v>
      </c>
      <c r="D4605" s="4">
        <v>-0.159344951628</v>
      </c>
      <c r="E4605" s="5">
        <v>2.67001170761E-2</v>
      </c>
      <c r="F4605" s="9">
        <f t="shared" si="216"/>
        <v>-9.6424454200735283</v>
      </c>
      <c r="G4605">
        <f t="shared" si="215"/>
        <v>2.6027897786846572E-2</v>
      </c>
      <c r="T4605">
        <v>7698</v>
      </c>
      <c r="U4605">
        <v>0.53827519999999995</v>
      </c>
      <c r="V4605">
        <v>1.8173399999999999E-4</v>
      </c>
    </row>
    <row r="4606" spans="3:22" x14ac:dyDescent="0.25">
      <c r="C4606">
        <f t="shared" si="214"/>
        <v>-9.1379195702335121</v>
      </c>
      <c r="D4606" s="4">
        <v>-0.15948678328300001</v>
      </c>
      <c r="E4606" s="5">
        <v>2.6693892708499999E-2</v>
      </c>
      <c r="F4606" s="9">
        <f t="shared" si="216"/>
        <v>-9.651175302529948</v>
      </c>
      <c r="G4606">
        <f t="shared" si="215"/>
        <v>2.6020643366036936E-2</v>
      </c>
      <c r="T4606">
        <v>7699</v>
      </c>
      <c r="U4606">
        <v>0.53837760000000001</v>
      </c>
      <c r="V4606">
        <v>1.81218E-4</v>
      </c>
    </row>
    <row r="4607" spans="3:22" x14ac:dyDescent="0.25">
      <c r="C4607">
        <f t="shared" si="214"/>
        <v>-9.1460420275771916</v>
      </c>
      <c r="D4607" s="4">
        <v>-0.15962854690700001</v>
      </c>
      <c r="E4607" s="5">
        <v>2.6687663577999999E-2</v>
      </c>
      <c r="F4607" s="9">
        <f t="shared" si="216"/>
        <v>-9.6599013956593858</v>
      </c>
      <c r="G4607">
        <f t="shared" si="215"/>
        <v>2.6013384406406329E-2</v>
      </c>
      <c r="T4607">
        <v>7700</v>
      </c>
      <c r="U4607">
        <v>0.53847999999999996</v>
      </c>
      <c r="V4607">
        <v>1.8235699999999999E-4</v>
      </c>
    </row>
    <row r="4608" spans="3:22" x14ac:dyDescent="0.25">
      <c r="C4608">
        <f t="shared" si="214"/>
        <v>-9.1541605822761447</v>
      </c>
      <c r="D4608" s="4">
        <v>-0.159770242417</v>
      </c>
      <c r="E4608" s="5">
        <v>2.6681429689299999E-2</v>
      </c>
      <c r="F4608" s="9">
        <f t="shared" si="216"/>
        <v>-9.6686236941573132</v>
      </c>
      <c r="G4608">
        <f t="shared" si="215"/>
        <v>2.6006120915743211E-2</v>
      </c>
      <c r="T4608">
        <v>7701</v>
      </c>
      <c r="U4608">
        <v>0.53858240000000002</v>
      </c>
      <c r="V4608">
        <v>1.8246500000000001E-4</v>
      </c>
    </row>
    <row r="4609" spans="3:22" x14ac:dyDescent="0.25">
      <c r="C4609">
        <f t="shared" si="214"/>
        <v>-9.1622752294602314</v>
      </c>
      <c r="D4609" s="4">
        <v>-0.15991186972800001</v>
      </c>
      <c r="E4609" s="5">
        <v>2.6675191047099998E-2</v>
      </c>
      <c r="F4609" s="9">
        <f t="shared" si="216"/>
        <v>-9.6773421925944021</v>
      </c>
      <c r="G4609">
        <f t="shared" si="215"/>
        <v>2.5998852901851874E-2</v>
      </c>
      <c r="T4609">
        <v>7702</v>
      </c>
      <c r="U4609">
        <v>0.53868479999999996</v>
      </c>
      <c r="V4609">
        <v>1.81218E-4</v>
      </c>
    </row>
    <row r="4610" spans="3:22" x14ac:dyDescent="0.25">
      <c r="C4610">
        <f t="shared" si="214"/>
        <v>-9.1703859644311976</v>
      </c>
      <c r="D4610" s="4">
        <v>-0.16005342875799999</v>
      </c>
      <c r="E4610" s="5">
        <v>2.6668947656099999E-2</v>
      </c>
      <c r="F4610" s="9">
        <f t="shared" si="216"/>
        <v>-9.686056885724307</v>
      </c>
      <c r="G4610">
        <f t="shared" si="215"/>
        <v>2.599158037251045E-2</v>
      </c>
      <c r="T4610">
        <v>7703</v>
      </c>
      <c r="U4610">
        <v>0.53878720000000002</v>
      </c>
      <c r="V4610">
        <v>1.8255100000000001E-4</v>
      </c>
    </row>
    <row r="4611" spans="3:22" x14ac:dyDescent="0.25">
      <c r="C4611">
        <f t="shared" si="214"/>
        <v>-9.1784927822616051</v>
      </c>
      <c r="D4611" s="4">
        <v>-0.160194919421</v>
      </c>
      <c r="E4611" s="5">
        <v>2.6662699520900002E-2</v>
      </c>
      <c r="F4611" s="9">
        <f t="shared" si="216"/>
        <v>-9.6947677680527562</v>
      </c>
      <c r="G4611">
        <f t="shared" si="215"/>
        <v>2.59843033354322E-2</v>
      </c>
      <c r="T4611">
        <v>7704</v>
      </c>
      <c r="U4611">
        <v>0.53888959999999997</v>
      </c>
      <c r="V4611">
        <v>1.83217E-4</v>
      </c>
    </row>
    <row r="4612" spans="3:22" x14ac:dyDescent="0.25">
      <c r="C4612">
        <f t="shared" si="214"/>
        <v>-9.1865956781959071</v>
      </c>
      <c r="D4612" s="4">
        <v>-0.16033634163400001</v>
      </c>
      <c r="E4612" s="5">
        <v>2.66564466464E-2</v>
      </c>
      <c r="F4612" s="9">
        <f t="shared" si="216"/>
        <v>-9.7034748342684676</v>
      </c>
      <c r="G4612">
        <f t="shared" si="215"/>
        <v>2.5977021798596595E-2</v>
      </c>
      <c r="T4612">
        <v>7705</v>
      </c>
      <c r="U4612">
        <v>0.53899200000000003</v>
      </c>
      <c r="V4612">
        <v>1.83711E-4</v>
      </c>
    </row>
    <row r="4613" spans="3:22" x14ac:dyDescent="0.25">
      <c r="C4613">
        <f t="shared" ref="C4613:C4676" si="217">D4613*(180/PI())</f>
        <v>-9.1946946474785474</v>
      </c>
      <c r="D4613" s="4">
        <v>-0.160477695314</v>
      </c>
      <c r="E4613" s="5">
        <v>2.6650189037100001E-2</v>
      </c>
      <c r="F4613" s="9">
        <f t="shared" si="216"/>
        <v>-9.7121780790584786</v>
      </c>
      <c r="G4613">
        <f t="shared" ref="G4613:G4676" si="218">E4613*(COS(D4613))^2</f>
        <v>2.5969735769592269E-2</v>
      </c>
      <c r="T4613">
        <v>7706</v>
      </c>
      <c r="U4613">
        <v>0.53909439999999997</v>
      </c>
      <c r="V4613">
        <v>1.83153E-4</v>
      </c>
    </row>
    <row r="4614" spans="3:22" x14ac:dyDescent="0.25">
      <c r="C4614">
        <f t="shared" si="217"/>
        <v>-9.2027896851820969</v>
      </c>
      <c r="D4614" s="4">
        <v>-0.160618980375</v>
      </c>
      <c r="E4614" s="5">
        <v>2.66439266978E-2</v>
      </c>
      <c r="F4614" s="9">
        <f t="shared" si="216"/>
        <v>-9.7208774969234266</v>
      </c>
      <c r="G4614">
        <f t="shared" si="218"/>
        <v>2.5962445256324414E-2</v>
      </c>
      <c r="T4614">
        <v>7707</v>
      </c>
      <c r="U4614">
        <v>0.53919680000000003</v>
      </c>
      <c r="V4614">
        <v>1.8341000000000001E-4</v>
      </c>
    </row>
    <row r="4615" spans="3:22" x14ac:dyDescent="0.25">
      <c r="C4615">
        <f t="shared" si="217"/>
        <v>-9.2108807865509998</v>
      </c>
      <c r="D4615" s="4">
        <v>-0.16076019673399999</v>
      </c>
      <c r="E4615" s="5">
        <v>2.66376596332E-2</v>
      </c>
      <c r="F4615" s="9">
        <f t="shared" si="216"/>
        <v>-9.7295730825469668</v>
      </c>
      <c r="G4615">
        <f t="shared" si="218"/>
        <v>2.595515026657455E-2</v>
      </c>
      <c r="T4615">
        <v>7708</v>
      </c>
      <c r="U4615">
        <v>0.53929919999999998</v>
      </c>
      <c r="V4615">
        <v>1.84141E-4</v>
      </c>
    </row>
    <row r="4616" spans="3:22" x14ac:dyDescent="0.25">
      <c r="C4616">
        <f t="shared" si="217"/>
        <v>-9.2189679467724162</v>
      </c>
      <c r="D4616" s="4">
        <v>-0.16090134430700001</v>
      </c>
      <c r="E4616" s="5">
        <v>2.6631387848E-2</v>
      </c>
      <c r="F4616" s="9">
        <f t="shared" si="216"/>
        <v>-9.738264830549495</v>
      </c>
      <c r="G4616">
        <f t="shared" si="218"/>
        <v>2.5947850808131549E-2</v>
      </c>
      <c r="T4616">
        <v>7709</v>
      </c>
      <c r="U4616">
        <v>0.53940160000000004</v>
      </c>
      <c r="V4616">
        <v>1.84098E-4</v>
      </c>
    </row>
    <row r="4617" spans="3:22" x14ac:dyDescent="0.25">
      <c r="C4617">
        <f t="shared" si="217"/>
        <v>-9.2270511609762007</v>
      </c>
      <c r="D4617" s="4">
        <v>-0.16104242300900001</v>
      </c>
      <c r="E4617" s="5">
        <v>2.6625111346900002E-2</v>
      </c>
      <c r="F4617" s="9">
        <f t="shared" si="216"/>
        <v>-9.7469527354881258</v>
      </c>
      <c r="G4617">
        <f t="shared" si="218"/>
        <v>2.5940546888791681E-2</v>
      </c>
      <c r="T4617">
        <v>7710</v>
      </c>
      <c r="U4617">
        <v>0.53950399999999998</v>
      </c>
      <c r="V4617">
        <v>1.8493599999999999E-4</v>
      </c>
    </row>
    <row r="4618" spans="3:22" x14ac:dyDescent="0.25">
      <c r="C4618">
        <f t="shared" si="217"/>
        <v>-9.2351304244068029</v>
      </c>
      <c r="D4618" s="4">
        <v>-0.16118343275700001</v>
      </c>
      <c r="E4618" s="5">
        <v>2.6618830134700001E-2</v>
      </c>
      <c r="F4618" s="9">
        <f t="shared" si="216"/>
        <v>-9.7556367920414537</v>
      </c>
      <c r="G4618">
        <f t="shared" si="218"/>
        <v>2.5933238516430746E-2</v>
      </c>
      <c r="T4618">
        <v>7711</v>
      </c>
      <c r="U4618">
        <v>0.53960640000000004</v>
      </c>
      <c r="V4618">
        <v>1.8469999999999999E-4</v>
      </c>
    </row>
    <row r="4619" spans="3:22" x14ac:dyDescent="0.25">
      <c r="C4619">
        <f t="shared" si="217"/>
        <v>-9.2432057321367882</v>
      </c>
      <c r="D4619" s="4">
        <v>-0.161324373465</v>
      </c>
      <c r="E4619" s="5">
        <v>2.6612544215900001E-2</v>
      </c>
      <c r="F4619" s="9">
        <f t="shared" si="216"/>
        <v>-9.7643169947016215</v>
      </c>
      <c r="G4619">
        <f t="shared" si="218"/>
        <v>2.5925925698656486E-2</v>
      </c>
      <c r="T4619">
        <v>7712</v>
      </c>
      <c r="U4619">
        <v>0.53970879999999999</v>
      </c>
      <c r="V4619">
        <v>1.8549500000000001E-4</v>
      </c>
    </row>
    <row r="4620" spans="3:22" x14ac:dyDescent="0.25">
      <c r="C4620">
        <f t="shared" si="217"/>
        <v>-9.2512770794106078</v>
      </c>
      <c r="D4620" s="4">
        <v>-0.16146524505000001</v>
      </c>
      <c r="E4620" s="5">
        <v>2.66062535955E-2</v>
      </c>
      <c r="F4620" s="9">
        <f t="shared" si="216"/>
        <v>-9.7729933381438343</v>
      </c>
      <c r="G4620">
        <f t="shared" si="218"/>
        <v>2.5918608443537428E-2</v>
      </c>
      <c r="T4620">
        <v>7713</v>
      </c>
      <c r="U4620">
        <v>0.53981120000000005</v>
      </c>
      <c r="V4620">
        <v>1.8519399999999999E-4</v>
      </c>
    </row>
    <row r="4621" spans="3:22" x14ac:dyDescent="0.25">
      <c r="C4621">
        <f t="shared" si="217"/>
        <v>-9.2593444613581166</v>
      </c>
      <c r="D4621" s="4">
        <v>-0.16160604742699999</v>
      </c>
      <c r="E4621" s="5">
        <v>2.6599958278000001E-2</v>
      </c>
      <c r="F4621" s="9">
        <f t="shared" si="216"/>
        <v>-9.7816658169184283</v>
      </c>
      <c r="G4621">
        <f t="shared" si="218"/>
        <v>2.5911286758670736E-2</v>
      </c>
      <c r="T4621">
        <v>7714</v>
      </c>
      <c r="U4621">
        <v>0.53991359999999999</v>
      </c>
      <c r="V4621">
        <v>1.86054E-4</v>
      </c>
    </row>
    <row r="4622" spans="3:22" x14ac:dyDescent="0.25">
      <c r="C4622">
        <f t="shared" si="217"/>
        <v>-9.2674078731664729</v>
      </c>
      <c r="D4622" s="4">
        <v>-0.161746780512</v>
      </c>
      <c r="E4622" s="5">
        <v>2.6593658268299999E-2</v>
      </c>
      <c r="F4622" s="9">
        <f t="shared" si="216"/>
        <v>-9.7903344256356384</v>
      </c>
      <c r="G4622">
        <f t="shared" si="218"/>
        <v>2.590396065203376E-2</v>
      </c>
      <c r="T4622">
        <v>7715</v>
      </c>
      <c r="U4622">
        <v>0.54001600000000005</v>
      </c>
      <c r="V4622">
        <v>1.86849E-4</v>
      </c>
    </row>
    <row r="4623" spans="3:22" x14ac:dyDescent="0.25">
      <c r="C4623">
        <f t="shared" si="217"/>
        <v>-9.2754673100228278</v>
      </c>
      <c r="D4623" s="4">
        <v>-0.16188744422099999</v>
      </c>
      <c r="E4623" s="5">
        <v>2.6587353570999998E-2</v>
      </c>
      <c r="F4623" s="9">
        <f t="shared" ref="F4623:F4686" si="219">$B$1*TAN(D4623)</f>
        <v>-9.7989991589040013</v>
      </c>
      <c r="G4623">
        <f t="shared" si="218"/>
        <v>2.5896630131310477E-2</v>
      </c>
      <c r="T4623">
        <v>7716</v>
      </c>
      <c r="U4623">
        <v>0.5401184</v>
      </c>
      <c r="V4623">
        <v>1.84721E-4</v>
      </c>
    </row>
    <row r="4624" spans="3:22" x14ac:dyDescent="0.25">
      <c r="C4624">
        <f t="shared" si="217"/>
        <v>-9.2835227669997504</v>
      </c>
      <c r="D4624" s="4">
        <v>-0.16202803846800001</v>
      </c>
      <c r="E4624" s="5">
        <v>2.6581044190899999E-2</v>
      </c>
      <c r="F4624" s="9">
        <f t="shared" si="219"/>
        <v>-9.807660011207167</v>
      </c>
      <c r="G4624">
        <f t="shared" si="218"/>
        <v>2.5889295204395504E-2</v>
      </c>
      <c r="T4624">
        <v>7717</v>
      </c>
      <c r="U4624">
        <v>0.54022079999999995</v>
      </c>
      <c r="V4624">
        <v>1.86398E-4</v>
      </c>
    </row>
    <row r="4625" spans="3:22" x14ac:dyDescent="0.25">
      <c r="C4625">
        <f t="shared" si="217"/>
        <v>-9.2915742393416831</v>
      </c>
      <c r="D4625" s="4">
        <v>-0.16216856317</v>
      </c>
      <c r="E4625" s="5">
        <v>2.6574730132800001E-2</v>
      </c>
      <c r="F4625" s="9">
        <f t="shared" si="219"/>
        <v>-9.8163169772118781</v>
      </c>
      <c r="G4625">
        <f t="shared" si="218"/>
        <v>2.5881955879156954E-2</v>
      </c>
      <c r="T4625">
        <v>7718</v>
      </c>
      <c r="U4625">
        <v>0.5403232</v>
      </c>
      <c r="V4625">
        <v>1.8798799999999999E-4</v>
      </c>
    </row>
    <row r="4626" spans="3:22" x14ac:dyDescent="0.25">
      <c r="C4626">
        <f t="shared" si="217"/>
        <v>-9.2996217221211932</v>
      </c>
      <c r="D4626" s="4">
        <v>-0.162309018241</v>
      </c>
      <c r="E4626" s="5">
        <v>2.65684114014E-2</v>
      </c>
      <c r="F4626" s="9">
        <f t="shared" si="219"/>
        <v>-9.8249700513983811</v>
      </c>
      <c r="G4626">
        <f t="shared" si="218"/>
        <v>2.587461216338979E-2</v>
      </c>
      <c r="T4626">
        <v>7719</v>
      </c>
      <c r="U4626">
        <v>0.54042559999999995</v>
      </c>
      <c r="V4626">
        <v>1.8687099999999999E-4</v>
      </c>
    </row>
    <row r="4627" spans="3:22" x14ac:dyDescent="0.25">
      <c r="C4627">
        <f t="shared" si="217"/>
        <v>-9.30766521058273</v>
      </c>
      <c r="D4627" s="4">
        <v>-0.162449403598</v>
      </c>
      <c r="E4627" s="5">
        <v>2.6562088001399999E-2</v>
      </c>
      <c r="F4627" s="9">
        <f t="shared" si="219"/>
        <v>-9.8336192284300417</v>
      </c>
      <c r="G4627">
        <f t="shared" si="218"/>
        <v>2.586726406486246E-2</v>
      </c>
      <c r="T4627">
        <v>7720</v>
      </c>
      <c r="U4627">
        <v>0.54052800000000001</v>
      </c>
      <c r="V4627">
        <v>1.8579600000000001E-4</v>
      </c>
    </row>
    <row r="4628" spans="3:22" x14ac:dyDescent="0.25">
      <c r="C4628">
        <f t="shared" si="217"/>
        <v>-9.3157046997988573</v>
      </c>
      <c r="D4628" s="4">
        <v>-0.16258971915500001</v>
      </c>
      <c r="E4628" s="5">
        <v>2.6555759937499999E-2</v>
      </c>
      <c r="F4628" s="9">
        <f t="shared" si="219"/>
        <v>-9.8422645027836975</v>
      </c>
      <c r="G4628">
        <f t="shared" si="218"/>
        <v>2.5859911591367673E-2</v>
      </c>
      <c r="T4628">
        <v>7721</v>
      </c>
      <c r="U4628">
        <v>0.54063039999999996</v>
      </c>
      <c r="V4628">
        <v>1.86978E-4</v>
      </c>
    </row>
    <row r="4629" spans="3:22" x14ac:dyDescent="0.25">
      <c r="C4629">
        <f t="shared" si="217"/>
        <v>-9.3237401848994335</v>
      </c>
      <c r="D4629" s="4">
        <v>-0.162729964827</v>
      </c>
      <c r="E4629" s="5">
        <v>2.6549427214700001E-2</v>
      </c>
      <c r="F4629" s="9">
        <f t="shared" si="219"/>
        <v>-9.8509058689960991</v>
      </c>
      <c r="G4629">
        <f t="shared" si="218"/>
        <v>2.5852554750980659E-2</v>
      </c>
      <c r="T4629">
        <v>7722</v>
      </c>
      <c r="U4629">
        <v>0.54073280000000001</v>
      </c>
      <c r="V4629">
        <v>1.8775199999999999E-4</v>
      </c>
    </row>
    <row r="4630" spans="3:22" x14ac:dyDescent="0.25">
      <c r="C4630">
        <f t="shared" si="217"/>
        <v>-9.3317716611289079</v>
      </c>
      <c r="D4630" s="4">
        <v>-0.16287014053099999</v>
      </c>
      <c r="E4630" s="5">
        <v>2.6543089837499999E-2</v>
      </c>
      <c r="F4630" s="9">
        <f t="shared" si="219"/>
        <v>-9.8595433217255284</v>
      </c>
      <c r="G4630">
        <f t="shared" si="218"/>
        <v>2.5845193551271611E-2</v>
      </c>
      <c r="T4630">
        <v>7723</v>
      </c>
      <c r="U4630">
        <v>0.54083519999999996</v>
      </c>
      <c r="V4630">
        <v>1.8757999999999999E-4</v>
      </c>
    </row>
    <row r="4631" spans="3:22" x14ac:dyDescent="0.25">
      <c r="C4631">
        <f t="shared" si="217"/>
        <v>-9.3397991235025515</v>
      </c>
      <c r="D4631" s="4">
        <v>-0.16301024618000001</v>
      </c>
      <c r="E4631" s="5">
        <v>2.6536747810799999E-2</v>
      </c>
      <c r="F4631" s="9">
        <f t="shared" si="219"/>
        <v>-9.868176855382103</v>
      </c>
      <c r="G4631">
        <f t="shared" si="218"/>
        <v>2.5837828000232994E-2</v>
      </c>
      <c r="T4631">
        <v>7724</v>
      </c>
      <c r="U4631">
        <v>0.54093760000000002</v>
      </c>
      <c r="V4631">
        <v>1.8859000000000001E-4</v>
      </c>
    </row>
    <row r="4632" spans="3:22" x14ac:dyDescent="0.25">
      <c r="C4632">
        <f t="shared" si="217"/>
        <v>-9.3478225672648065</v>
      </c>
      <c r="D4632" s="4">
        <v>-0.16315028169099999</v>
      </c>
      <c r="E4632" s="5">
        <v>2.6530401139300001E-2</v>
      </c>
      <c r="F4632" s="9">
        <f t="shared" si="219"/>
        <v>-9.8768064646207101</v>
      </c>
      <c r="G4632">
        <f t="shared" si="218"/>
        <v>2.5830458105627393E-2</v>
      </c>
      <c r="T4632">
        <v>7725</v>
      </c>
      <c r="U4632">
        <v>0.54103999999999997</v>
      </c>
      <c r="V4632">
        <v>1.8785899999999999E-4</v>
      </c>
    </row>
    <row r="4633" spans="3:22" x14ac:dyDescent="0.25">
      <c r="C4633">
        <f t="shared" si="217"/>
        <v>-9.3558419874882439</v>
      </c>
      <c r="D4633" s="4">
        <v>-0.16329024697799999</v>
      </c>
      <c r="E4633" s="5">
        <v>2.65240498278E-2</v>
      </c>
      <c r="F4633" s="9">
        <f t="shared" si="219"/>
        <v>-9.8854321439096839</v>
      </c>
      <c r="G4633">
        <f t="shared" si="218"/>
        <v>2.5823083875339034E-2</v>
      </c>
      <c r="T4633">
        <v>7726</v>
      </c>
      <c r="U4633">
        <v>0.54114240000000002</v>
      </c>
      <c r="V4633">
        <v>1.8837500000000001E-4</v>
      </c>
    </row>
    <row r="4634" spans="3:22" x14ac:dyDescent="0.25">
      <c r="C4634">
        <f t="shared" si="217"/>
        <v>-9.3638573793027202</v>
      </c>
      <c r="D4634" s="4">
        <v>-0.163430141956</v>
      </c>
      <c r="E4634" s="5">
        <v>2.65176938811E-2</v>
      </c>
      <c r="F4634" s="9">
        <f t="shared" si="219"/>
        <v>-9.8940538877772681</v>
      </c>
      <c r="G4634">
        <f t="shared" si="218"/>
        <v>2.5815705317242459E-2</v>
      </c>
      <c r="T4634">
        <v>7727</v>
      </c>
      <c r="U4634">
        <v>0.54124479999999997</v>
      </c>
      <c r="V4634">
        <v>1.89772E-4</v>
      </c>
    </row>
    <row r="4635" spans="3:22" x14ac:dyDescent="0.25">
      <c r="C4635">
        <f t="shared" si="217"/>
        <v>-9.3718687378953884</v>
      </c>
      <c r="D4635" s="4">
        <v>-0.16356996654100001</v>
      </c>
      <c r="E4635" s="5">
        <v>2.65113333039E-2</v>
      </c>
      <c r="F4635" s="9">
        <f t="shared" si="219"/>
        <v>-9.9026716908116459</v>
      </c>
      <c r="G4635">
        <f t="shared" si="218"/>
        <v>2.5808322439105098E-2</v>
      </c>
      <c r="T4635">
        <v>7728</v>
      </c>
      <c r="U4635">
        <v>0.54134720000000003</v>
      </c>
      <c r="V4635">
        <v>1.89364E-4</v>
      </c>
    </row>
    <row r="4636" spans="3:22" x14ac:dyDescent="0.25">
      <c r="C4636">
        <f t="shared" si="217"/>
        <v>-9.3798760583388141</v>
      </c>
      <c r="D4636" s="4">
        <v>-0.16370972064700001</v>
      </c>
      <c r="E4636" s="5">
        <v>2.65049681011E-2</v>
      </c>
      <c r="F4636" s="9">
        <f t="shared" si="219"/>
        <v>-9.9112855474760302</v>
      </c>
      <c r="G4636">
        <f t="shared" si="218"/>
        <v>2.5800935248904911E-2</v>
      </c>
      <c r="T4636">
        <v>7729</v>
      </c>
      <c r="U4636">
        <v>0.54144959999999998</v>
      </c>
      <c r="V4636">
        <v>1.90395E-4</v>
      </c>
    </row>
    <row r="4637" spans="3:22" x14ac:dyDescent="0.25">
      <c r="C4637">
        <f t="shared" si="217"/>
        <v>-9.3878793358201467</v>
      </c>
      <c r="D4637" s="4">
        <v>-0.16384940418999999</v>
      </c>
      <c r="E4637" s="5">
        <v>2.64985982774E-2</v>
      </c>
      <c r="F4637" s="9">
        <f t="shared" si="219"/>
        <v>-9.9198954523552061</v>
      </c>
      <c r="G4637">
        <f t="shared" si="218"/>
        <v>2.5793543754406872E-2</v>
      </c>
      <c r="T4637">
        <v>7730</v>
      </c>
      <c r="U4637">
        <v>0.54155200000000003</v>
      </c>
      <c r="V4637">
        <v>1.8921300000000001E-4</v>
      </c>
    </row>
    <row r="4638" spans="3:22" x14ac:dyDescent="0.25">
      <c r="C4638">
        <f t="shared" si="217"/>
        <v>-9.3958785653546588</v>
      </c>
      <c r="D4638" s="4">
        <v>-0.16398901708300001</v>
      </c>
      <c r="E4638" s="5">
        <v>2.6492223837599999E-2</v>
      </c>
      <c r="F4638" s="9">
        <f t="shared" si="219"/>
        <v>-9.9285013998473435</v>
      </c>
      <c r="G4638">
        <f t="shared" si="218"/>
        <v>2.5786147963497631E-2</v>
      </c>
      <c r="T4638">
        <v>7731</v>
      </c>
      <c r="U4638">
        <v>0.54165439999999998</v>
      </c>
      <c r="V4638">
        <v>1.9037399999999999E-4</v>
      </c>
    </row>
    <row r="4639" spans="3:22" x14ac:dyDescent="0.25">
      <c r="C4639">
        <f t="shared" si="217"/>
        <v>-9.4038737421295018</v>
      </c>
      <c r="D4639" s="4">
        <v>-0.16412855924200001</v>
      </c>
      <c r="E4639" s="5">
        <v>2.6485844786399999E-2</v>
      </c>
      <c r="F4639" s="9">
        <f t="shared" si="219"/>
        <v>-9.937103384533815</v>
      </c>
      <c r="G4639">
        <f t="shared" si="218"/>
        <v>2.5778747883939686E-2</v>
      </c>
      <c r="T4639">
        <v>7732</v>
      </c>
      <c r="U4639">
        <v>0.54175680000000004</v>
      </c>
      <c r="V4639">
        <v>1.9071800000000001E-4</v>
      </c>
    </row>
    <row r="4640" spans="3:22" x14ac:dyDescent="0.25">
      <c r="C4640">
        <f t="shared" si="217"/>
        <v>-9.4118648612745375</v>
      </c>
      <c r="D4640" s="4">
        <v>-0.16426803058200001</v>
      </c>
      <c r="E4640" s="5">
        <v>2.6479461128800001E-2</v>
      </c>
      <c r="F4640" s="9">
        <f t="shared" si="219"/>
        <v>-9.9457014009326681</v>
      </c>
      <c r="G4640">
        <f t="shared" si="218"/>
        <v>2.5771343523794777E-2</v>
      </c>
      <c r="T4640">
        <v>7733</v>
      </c>
      <c r="U4640">
        <v>0.54185919999999999</v>
      </c>
      <c r="V4640">
        <v>1.91449E-4</v>
      </c>
    </row>
    <row r="4641" spans="3:22" x14ac:dyDescent="0.25">
      <c r="C4641">
        <f t="shared" si="217"/>
        <v>-9.4198519178623243</v>
      </c>
      <c r="D4641" s="4">
        <v>-0.16440743101700001</v>
      </c>
      <c r="E4641" s="5">
        <v>2.64730728694E-2</v>
      </c>
      <c r="F4641" s="9">
        <f t="shared" si="219"/>
        <v>-9.9542954434985909</v>
      </c>
      <c r="G4641">
        <f t="shared" si="218"/>
        <v>2.576393489074259E-2</v>
      </c>
      <c r="T4641">
        <v>7734</v>
      </c>
      <c r="U4641">
        <v>0.54196160000000004</v>
      </c>
      <c r="V4641">
        <v>1.9168500000000001E-4</v>
      </c>
    </row>
    <row r="4642" spans="3:22" x14ac:dyDescent="0.25">
      <c r="C4642">
        <f t="shared" si="217"/>
        <v>-9.4278349070800207</v>
      </c>
      <c r="D4642" s="4">
        <v>-0.16454676046300001</v>
      </c>
      <c r="E4642" s="5">
        <v>2.64666800131E-2</v>
      </c>
      <c r="F4642" s="9">
        <f t="shared" si="219"/>
        <v>-9.9628855068078703</v>
      </c>
      <c r="G4642">
        <f t="shared" si="218"/>
        <v>2.5756521992736422E-2</v>
      </c>
      <c r="T4642">
        <v>7735</v>
      </c>
      <c r="U4642">
        <v>0.54206399999999999</v>
      </c>
      <c r="V4642">
        <v>1.92158E-4</v>
      </c>
    </row>
    <row r="4643" spans="3:22" x14ac:dyDescent="0.25">
      <c r="C4643">
        <f t="shared" si="217"/>
        <v>-9.4358138239428904</v>
      </c>
      <c r="D4643" s="4">
        <v>-0.16468601883299999</v>
      </c>
      <c r="E4643" s="5">
        <v>2.64602825647E-2</v>
      </c>
      <c r="F4643" s="9">
        <f t="shared" si="219"/>
        <v>-9.9714715852501321</v>
      </c>
      <c r="G4643">
        <f t="shared" si="218"/>
        <v>2.5749104837656602E-2</v>
      </c>
      <c r="T4643">
        <v>7736</v>
      </c>
      <c r="U4643">
        <v>0.54216640000000005</v>
      </c>
      <c r="V4643">
        <v>1.9325399999999999E-4</v>
      </c>
    </row>
    <row r="4644" spans="3:22" x14ac:dyDescent="0.25">
      <c r="C4644">
        <f t="shared" si="217"/>
        <v>-9.4437886635807953</v>
      </c>
      <c r="D4644" s="4">
        <v>-0.16482520604199999</v>
      </c>
      <c r="E4644" s="5">
        <v>2.6453880528999999E-2</v>
      </c>
      <c r="F4644" s="9">
        <f t="shared" si="219"/>
        <v>-9.9800536733366023</v>
      </c>
      <c r="G4644">
        <f t="shared" si="218"/>
        <v>2.5741683433365053E-2</v>
      </c>
      <c r="T4644">
        <v>7737</v>
      </c>
      <c r="U4644">
        <v>0.5422688</v>
      </c>
      <c r="V4644">
        <v>1.92115E-4</v>
      </c>
    </row>
    <row r="4645" spans="3:22" x14ac:dyDescent="0.25">
      <c r="C4645">
        <f t="shared" si="217"/>
        <v>-9.4517594211808902</v>
      </c>
      <c r="D4645" s="4">
        <v>-0.164964322006</v>
      </c>
      <c r="E4645" s="5">
        <v>2.6447473910800001E-2</v>
      </c>
      <c r="F4645" s="9">
        <f t="shared" si="219"/>
        <v>-9.9886317656384698</v>
      </c>
      <c r="G4645">
        <f t="shared" si="218"/>
        <v>2.5734257787713814E-2</v>
      </c>
      <c r="T4645">
        <v>7738</v>
      </c>
      <c r="U4645">
        <v>0.54237120000000005</v>
      </c>
      <c r="V4645">
        <v>1.9209300000000001E-4</v>
      </c>
    </row>
    <row r="4646" spans="3:22" x14ac:dyDescent="0.25">
      <c r="C4646">
        <f t="shared" si="217"/>
        <v>-9.4597260917011443</v>
      </c>
      <c r="D4646" s="4">
        <v>-0.16510336663700001</v>
      </c>
      <c r="E4646" s="5">
        <v>2.6441062714900002E-2</v>
      </c>
      <c r="F4646" s="9">
        <f t="shared" si="219"/>
        <v>-9.9972058564785691</v>
      </c>
      <c r="G4646">
        <f t="shared" si="218"/>
        <v>2.5726827908587865E-2</v>
      </c>
      <c r="T4646">
        <v>7739</v>
      </c>
      <c r="U4646">
        <v>0.5424736</v>
      </c>
      <c r="V4646">
        <v>1.9357599999999999E-4</v>
      </c>
    </row>
    <row r="4647" spans="3:22" x14ac:dyDescent="0.25">
      <c r="C4647">
        <f t="shared" si="217"/>
        <v>-9.467688670386007</v>
      </c>
      <c r="D4647" s="4">
        <v>-0.16524233985199999</v>
      </c>
      <c r="E4647" s="5">
        <v>2.6434646946199999E-2</v>
      </c>
      <c r="F4647" s="9">
        <f t="shared" si="219"/>
        <v>-10.005775940486345</v>
      </c>
      <c r="G4647">
        <f t="shared" si="218"/>
        <v>2.5719393803925301E-2</v>
      </c>
      <c r="T4647">
        <v>7740</v>
      </c>
      <c r="U4647">
        <v>0.54257599999999995</v>
      </c>
      <c r="V4647">
        <v>1.9379099999999999E-4</v>
      </c>
    </row>
    <row r="4648" spans="3:22" x14ac:dyDescent="0.25">
      <c r="C4648">
        <f t="shared" si="217"/>
        <v>-9.4756471521934529</v>
      </c>
      <c r="D4648" s="4">
        <v>-0.16538124156299999</v>
      </c>
      <c r="E4648" s="5">
        <v>2.6428226609399998E-2</v>
      </c>
      <c r="F4648" s="9">
        <f t="shared" si="219"/>
        <v>-10.014342011981212</v>
      </c>
      <c r="G4648">
        <f t="shared" si="218"/>
        <v>2.5711955481511162E-2</v>
      </c>
      <c r="T4648">
        <v>7741</v>
      </c>
      <c r="U4648">
        <v>0.54267840000000001</v>
      </c>
      <c r="V4648">
        <v>1.9258799999999999E-4</v>
      </c>
    </row>
    <row r="4649" spans="3:22" x14ac:dyDescent="0.25">
      <c r="C4649">
        <f t="shared" si="217"/>
        <v>-9.483601532367933</v>
      </c>
      <c r="D4649" s="4">
        <v>-0.165520071687</v>
      </c>
      <c r="E4649" s="5">
        <v>2.6421801709299999E-2</v>
      </c>
      <c r="F4649" s="9">
        <f t="shared" si="219"/>
        <v>-10.022904065589222</v>
      </c>
      <c r="G4649">
        <f t="shared" si="218"/>
        <v>2.5704512949183543E-2</v>
      </c>
      <c r="T4649">
        <v>7742</v>
      </c>
      <c r="U4649">
        <v>0.54278079999999995</v>
      </c>
      <c r="V4649">
        <v>1.9372700000000001E-4</v>
      </c>
    </row>
    <row r="4650" spans="3:22" x14ac:dyDescent="0.25">
      <c r="C4650">
        <f t="shared" si="217"/>
        <v>-9.4915518058674131</v>
      </c>
      <c r="D4650" s="4">
        <v>-0.165658830136</v>
      </c>
      <c r="E4650" s="5">
        <v>2.6415372250900002E-2</v>
      </c>
      <c r="F4650" s="9">
        <f t="shared" si="219"/>
        <v>-10.03146209562636</v>
      </c>
      <c r="G4650">
        <f t="shared" si="218"/>
        <v>2.5697066215016655E-2</v>
      </c>
      <c r="T4650">
        <v>7743</v>
      </c>
      <c r="U4650">
        <v>0.54288320000000001</v>
      </c>
      <c r="V4650">
        <v>1.9404900000000001E-4</v>
      </c>
    </row>
    <row r="4651" spans="3:22" x14ac:dyDescent="0.25">
      <c r="C4651">
        <f t="shared" si="217"/>
        <v>-9.4994979678217568</v>
      </c>
      <c r="D4651" s="4">
        <v>-0.16579751682499999</v>
      </c>
      <c r="E4651" s="5">
        <v>2.6408938239E-2</v>
      </c>
      <c r="F4651" s="9">
        <f t="shared" si="219"/>
        <v>-10.040016096591925</v>
      </c>
      <c r="G4651">
        <f t="shared" si="218"/>
        <v>2.5689615286863001E-2</v>
      </c>
      <c r="T4651">
        <v>7744</v>
      </c>
      <c r="U4651">
        <v>0.54298559999999996</v>
      </c>
      <c r="V4651">
        <v>1.9435000000000001E-4</v>
      </c>
    </row>
    <row r="4652" spans="3:22" x14ac:dyDescent="0.25">
      <c r="C4652">
        <f t="shared" si="217"/>
        <v>-9.5074400133608208</v>
      </c>
      <c r="D4652" s="4">
        <v>-0.16593613166900001</v>
      </c>
      <c r="E4652" s="5">
        <v>2.6402499678299999E-2</v>
      </c>
      <c r="F4652" s="9">
        <f t="shared" si="219"/>
        <v>-10.048566062983515</v>
      </c>
      <c r="G4652">
        <f t="shared" si="218"/>
        <v>2.5682160172476425E-2</v>
      </c>
      <c r="T4652">
        <v>7745</v>
      </c>
      <c r="U4652">
        <v>0.54308800000000002</v>
      </c>
      <c r="V4652">
        <v>1.942E-4</v>
      </c>
    </row>
    <row r="4653" spans="3:22" x14ac:dyDescent="0.25">
      <c r="C4653">
        <f t="shared" si="217"/>
        <v>-9.5153779375571705</v>
      </c>
      <c r="D4653" s="4">
        <v>-0.16607467458200001</v>
      </c>
      <c r="E4653" s="5">
        <v>2.6396056573699998E-2</v>
      </c>
      <c r="F4653" s="9">
        <f t="shared" si="219"/>
        <v>-10.057111989235342</v>
      </c>
      <c r="G4653">
        <f t="shared" si="218"/>
        <v>2.5674700879812537E-2</v>
      </c>
      <c r="T4653">
        <v>7746</v>
      </c>
      <c r="U4653">
        <v>0.54319039999999996</v>
      </c>
      <c r="V4653">
        <v>1.9391999999999999E-4</v>
      </c>
    </row>
    <row r="4654" spans="3:22" x14ac:dyDescent="0.25">
      <c r="C4654">
        <f t="shared" si="217"/>
        <v>-9.5233117354260681</v>
      </c>
      <c r="D4654" s="4">
        <v>-0.166213145477</v>
      </c>
      <c r="E4654" s="5">
        <v>2.6389608930099999E-2</v>
      </c>
      <c r="F4654" s="9">
        <f t="shared" si="219"/>
        <v>-10.065653869718226</v>
      </c>
      <c r="G4654">
        <f t="shared" si="218"/>
        <v>2.566723741683415E-2</v>
      </c>
      <c r="T4654">
        <v>7747</v>
      </c>
      <c r="U4654">
        <v>0.54329280000000002</v>
      </c>
      <c r="V4654">
        <v>1.95489E-4</v>
      </c>
    </row>
    <row r="4655" spans="3:22" x14ac:dyDescent="0.25">
      <c r="C4655">
        <f t="shared" si="217"/>
        <v>-9.5312414020973772</v>
      </c>
      <c r="D4655" s="4">
        <v>-0.16635154426900001</v>
      </c>
      <c r="E4655" s="5">
        <v>2.6383156752300001E-2</v>
      </c>
      <c r="F4655" s="9">
        <f t="shared" si="219"/>
        <v>-10.074191698924642</v>
      </c>
      <c r="G4655">
        <f t="shared" si="218"/>
        <v>2.5659769791388176E-2</v>
      </c>
      <c r="T4655">
        <v>7748</v>
      </c>
      <c r="U4655">
        <v>0.54339519999999997</v>
      </c>
      <c r="V4655">
        <v>1.9488700000000001E-4</v>
      </c>
    </row>
    <row r="4656" spans="3:22" x14ac:dyDescent="0.25">
      <c r="C4656">
        <f t="shared" si="217"/>
        <v>-9.5391669326436599</v>
      </c>
      <c r="D4656" s="4">
        <v>-0.16648987087200001</v>
      </c>
      <c r="E4656" s="5">
        <v>2.6376700045199999E-2</v>
      </c>
      <c r="F4656" s="9">
        <f t="shared" si="219"/>
        <v>-10.082725471283682</v>
      </c>
      <c r="G4656">
        <f t="shared" si="218"/>
        <v>2.5652298011425986E-2</v>
      </c>
      <c r="T4656">
        <v>7749</v>
      </c>
      <c r="U4656">
        <v>0.54349760000000003</v>
      </c>
      <c r="V4656">
        <v>1.95704E-4</v>
      </c>
    </row>
    <row r="4657" spans="3:22" x14ac:dyDescent="0.25">
      <c r="C4657">
        <f t="shared" si="217"/>
        <v>-9.5470883221374763</v>
      </c>
      <c r="D4657" s="4">
        <v>-0.1666281252</v>
      </c>
      <c r="E4657" s="5">
        <v>2.6370238813500001E-2</v>
      </c>
      <c r="F4657" s="9">
        <f t="shared" si="219"/>
        <v>-10.091255181222721</v>
      </c>
      <c r="G4657">
        <f t="shared" si="218"/>
        <v>2.5644822084702996E-2</v>
      </c>
      <c r="T4657">
        <v>7750</v>
      </c>
      <c r="U4657">
        <v>0.54359999999999997</v>
      </c>
      <c r="V4657">
        <v>1.96069E-4</v>
      </c>
    </row>
    <row r="4658" spans="3:22" x14ac:dyDescent="0.25">
      <c r="C4658">
        <f t="shared" si="217"/>
        <v>-9.5550055655940955</v>
      </c>
      <c r="D4658" s="4">
        <v>-0.16676630716599999</v>
      </c>
      <c r="E4658" s="5">
        <v>2.6363773062199999E-2</v>
      </c>
      <c r="F4658" s="9">
        <f t="shared" si="219"/>
        <v>-10.09978082310573</v>
      </c>
      <c r="G4658">
        <f t="shared" si="218"/>
        <v>2.5637342019273594E-2</v>
      </c>
      <c r="T4658">
        <v>7751</v>
      </c>
      <c r="U4658">
        <v>0.54370240000000003</v>
      </c>
      <c r="V4658">
        <v>1.9662799999999999E-4</v>
      </c>
    </row>
    <row r="4659" spans="3:22" x14ac:dyDescent="0.25">
      <c r="C4659">
        <f t="shared" si="217"/>
        <v>-9.5629186581433778</v>
      </c>
      <c r="D4659" s="4">
        <v>-0.166904416685</v>
      </c>
      <c r="E4659" s="5">
        <v>2.6357302796200001E-2</v>
      </c>
      <c r="F4659" s="9">
        <f t="shared" si="219"/>
        <v>-10.10830239141837</v>
      </c>
      <c r="G4659">
        <f t="shared" si="218"/>
        <v>2.5629857823076189E-2</v>
      </c>
      <c r="T4659">
        <v>7752</v>
      </c>
      <c r="U4659">
        <v>0.54380479999999998</v>
      </c>
      <c r="V4659">
        <v>1.9697200000000001E-4</v>
      </c>
    </row>
    <row r="4660" spans="3:22" x14ac:dyDescent="0.25">
      <c r="C4660">
        <f t="shared" si="217"/>
        <v>-9.5708275948578851</v>
      </c>
      <c r="D4660" s="4">
        <v>-0.16704245367100001</v>
      </c>
      <c r="E4660" s="5">
        <v>2.6350828020200001E-2</v>
      </c>
      <c r="F4660" s="9">
        <f t="shared" si="219"/>
        <v>-10.116819880582891</v>
      </c>
      <c r="G4660">
        <f t="shared" si="218"/>
        <v>2.5622369503861878E-2</v>
      </c>
      <c r="T4660">
        <v>7753</v>
      </c>
      <c r="U4660">
        <v>0.54390720000000004</v>
      </c>
      <c r="V4660">
        <v>1.97166E-4</v>
      </c>
    </row>
    <row r="4661" spans="3:22" x14ac:dyDescent="0.25">
      <c r="C4661">
        <f t="shared" si="217"/>
        <v>-9.5787323708101777</v>
      </c>
      <c r="D4661" s="4">
        <v>-0.16718041803799999</v>
      </c>
      <c r="E4661" s="5">
        <v>2.63443487391E-2</v>
      </c>
      <c r="F4661" s="9">
        <f t="shared" si="219"/>
        <v>-10.125333285019844</v>
      </c>
      <c r="G4661">
        <f t="shared" si="218"/>
        <v>2.5614877069574767E-2</v>
      </c>
      <c r="T4661">
        <v>7754</v>
      </c>
      <c r="U4661">
        <v>0.54400959999999998</v>
      </c>
      <c r="V4661">
        <v>1.9755200000000001E-4</v>
      </c>
    </row>
    <row r="4662" spans="3:22" x14ac:dyDescent="0.25">
      <c r="C4662">
        <f t="shared" si="217"/>
        <v>-9.5866329809582318</v>
      </c>
      <c r="D4662" s="4">
        <v>-0.16731830969799999</v>
      </c>
      <c r="E4662" s="5">
        <v>2.6337864957900001E-2</v>
      </c>
      <c r="F4662" s="9">
        <f t="shared" si="219"/>
        <v>-10.133842599024645</v>
      </c>
      <c r="G4662">
        <f t="shared" si="218"/>
        <v>2.5607380528272005E-2</v>
      </c>
      <c r="T4662">
        <v>7755</v>
      </c>
      <c r="U4662">
        <v>0.54411200000000004</v>
      </c>
      <c r="V4662">
        <v>1.9708E-4</v>
      </c>
    </row>
    <row r="4663" spans="3:22" x14ac:dyDescent="0.25">
      <c r="C4663">
        <f t="shared" si="217"/>
        <v>-9.5945294204319023</v>
      </c>
      <c r="D4663" s="4">
        <v>-0.16745612856600001</v>
      </c>
      <c r="E4663" s="5">
        <v>2.6331376681399999E-2</v>
      </c>
      <c r="F4663" s="9">
        <f t="shared" si="219"/>
        <v>-10.142347817076127</v>
      </c>
      <c r="G4663">
        <f t="shared" si="218"/>
        <v>2.5599879887788859E-2</v>
      </c>
      <c r="T4663">
        <v>7756</v>
      </c>
      <c r="U4663">
        <v>0.54421439999999999</v>
      </c>
      <c r="V4663">
        <v>1.97531E-4</v>
      </c>
    </row>
    <row r="4664" spans="3:22" x14ac:dyDescent="0.25">
      <c r="C4664">
        <f t="shared" si="217"/>
        <v>-9.6024216843037529</v>
      </c>
      <c r="D4664" s="4">
        <v>-0.167593874556</v>
      </c>
      <c r="E4664" s="5">
        <v>2.63248839144E-2</v>
      </c>
      <c r="F4664" s="9">
        <f t="shared" si="219"/>
        <v>-10.150848933589705</v>
      </c>
      <c r="G4664">
        <f t="shared" si="218"/>
        <v>2.5592375155967753E-2</v>
      </c>
      <c r="T4664">
        <v>7757</v>
      </c>
      <c r="U4664">
        <v>0.54431680000000005</v>
      </c>
      <c r="V4664">
        <v>1.9871299999999999E-4</v>
      </c>
    </row>
    <row r="4665" spans="3:22" x14ac:dyDescent="0.25">
      <c r="C4665">
        <f t="shared" si="217"/>
        <v>-9.6103097675890528</v>
      </c>
      <c r="D4665" s="4">
        <v>-0.16773154758100001</v>
      </c>
      <c r="E4665" s="5">
        <v>2.6318386661799999E-2</v>
      </c>
      <c r="F4665" s="9">
        <f t="shared" si="219"/>
        <v>-10.159345942917376</v>
      </c>
      <c r="G4665">
        <f t="shared" si="218"/>
        <v>2.5584866340755463E-2</v>
      </c>
      <c r="T4665">
        <v>7758</v>
      </c>
      <c r="U4665">
        <v>0.54441919999999999</v>
      </c>
      <c r="V4665">
        <v>1.9858399999999999E-4</v>
      </c>
    </row>
    <row r="4666" spans="3:22" x14ac:dyDescent="0.25">
      <c r="C4666">
        <f t="shared" si="217"/>
        <v>-9.6181936653603621</v>
      </c>
      <c r="D4666" s="4">
        <v>-0.16786914755499999</v>
      </c>
      <c r="E4666" s="5">
        <v>2.63118849286E-2</v>
      </c>
      <c r="F4666" s="9">
        <f t="shared" si="219"/>
        <v>-10.167838839471132</v>
      </c>
      <c r="G4666">
        <f t="shared" si="218"/>
        <v>2.5577353450185827E-2</v>
      </c>
      <c r="T4666">
        <v>7759</v>
      </c>
      <c r="U4666">
        <v>0.54452160000000005</v>
      </c>
      <c r="V4666">
        <v>1.9858399999999999E-4</v>
      </c>
    </row>
    <row r="4667" spans="3:22" x14ac:dyDescent="0.25">
      <c r="C4667">
        <f t="shared" si="217"/>
        <v>-9.6260733726329502</v>
      </c>
      <c r="D4667" s="4">
        <v>-0.168006674391</v>
      </c>
      <c r="E4667" s="5">
        <v>2.6305378719599998E-2</v>
      </c>
      <c r="F4667" s="9">
        <f t="shared" si="219"/>
        <v>-10.176327617599549</v>
      </c>
      <c r="G4667">
        <f t="shared" si="218"/>
        <v>2.5569836492105362E-2</v>
      </c>
      <c r="T4667">
        <v>7760</v>
      </c>
      <c r="U4667">
        <v>0.544624</v>
      </c>
      <c r="V4667">
        <v>1.9950799999999999E-4</v>
      </c>
    </row>
    <row r="4668" spans="3:22" x14ac:dyDescent="0.25">
      <c r="C4668">
        <f t="shared" si="217"/>
        <v>-9.6339488844793788</v>
      </c>
      <c r="D4668" s="4">
        <v>-0.16814412800299999</v>
      </c>
      <c r="E4668" s="5">
        <v>2.62988680398E-2</v>
      </c>
      <c r="F4668" s="9">
        <f t="shared" si="219"/>
        <v>-10.184812271711197</v>
      </c>
      <c r="G4668">
        <f t="shared" si="218"/>
        <v>2.5562315474544826E-2</v>
      </c>
      <c r="T4668">
        <v>7761</v>
      </c>
      <c r="U4668">
        <v>0.54472640000000006</v>
      </c>
      <c r="V4668">
        <v>1.9980900000000001E-4</v>
      </c>
    </row>
    <row r="4669" spans="3:22" x14ac:dyDescent="0.25">
      <c r="C4669">
        <f t="shared" si="217"/>
        <v>-9.6418201959722118</v>
      </c>
      <c r="D4669" s="4">
        <v>-0.16828150830499999</v>
      </c>
      <c r="E4669" s="5">
        <v>2.6292352893900001E-2</v>
      </c>
      <c r="F4669" s="9">
        <f t="shared" si="219"/>
        <v>-10.193292796212955</v>
      </c>
      <c r="G4669">
        <f t="shared" si="218"/>
        <v>2.5554790405241778E-2</v>
      </c>
      <c r="T4669">
        <v>7762</v>
      </c>
      <c r="U4669">
        <v>0.5448288</v>
      </c>
      <c r="V4669">
        <v>1.9972300000000001E-4</v>
      </c>
    </row>
    <row r="4670" spans="3:22" x14ac:dyDescent="0.25">
      <c r="C4670">
        <f t="shared" si="217"/>
        <v>-9.6496873020121239</v>
      </c>
      <c r="D4670" s="4">
        <v>-0.16841881520800001</v>
      </c>
      <c r="E4670" s="5">
        <v>2.6285833286799998E-2</v>
      </c>
      <c r="F4670" s="9">
        <f t="shared" si="219"/>
        <v>-10.201769185324787</v>
      </c>
      <c r="G4670">
        <f t="shared" si="218"/>
        <v>2.5547261292152727E-2</v>
      </c>
      <c r="T4670">
        <v>7763</v>
      </c>
      <c r="U4670">
        <v>0.54493119999999995</v>
      </c>
      <c r="V4670">
        <v>2.00927E-4</v>
      </c>
    </row>
    <row r="4671" spans="3:22" x14ac:dyDescent="0.25">
      <c r="C4671">
        <f t="shared" si="217"/>
        <v>-9.6575501977862697</v>
      </c>
      <c r="D4671" s="4">
        <v>-0.168556048628</v>
      </c>
      <c r="E4671" s="5">
        <v>2.62793092236E-2</v>
      </c>
      <c r="F4671" s="9">
        <f t="shared" si="219"/>
        <v>-10.210241433573607</v>
      </c>
      <c r="G4671">
        <f t="shared" si="218"/>
        <v>2.553972814338356E-2</v>
      </c>
      <c r="T4671">
        <v>7764</v>
      </c>
      <c r="U4671">
        <v>0.54503360000000001</v>
      </c>
      <c r="V4671">
        <v>2.00798E-4</v>
      </c>
    </row>
    <row r="4672" spans="3:22" x14ac:dyDescent="0.25">
      <c r="C4672">
        <f t="shared" si="217"/>
        <v>-9.665408878252622</v>
      </c>
      <c r="D4672" s="4">
        <v>-0.16869320847700001</v>
      </c>
      <c r="E4672" s="5">
        <v>2.62727807091E-2</v>
      </c>
      <c r="F4672" s="9">
        <f t="shared" si="219"/>
        <v>-10.218709535237689</v>
      </c>
      <c r="G4672">
        <f t="shared" si="218"/>
        <v>2.5532190966781724E-2</v>
      </c>
      <c r="T4672">
        <v>7765</v>
      </c>
      <c r="U4672">
        <v>0.54513599999999995</v>
      </c>
      <c r="V4672">
        <v>2.00991E-4</v>
      </c>
    </row>
    <row r="4673" spans="3:22" x14ac:dyDescent="0.25">
      <c r="C4673">
        <f t="shared" si="217"/>
        <v>-9.673263338483741</v>
      </c>
      <c r="D4673" s="4">
        <v>-0.16883029466899999</v>
      </c>
      <c r="E4673" s="5">
        <v>2.6266247748200001E-2</v>
      </c>
      <c r="F4673" s="9">
        <f t="shared" si="219"/>
        <v>-10.227173484717063</v>
      </c>
      <c r="G4673">
        <f t="shared" si="218"/>
        <v>2.5524649770272932E-2</v>
      </c>
      <c r="T4673">
        <v>7766</v>
      </c>
      <c r="U4673">
        <v>0.54523840000000001</v>
      </c>
      <c r="V4673">
        <v>2.0060400000000001E-4</v>
      </c>
    </row>
    <row r="4674" spans="3:22" x14ac:dyDescent="0.25">
      <c r="C4674">
        <f t="shared" si="217"/>
        <v>-9.6811135734376013</v>
      </c>
      <c r="D4674" s="4">
        <v>-0.168967307116</v>
      </c>
      <c r="E4674" s="5">
        <v>2.6259710345799998E-2</v>
      </c>
      <c r="F4674" s="9">
        <f t="shared" si="219"/>
        <v>-10.235633276286569</v>
      </c>
      <c r="G4674">
        <f t="shared" si="218"/>
        <v>2.5517104561798665E-2</v>
      </c>
      <c r="T4674">
        <v>7767</v>
      </c>
      <c r="U4674">
        <v>0.54534079999999996</v>
      </c>
      <c r="V4674">
        <v>2.017E-4</v>
      </c>
    </row>
    <row r="4675" spans="3:22" x14ac:dyDescent="0.25">
      <c r="C4675">
        <f t="shared" si="217"/>
        <v>-9.6889595782440612</v>
      </c>
      <c r="D4675" s="4">
        <v>-0.16910424573300001</v>
      </c>
      <c r="E4675" s="5">
        <v>2.6253168506800002E-2</v>
      </c>
      <c r="F4675" s="9">
        <f t="shared" si="219"/>
        <v>-10.244088904404563</v>
      </c>
      <c r="G4675">
        <f t="shared" si="218"/>
        <v>2.5509555349272729E-2</v>
      </c>
      <c r="T4675">
        <v>7768</v>
      </c>
      <c r="U4675">
        <v>0.54544320000000002</v>
      </c>
      <c r="V4675">
        <v>2.0139999999999999E-4</v>
      </c>
    </row>
    <row r="4676" spans="3:22" x14ac:dyDescent="0.25">
      <c r="C4676">
        <f t="shared" si="217"/>
        <v>-9.6968013478037935</v>
      </c>
      <c r="D4676" s="4">
        <v>-0.16924111043100001</v>
      </c>
      <c r="E4676" s="5">
        <v>2.6246622236100001E-2</v>
      </c>
      <c r="F4676" s="9">
        <f t="shared" si="219"/>
        <v>-10.252540363280705</v>
      </c>
      <c r="G4676">
        <f t="shared" si="218"/>
        <v>2.5502002140642122E-2</v>
      </c>
      <c r="T4676">
        <v>7769</v>
      </c>
      <c r="U4676">
        <v>0.54554559999999996</v>
      </c>
      <c r="V4676">
        <v>2.0163599999999999E-4</v>
      </c>
    </row>
    <row r="4677" spans="3:22" x14ac:dyDescent="0.25">
      <c r="C4677">
        <f t="shared" ref="C4677:C4740" si="220">D4677*(180/PI())</f>
        <v>-9.7046388771893621</v>
      </c>
      <c r="D4677" s="4">
        <v>-0.169377901124</v>
      </c>
      <c r="E4677" s="5">
        <v>2.6240071538700002E-2</v>
      </c>
      <c r="F4677" s="9">
        <f t="shared" si="219"/>
        <v>-10.26098764730818</v>
      </c>
      <c r="G4677">
        <f t="shared" ref="G4677:G4740" si="221">E4677*(COS(D4677))^2</f>
        <v>2.5494444943923271E-2</v>
      </c>
      <c r="T4677">
        <v>7770</v>
      </c>
      <c r="U4677">
        <v>0.54564800000000002</v>
      </c>
      <c r="V4677">
        <v>2.0294700000000001E-4</v>
      </c>
    </row>
    <row r="4678" spans="3:22" x14ac:dyDescent="0.25">
      <c r="C4678">
        <f t="shared" si="220"/>
        <v>-9.7124721614733325</v>
      </c>
      <c r="D4678" s="4">
        <v>-0.16951461772599999</v>
      </c>
      <c r="E4678" s="5">
        <v>2.6233516419499999E-2</v>
      </c>
      <c r="F4678" s="9">
        <f t="shared" si="219"/>
        <v>-10.269430750878481</v>
      </c>
      <c r="G4678">
        <f t="shared" si="221"/>
        <v>2.5486883767033772E-2</v>
      </c>
      <c r="T4678">
        <v>7771</v>
      </c>
      <c r="U4678">
        <v>0.54575039999999997</v>
      </c>
      <c r="V4678">
        <v>2.0193699999999999E-4</v>
      </c>
    </row>
    <row r="4679" spans="3:22" x14ac:dyDescent="0.25">
      <c r="C4679">
        <f t="shared" si="220"/>
        <v>-9.7203011956136738</v>
      </c>
      <c r="D4679" s="4">
        <v>-0.169651260149</v>
      </c>
      <c r="E4679" s="5">
        <v>2.6226956883299998E-2</v>
      </c>
      <c r="F4679" s="9">
        <f t="shared" si="219"/>
        <v>-10.277869668257869</v>
      </c>
      <c r="G4679">
        <f t="shared" si="221"/>
        <v>2.547931861780988E-2</v>
      </c>
      <c r="T4679">
        <v>7772</v>
      </c>
      <c r="U4679">
        <v>0.54585280000000003</v>
      </c>
      <c r="V4679">
        <v>2.0247400000000001E-4</v>
      </c>
    </row>
    <row r="4680" spans="3:22" x14ac:dyDescent="0.25">
      <c r="C4680">
        <f t="shared" si="220"/>
        <v>-9.728125974568357</v>
      </c>
      <c r="D4680" s="4">
        <v>-0.169787828305</v>
      </c>
      <c r="E4680" s="5">
        <v>2.6220392935299999E-2</v>
      </c>
      <c r="F4680" s="9">
        <f t="shared" si="219"/>
        <v>-10.286304393710886</v>
      </c>
      <c r="G4680">
        <f t="shared" si="221"/>
        <v>2.5471749504474828E-2</v>
      </c>
      <c r="T4680">
        <v>7773</v>
      </c>
      <c r="U4680">
        <v>0.54595519999999997</v>
      </c>
      <c r="V4680">
        <v>2.0296800000000001E-4</v>
      </c>
    </row>
    <row r="4681" spans="3:22" x14ac:dyDescent="0.25">
      <c r="C4681">
        <f t="shared" si="220"/>
        <v>-9.7359464934672442</v>
      </c>
      <c r="D4681" s="4">
        <v>-0.16992432210899999</v>
      </c>
      <c r="E4681" s="5">
        <v>2.6213824580099999E-2</v>
      </c>
      <c r="F4681" s="9">
        <f t="shared" si="219"/>
        <v>-10.294734921685643</v>
      </c>
      <c r="G4681">
        <f t="shared" si="221"/>
        <v>2.5464176434641082E-2</v>
      </c>
      <c r="T4681">
        <v>7774</v>
      </c>
      <c r="U4681">
        <v>0.54605760000000003</v>
      </c>
      <c r="V4681">
        <v>2.03678E-4</v>
      </c>
    </row>
    <row r="4682" spans="3:22" x14ac:dyDescent="0.25">
      <c r="C4682">
        <f t="shared" si="220"/>
        <v>-9.743762747211008</v>
      </c>
      <c r="D4682" s="4">
        <v>-0.17006074147200001</v>
      </c>
      <c r="E4682" s="5">
        <v>2.6207251822899999E-2</v>
      </c>
      <c r="F4682" s="9">
        <f t="shared" si="219"/>
        <v>-10.303161246381498</v>
      </c>
      <c r="G4682">
        <f t="shared" si="221"/>
        <v>2.5456599416537249E-2</v>
      </c>
      <c r="T4682">
        <v>7775</v>
      </c>
      <c r="U4682">
        <v>0.54615999999999998</v>
      </c>
      <c r="V4682">
        <v>2.0494600000000001E-4</v>
      </c>
    </row>
    <row r="4683" spans="3:22" x14ac:dyDescent="0.25">
      <c r="C4683">
        <f t="shared" si="220"/>
        <v>-9.7515747308722105</v>
      </c>
      <c r="D4683" s="4">
        <v>-0.17019708630800001</v>
      </c>
      <c r="E4683" s="5">
        <v>2.6200674668499999E-2</v>
      </c>
      <c r="F4683" s="9">
        <f t="shared" si="219"/>
        <v>-10.311583362181381</v>
      </c>
      <c r="G4683">
        <f t="shared" si="221"/>
        <v>2.5449018457975474E-2</v>
      </c>
      <c r="T4683">
        <v>7776</v>
      </c>
      <c r="U4683">
        <v>0.54626240000000004</v>
      </c>
      <c r="V4683">
        <v>2.04086E-4</v>
      </c>
    </row>
    <row r="4684" spans="3:22" x14ac:dyDescent="0.25">
      <c r="C4684">
        <f t="shared" si="220"/>
        <v>-9.7593824394088262</v>
      </c>
      <c r="D4684" s="4">
        <v>-0.170333356529</v>
      </c>
      <c r="E4684" s="5">
        <v>2.6194093121999999E-2</v>
      </c>
      <c r="F4684" s="9">
        <f t="shared" si="219"/>
        <v>-10.320001263342975</v>
      </c>
      <c r="G4684">
        <f t="shared" si="221"/>
        <v>2.5441433567075102E-2</v>
      </c>
      <c r="T4684">
        <v>7777</v>
      </c>
      <c r="U4684">
        <v>0.54636479999999998</v>
      </c>
      <c r="V4684">
        <v>2.0314000000000001E-4</v>
      </c>
    </row>
    <row r="4685" spans="3:22" x14ac:dyDescent="0.25">
      <c r="C4685">
        <f t="shared" si="220"/>
        <v>-9.767185867836119</v>
      </c>
      <c r="D4685" s="4">
        <v>-0.17046955204799999</v>
      </c>
      <c r="E4685" s="5">
        <v>2.61875071881E-2</v>
      </c>
      <c r="F4685" s="9">
        <f t="shared" si="219"/>
        <v>-10.328414944184026</v>
      </c>
      <c r="G4685">
        <f t="shared" si="221"/>
        <v>2.5433844751556512E-2</v>
      </c>
      <c r="T4685">
        <v>7778</v>
      </c>
      <c r="U4685">
        <v>0.54646720000000004</v>
      </c>
      <c r="V4685">
        <v>2.03785E-4</v>
      </c>
    </row>
    <row r="4686" spans="3:22" x14ac:dyDescent="0.25">
      <c r="C4686">
        <f t="shared" si="220"/>
        <v>-9.7749850111120633</v>
      </c>
      <c r="D4686" s="4">
        <v>-0.17060567277700001</v>
      </c>
      <c r="E4686" s="5">
        <v>2.6180916871899999E-2</v>
      </c>
      <c r="F4686" s="9">
        <f t="shared" si="219"/>
        <v>-10.336824398958781</v>
      </c>
      <c r="G4686">
        <f t="shared" si="221"/>
        <v>2.5426252019535651E-2</v>
      </c>
      <c r="T4686">
        <v>7779</v>
      </c>
      <c r="U4686">
        <v>0.54656959999999999</v>
      </c>
      <c r="V4686">
        <v>2.0544000000000001E-4</v>
      </c>
    </row>
    <row r="4687" spans="3:22" x14ac:dyDescent="0.25">
      <c r="C4687">
        <f t="shared" si="220"/>
        <v>-9.7827798643092212</v>
      </c>
      <c r="D4687" s="4">
        <v>-0.17074171863000001</v>
      </c>
      <c r="E4687" s="5">
        <v>2.61743221784E-2</v>
      </c>
      <c r="F4687" s="9">
        <f t="shared" ref="F4687:F4750" si="222">$B$1*TAN(D4687)</f>
        <v>-10.345229622043338</v>
      </c>
      <c r="G4687">
        <f t="shared" si="221"/>
        <v>2.5418655379012077E-2</v>
      </c>
      <c r="T4687">
        <v>7780</v>
      </c>
      <c r="U4687">
        <v>0.54667200000000005</v>
      </c>
      <c r="V4687">
        <v>2.0522499999999999E-4</v>
      </c>
    </row>
    <row r="4688" spans="3:22" x14ac:dyDescent="0.25">
      <c r="C4688">
        <f t="shared" si="220"/>
        <v>-9.7905704223282672</v>
      </c>
      <c r="D4688" s="4">
        <v>-0.170877689518</v>
      </c>
      <c r="E4688" s="5">
        <v>2.6167723112399999E-2</v>
      </c>
      <c r="F4688" s="9">
        <f t="shared" si="222"/>
        <v>-10.353630607626735</v>
      </c>
      <c r="G4688">
        <f t="shared" si="221"/>
        <v>2.5411054837815684E-2</v>
      </c>
      <c r="T4688">
        <v>7781</v>
      </c>
      <c r="U4688">
        <v>0.54677439999999999</v>
      </c>
      <c r="V4688">
        <v>2.04494E-4</v>
      </c>
    </row>
    <row r="4689" spans="3:22" x14ac:dyDescent="0.25">
      <c r="C4689">
        <f t="shared" si="220"/>
        <v>-9.7983566802417634</v>
      </c>
      <c r="D4689" s="4">
        <v>-0.171013585355</v>
      </c>
      <c r="E4689" s="5">
        <v>2.6161119678999999E-2</v>
      </c>
      <c r="F4689" s="9">
        <f t="shared" si="222"/>
        <v>-10.362027350081654</v>
      </c>
      <c r="G4689">
        <f t="shared" si="221"/>
        <v>2.5403450404039667E-2</v>
      </c>
      <c r="T4689">
        <v>7782</v>
      </c>
      <c r="U4689">
        <v>0.54687680000000005</v>
      </c>
      <c r="V4689">
        <v>2.0535400000000001E-4</v>
      </c>
    </row>
    <row r="4690" spans="3:22" x14ac:dyDescent="0.25">
      <c r="C4690">
        <f t="shared" si="220"/>
        <v>-9.8061386330076843</v>
      </c>
      <c r="D4690" s="4">
        <v>-0.171149406053</v>
      </c>
      <c r="E4690" s="5">
        <v>2.6154511883100001E-2</v>
      </c>
      <c r="F4690" s="9">
        <f t="shared" si="222"/>
        <v>-10.37041984365549</v>
      </c>
      <c r="G4690">
        <f t="shared" si="221"/>
        <v>2.5395842085598787E-2</v>
      </c>
      <c r="T4690">
        <v>7783</v>
      </c>
      <c r="U4690">
        <v>0.5469792</v>
      </c>
      <c r="V4690">
        <v>2.06472E-4</v>
      </c>
    </row>
    <row r="4691" spans="3:22" x14ac:dyDescent="0.25">
      <c r="C4691">
        <f t="shared" si="220"/>
        <v>-9.8139162755267044</v>
      </c>
      <c r="D4691" s="4">
        <v>-0.171285151523</v>
      </c>
      <c r="E4691" s="5">
        <v>2.6147899729700001E-2</v>
      </c>
      <c r="F4691" s="9">
        <f t="shared" si="222"/>
        <v>-10.378808082532126</v>
      </c>
      <c r="G4691">
        <f t="shared" si="221"/>
        <v>2.5388229890511933E-2</v>
      </c>
      <c r="T4691">
        <v>7784</v>
      </c>
      <c r="U4691">
        <v>0.54708159999999995</v>
      </c>
      <c r="V4691">
        <v>2.07116E-4</v>
      </c>
    </row>
    <row r="4692" spans="3:22" x14ac:dyDescent="0.25">
      <c r="C4692">
        <f t="shared" si="220"/>
        <v>-9.8216896028713858</v>
      </c>
      <c r="D4692" s="4">
        <v>-0.171420821679</v>
      </c>
      <c r="E4692" s="5">
        <v>2.6141283223700001E-2</v>
      </c>
      <c r="F4692" s="9">
        <f t="shared" si="222"/>
        <v>-10.38719206107911</v>
      </c>
      <c r="G4692">
        <f t="shared" si="221"/>
        <v>2.5380613826672803E-2</v>
      </c>
      <c r="T4692">
        <v>7785</v>
      </c>
      <c r="U4692">
        <v>0.547184</v>
      </c>
      <c r="V4692">
        <v>2.05999E-4</v>
      </c>
    </row>
    <row r="4693" spans="3:22" x14ac:dyDescent="0.25">
      <c r="C4693">
        <f t="shared" si="220"/>
        <v>-9.8294586099996994</v>
      </c>
      <c r="D4693" s="4">
        <v>-0.17155641643299999</v>
      </c>
      <c r="E4693" s="5">
        <v>2.6134662370199999E-2</v>
      </c>
      <c r="F4693" s="9">
        <f t="shared" si="222"/>
        <v>-10.395571773538693</v>
      </c>
      <c r="G4693">
        <f t="shared" si="221"/>
        <v>2.5372993902185059E-2</v>
      </c>
      <c r="T4693">
        <v>7786</v>
      </c>
      <c r="U4693">
        <v>0.54728639999999995</v>
      </c>
      <c r="V4693">
        <v>2.0582700000000001E-4</v>
      </c>
    </row>
    <row r="4694" spans="3:22" x14ac:dyDescent="0.25">
      <c r="C4694">
        <f t="shared" si="220"/>
        <v>-9.8372232918696199</v>
      </c>
      <c r="D4694" s="4">
        <v>-0.171691935697</v>
      </c>
      <c r="E4694" s="5">
        <v>2.6128037174000002E-2</v>
      </c>
      <c r="F4694" s="9">
        <f t="shared" si="222"/>
        <v>-10.40394721415141</v>
      </c>
      <c r="G4694">
        <f t="shared" si="221"/>
        <v>2.5365370124859309E-2</v>
      </c>
      <c r="T4694">
        <v>7787</v>
      </c>
      <c r="U4694">
        <v>0.54738880000000001</v>
      </c>
      <c r="V4694">
        <v>2.0793299999999999E-4</v>
      </c>
    </row>
    <row r="4695" spans="3:22" x14ac:dyDescent="0.25">
      <c r="C4695">
        <f t="shared" si="220"/>
        <v>-9.8449836434391145</v>
      </c>
      <c r="D4695" s="4">
        <v>-0.171827379383</v>
      </c>
      <c r="E4695" s="5">
        <v>2.61214076402E-2</v>
      </c>
      <c r="F4695" s="9">
        <f t="shared" si="222"/>
        <v>-10.412318377156074</v>
      </c>
      <c r="G4695">
        <f t="shared" si="221"/>
        <v>2.5357742502795617E-2</v>
      </c>
      <c r="T4695">
        <v>7788</v>
      </c>
      <c r="U4695">
        <v>0.54749119999999996</v>
      </c>
      <c r="V4695">
        <v>2.07374E-4</v>
      </c>
    </row>
    <row r="4696" spans="3:22" x14ac:dyDescent="0.25">
      <c r="C4696">
        <f t="shared" si="220"/>
        <v>-9.8527396596661578</v>
      </c>
      <c r="D4696" s="4">
        <v>-0.17196274740299999</v>
      </c>
      <c r="E4696" s="5">
        <v>2.6114773773800001E-2</v>
      </c>
      <c r="F4696" s="9">
        <f t="shared" si="222"/>
        <v>-10.42068525678979</v>
      </c>
      <c r="G4696">
        <f t="shared" si="221"/>
        <v>2.5350111043995181E-2</v>
      </c>
      <c r="T4696">
        <v>7789</v>
      </c>
      <c r="U4696">
        <v>0.54759360000000001</v>
      </c>
      <c r="V4696">
        <v>2.0774000000000001E-4</v>
      </c>
    </row>
    <row r="4697" spans="3:22" x14ac:dyDescent="0.25">
      <c r="C4697">
        <f t="shared" si="220"/>
        <v>-9.8604913355660155</v>
      </c>
      <c r="D4697" s="4">
        <v>-0.17209803967000001</v>
      </c>
      <c r="E4697" s="5">
        <v>2.6108135579700001E-2</v>
      </c>
      <c r="F4697" s="9">
        <f t="shared" si="222"/>
        <v>-10.429047847349755</v>
      </c>
      <c r="G4697">
        <f t="shared" si="221"/>
        <v>2.5342475756351478E-2</v>
      </c>
      <c r="T4697">
        <v>7790</v>
      </c>
      <c r="U4697">
        <v>0.54769599999999996</v>
      </c>
      <c r="V4697">
        <v>2.0838399999999999E-4</v>
      </c>
    </row>
    <row r="4698" spans="3:22" x14ac:dyDescent="0.25">
      <c r="C4698">
        <f t="shared" si="220"/>
        <v>-9.8682386660966568</v>
      </c>
      <c r="D4698" s="4">
        <v>-0.17223325609599999</v>
      </c>
      <c r="E4698" s="5">
        <v>2.6101493062900001E-2</v>
      </c>
      <c r="F4698" s="9">
        <f t="shared" si="222"/>
        <v>-10.437406143069648</v>
      </c>
      <c r="G4698">
        <f t="shared" si="221"/>
        <v>2.5334836647862062E-2</v>
      </c>
      <c r="T4698">
        <v>7791</v>
      </c>
      <c r="U4698">
        <v>0.54779840000000002</v>
      </c>
      <c r="V4698">
        <v>2.0872800000000001E-4</v>
      </c>
    </row>
    <row r="4699" spans="3:22" x14ac:dyDescent="0.25">
      <c r="C4699">
        <f t="shared" si="220"/>
        <v>-9.8759816461587633</v>
      </c>
      <c r="D4699" s="4">
        <v>-0.17236839659200001</v>
      </c>
      <c r="E4699" s="5">
        <v>2.6094846228500002E-2</v>
      </c>
      <c r="F4699" s="9">
        <f t="shared" si="222"/>
        <v>-10.445760138119617</v>
      </c>
      <c r="G4699">
        <f t="shared" si="221"/>
        <v>2.5327193726628512E-2</v>
      </c>
      <c r="T4699">
        <v>7792</v>
      </c>
      <c r="U4699">
        <v>0.54790079999999997</v>
      </c>
      <c r="V4699">
        <v>2.0991E-4</v>
      </c>
    </row>
    <row r="4700" spans="3:22" x14ac:dyDescent="0.25">
      <c r="C4700">
        <f t="shared" si="220"/>
        <v>-9.8837202707675971</v>
      </c>
      <c r="D4700" s="4">
        <v>-0.17250346107100001</v>
      </c>
      <c r="E4700" s="5">
        <v>2.60881950813E-2</v>
      </c>
      <c r="F4700" s="9">
        <f t="shared" si="222"/>
        <v>-10.45410982679172</v>
      </c>
      <c r="G4700">
        <f t="shared" si="221"/>
        <v>2.5319547000441749E-2</v>
      </c>
      <c r="T4700">
        <v>7793</v>
      </c>
      <c r="U4700">
        <v>0.54800320000000002</v>
      </c>
      <c r="V4700">
        <v>2.09867E-4</v>
      </c>
    </row>
    <row r="4701" spans="3:22" x14ac:dyDescent="0.25">
      <c r="C4701">
        <f t="shared" si="220"/>
        <v>-9.8914545348811291</v>
      </c>
      <c r="D4701" s="4">
        <v>-0.17263844944500001</v>
      </c>
      <c r="E4701" s="5">
        <v>2.6081539626499999E-2</v>
      </c>
      <c r="F4701" s="9">
        <f t="shared" si="222"/>
        <v>-10.4624552033145</v>
      </c>
      <c r="G4701">
        <f t="shared" si="221"/>
        <v>2.5311896477487907E-2</v>
      </c>
      <c r="T4701">
        <v>7794</v>
      </c>
      <c r="U4701">
        <v>0.54810559999999997</v>
      </c>
      <c r="V4701">
        <v>2.0933E-4</v>
      </c>
    </row>
    <row r="4702" spans="3:22" x14ac:dyDescent="0.25">
      <c r="C4702">
        <f t="shared" si="220"/>
        <v>-9.8991844334000394</v>
      </c>
      <c r="D4702" s="4">
        <v>-0.17277336162500001</v>
      </c>
      <c r="E4702" s="5">
        <v>2.6074879868999999E-2</v>
      </c>
      <c r="F4702" s="9">
        <f t="shared" si="222"/>
        <v>-10.470796261852948</v>
      </c>
      <c r="G4702">
        <f t="shared" si="221"/>
        <v>2.5304242165668896E-2</v>
      </c>
      <c r="T4702">
        <v>7795</v>
      </c>
      <c r="U4702">
        <v>0.54820800000000003</v>
      </c>
      <c r="V4702">
        <v>2.10082E-4</v>
      </c>
    </row>
    <row r="4703" spans="3:22" x14ac:dyDescent="0.25">
      <c r="C4703">
        <f t="shared" si="220"/>
        <v>-9.9069099612822953</v>
      </c>
      <c r="D4703" s="4">
        <v>-0.17290819752299999</v>
      </c>
      <c r="E4703" s="5">
        <v>2.6068215813799998E-2</v>
      </c>
      <c r="F4703" s="9">
        <f t="shared" si="222"/>
        <v>-10.47913299663217</v>
      </c>
      <c r="G4703">
        <f t="shared" si="221"/>
        <v>2.5296584072972996E-2</v>
      </c>
      <c r="T4703">
        <v>7796</v>
      </c>
      <c r="U4703">
        <v>0.54831039999999998</v>
      </c>
      <c r="V4703">
        <v>2.1040499999999999E-4</v>
      </c>
    </row>
    <row r="4704" spans="3:22" x14ac:dyDescent="0.25">
      <c r="C4704">
        <f t="shared" si="220"/>
        <v>-9.9146311134858713</v>
      </c>
      <c r="D4704" s="4">
        <v>-0.17304295705100001</v>
      </c>
      <c r="E4704" s="5">
        <v>2.6061547466E-2</v>
      </c>
      <c r="F4704" s="9">
        <f t="shared" si="222"/>
        <v>-10.487465401875564</v>
      </c>
      <c r="G4704">
        <f t="shared" si="221"/>
        <v>2.5288922207483643E-2</v>
      </c>
      <c r="T4704">
        <v>7797</v>
      </c>
      <c r="U4704">
        <v>0.54841280000000003</v>
      </c>
      <c r="V4704">
        <v>2.1158700000000001E-4</v>
      </c>
    </row>
    <row r="4705" spans="3:22" x14ac:dyDescent="0.25">
      <c r="C4705">
        <f t="shared" si="220"/>
        <v>-9.9223478850260296</v>
      </c>
      <c r="D4705" s="4">
        <v>-0.17317764012199999</v>
      </c>
      <c r="E4705" s="5">
        <v>2.6054874830400001E-2</v>
      </c>
      <c r="F4705" s="9">
        <f t="shared" si="222"/>
        <v>-10.495793471866635</v>
      </c>
      <c r="G4705">
        <f t="shared" si="221"/>
        <v>2.5281256576982422E-2</v>
      </c>
      <c r="T4705">
        <v>7798</v>
      </c>
      <c r="U4705">
        <v>0.54851519999999998</v>
      </c>
      <c r="V4705">
        <v>2.1068399999999999E-4</v>
      </c>
    </row>
    <row r="4706" spans="3:22" x14ac:dyDescent="0.25">
      <c r="C4706">
        <f t="shared" si="220"/>
        <v>-9.9300602706888608</v>
      </c>
      <c r="D4706" s="4">
        <v>-0.173312246645</v>
      </c>
      <c r="E4706" s="5">
        <v>2.6048197912300002E-2</v>
      </c>
      <c r="F4706" s="9">
        <f t="shared" si="222"/>
        <v>-10.504117200639856</v>
      </c>
      <c r="G4706">
        <f t="shared" si="221"/>
        <v>2.5273587189769551E-2</v>
      </c>
      <c r="T4706">
        <v>7799</v>
      </c>
      <c r="U4706">
        <v>0.54861760000000004</v>
      </c>
      <c r="V4706">
        <v>2.1163E-4</v>
      </c>
    </row>
    <row r="4707" spans="3:22" x14ac:dyDescent="0.25">
      <c r="C4707">
        <f t="shared" si="220"/>
        <v>-9.9377682655469251</v>
      </c>
      <c r="D4707" s="4">
        <v>-0.17344677653400001</v>
      </c>
      <c r="E4707" s="5">
        <v>2.6041516716499999E-2</v>
      </c>
      <c r="F4707" s="9">
        <f t="shared" si="222"/>
        <v>-10.512436582537147</v>
      </c>
      <c r="G4707">
        <f t="shared" si="221"/>
        <v>2.5265914053613968E-2</v>
      </c>
      <c r="T4707">
        <v>7800</v>
      </c>
      <c r="U4707">
        <v>0.54871999999999999</v>
      </c>
      <c r="V4707">
        <v>2.11673E-4</v>
      </c>
    </row>
    <row r="4708" spans="3:22" x14ac:dyDescent="0.25">
      <c r="C4708">
        <f t="shared" si="220"/>
        <v>-9.9454718644436007</v>
      </c>
      <c r="D4708" s="4">
        <v>-0.173581229699</v>
      </c>
      <c r="E4708" s="5">
        <v>2.60348312481E-2</v>
      </c>
      <c r="F4708" s="9">
        <f t="shared" si="222"/>
        <v>-10.520751611651372</v>
      </c>
      <c r="G4708">
        <f t="shared" si="221"/>
        <v>2.5258237176609181E-2</v>
      </c>
      <c r="T4708">
        <v>7801</v>
      </c>
      <c r="U4708">
        <v>0.54882240000000004</v>
      </c>
      <c r="V4708">
        <v>2.12167E-4</v>
      </c>
    </row>
    <row r="4709" spans="3:22" x14ac:dyDescent="0.25">
      <c r="C4709">
        <f t="shared" si="220"/>
        <v>-9.9531710623941567</v>
      </c>
      <c r="D4709" s="4">
        <v>-0.17371560605299999</v>
      </c>
      <c r="E4709" s="5">
        <v>2.6028141512099999E-2</v>
      </c>
      <c r="F4709" s="9">
        <f t="shared" si="222"/>
        <v>-10.529062282259202</v>
      </c>
      <c r="G4709">
        <f t="shared" si="221"/>
        <v>2.5250556566723151E-2</v>
      </c>
      <c r="T4709">
        <v>7802</v>
      </c>
      <c r="U4709">
        <v>0.54892479999999999</v>
      </c>
      <c r="V4709">
        <v>2.11974E-4</v>
      </c>
    </row>
    <row r="4710" spans="3:22" x14ac:dyDescent="0.25">
      <c r="C4710">
        <f t="shared" si="220"/>
        <v>-9.9608658542992679</v>
      </c>
      <c r="D4710" s="4">
        <v>-0.173849905507</v>
      </c>
      <c r="E4710" s="5">
        <v>2.6021447513499999E-2</v>
      </c>
      <c r="F4710" s="9">
        <f t="shared" si="222"/>
        <v>-10.537368588511917</v>
      </c>
      <c r="G4710">
        <f t="shared" si="221"/>
        <v>2.5242872231939648E-2</v>
      </c>
      <c r="T4710">
        <v>7803</v>
      </c>
      <c r="U4710">
        <v>0.54902720000000005</v>
      </c>
      <c r="V4710">
        <v>2.1221E-4</v>
      </c>
    </row>
    <row r="4711" spans="3:22" x14ac:dyDescent="0.25">
      <c r="C4711">
        <f t="shared" si="220"/>
        <v>-9.9685562350596104</v>
      </c>
      <c r="D4711" s="4">
        <v>-0.173984127972</v>
      </c>
      <c r="E4711" s="5">
        <v>2.6014749257400001E-2</v>
      </c>
      <c r="F4711" s="9">
        <f t="shared" si="222"/>
        <v>-10.545670524559068</v>
      </c>
      <c r="G4711">
        <f t="shared" si="221"/>
        <v>2.5235184180337489E-2</v>
      </c>
      <c r="T4711">
        <v>7804</v>
      </c>
      <c r="U4711">
        <v>0.5491296</v>
      </c>
      <c r="V4711">
        <v>2.1324199999999999E-4</v>
      </c>
    </row>
    <row r="4712" spans="3:22" x14ac:dyDescent="0.25">
      <c r="C4712">
        <f t="shared" si="220"/>
        <v>-9.976242199575859</v>
      </c>
      <c r="D4712" s="4">
        <v>-0.17411827335899999</v>
      </c>
      <c r="E4712" s="5">
        <v>2.6008046748900001E-2</v>
      </c>
      <c r="F4712" s="9">
        <f t="shared" si="222"/>
        <v>-10.553968084548496</v>
      </c>
      <c r="G4712">
        <f t="shared" si="221"/>
        <v>2.5227492419993537E-2</v>
      </c>
      <c r="T4712">
        <v>7805</v>
      </c>
      <c r="U4712">
        <v>0.54923200000000005</v>
      </c>
      <c r="V4712">
        <v>2.1420900000000001E-4</v>
      </c>
    </row>
    <row r="4713" spans="3:22" x14ac:dyDescent="0.25">
      <c r="C4713">
        <f t="shared" si="220"/>
        <v>-9.9839237428059864</v>
      </c>
      <c r="D4713" s="4">
        <v>-0.17425234158</v>
      </c>
      <c r="E4713" s="5">
        <v>2.60013399928E-2</v>
      </c>
      <c r="F4713" s="9">
        <f t="shared" si="222"/>
        <v>-10.56226126268818</v>
      </c>
      <c r="G4713">
        <f t="shared" si="221"/>
        <v>2.5219796958682813E-2</v>
      </c>
      <c r="T4713">
        <v>7806</v>
      </c>
      <c r="U4713">
        <v>0.5493344</v>
      </c>
      <c r="V4713">
        <v>2.1367200000000001E-4</v>
      </c>
    </row>
    <row r="4714" spans="3:22" x14ac:dyDescent="0.25">
      <c r="C4714">
        <f t="shared" si="220"/>
        <v>-9.9916008597079635</v>
      </c>
      <c r="D4714" s="4">
        <v>-0.17438633254700001</v>
      </c>
      <c r="E4714" s="5">
        <v>2.5994628994399999E-2</v>
      </c>
      <c r="F4714" s="9">
        <f t="shared" si="222"/>
        <v>-10.570550053184395</v>
      </c>
      <c r="G4714">
        <f t="shared" si="221"/>
        <v>2.5212097804663346E-2</v>
      </c>
      <c r="T4714">
        <v>7807</v>
      </c>
      <c r="U4714">
        <v>0.54943679999999995</v>
      </c>
      <c r="V4714">
        <v>2.1371500000000001E-4</v>
      </c>
    </row>
    <row r="4715" spans="3:22" x14ac:dyDescent="0.25">
      <c r="C4715">
        <f t="shared" si="220"/>
        <v>-9.9992735451251704</v>
      </c>
      <c r="D4715" s="4">
        <v>-0.17452024617</v>
      </c>
      <c r="E4715" s="5">
        <v>2.59879137586E-2</v>
      </c>
      <c r="F4715" s="9">
        <f t="shared" si="222"/>
        <v>-10.578834450117977</v>
      </c>
      <c r="G4715">
        <f t="shared" si="221"/>
        <v>2.5204394965820952E-2</v>
      </c>
      <c r="T4715">
        <v>7808</v>
      </c>
      <c r="U4715">
        <v>0.54953920000000001</v>
      </c>
      <c r="V4715">
        <v>2.1420900000000001E-4</v>
      </c>
    </row>
    <row r="4716" spans="3:22" x14ac:dyDescent="0.25">
      <c r="C4716">
        <f t="shared" si="220"/>
        <v>-10.006941794015576</v>
      </c>
      <c r="D4716" s="4">
        <v>-0.174654082361</v>
      </c>
      <c r="E4716" s="5">
        <v>2.5981194290399998E-2</v>
      </c>
      <c r="F4716" s="9">
        <f t="shared" si="222"/>
        <v>-10.587114447691778</v>
      </c>
      <c r="G4716">
        <f t="shared" si="221"/>
        <v>2.5196688450118701E-2</v>
      </c>
      <c r="T4716">
        <v>7809</v>
      </c>
      <c r="U4716">
        <v>0.54964159999999995</v>
      </c>
      <c r="V4716">
        <v>2.15584E-4</v>
      </c>
    </row>
    <row r="4717" spans="3:22" x14ac:dyDescent="0.25">
      <c r="C4717">
        <f t="shared" si="220"/>
        <v>-10.014605601279859</v>
      </c>
      <c r="D4717" s="4">
        <v>-0.17478784103100001</v>
      </c>
      <c r="E4717" s="5">
        <v>2.5974470595E-2</v>
      </c>
      <c r="F4717" s="9">
        <f t="shared" si="222"/>
        <v>-10.595390040045071</v>
      </c>
      <c r="G4717">
        <f t="shared" si="221"/>
        <v>2.5188978265720502E-2</v>
      </c>
      <c r="T4717">
        <v>7810</v>
      </c>
      <c r="U4717">
        <v>0.54974400000000001</v>
      </c>
      <c r="V4717">
        <v>2.15627E-4</v>
      </c>
    </row>
    <row r="4718" spans="3:22" x14ac:dyDescent="0.25">
      <c r="C4718">
        <f t="shared" si="220"/>
        <v>-10.022264961818696</v>
      </c>
      <c r="D4718" s="4">
        <v>-0.17492152209100001</v>
      </c>
      <c r="E4718" s="5">
        <v>2.5967742677399999E-2</v>
      </c>
      <c r="F4718" s="9">
        <f t="shared" si="222"/>
        <v>-10.603661221315416</v>
      </c>
      <c r="G4718">
        <f t="shared" si="221"/>
        <v>2.5181264420594266E-2</v>
      </c>
      <c r="T4718">
        <v>7811</v>
      </c>
      <c r="U4718">
        <v>0.54984639999999996</v>
      </c>
      <c r="V4718">
        <v>2.1532699999999999E-4</v>
      </c>
    </row>
    <row r="4719" spans="3:22" x14ac:dyDescent="0.25">
      <c r="C4719">
        <f t="shared" si="220"/>
        <v>-10.029919870532757</v>
      </c>
      <c r="D4719" s="4">
        <v>-0.175055125452</v>
      </c>
      <c r="E4719" s="5">
        <v>2.5961010542499999E-2</v>
      </c>
      <c r="F4719" s="9">
        <f t="shared" si="222"/>
        <v>-10.611927985638657</v>
      </c>
      <c r="G4719">
        <f t="shared" si="221"/>
        <v>2.5173546922608935E-2</v>
      </c>
      <c r="T4719">
        <v>7812</v>
      </c>
      <c r="U4719">
        <v>0.54994880000000002</v>
      </c>
      <c r="V4719">
        <v>2.1676599999999999E-4</v>
      </c>
    </row>
    <row r="4720" spans="3:22" x14ac:dyDescent="0.25">
      <c r="C4720">
        <f t="shared" si="220"/>
        <v>-10.037570322322724</v>
      </c>
      <c r="D4720" s="4">
        <v>-0.175188651025</v>
      </c>
      <c r="E4720" s="5">
        <v>2.5954274195600001E-2</v>
      </c>
      <c r="F4720" s="9">
        <f t="shared" si="222"/>
        <v>-10.620190327148928</v>
      </c>
      <c r="G4720">
        <f t="shared" si="221"/>
        <v>2.5165825780019309E-2</v>
      </c>
      <c r="T4720">
        <v>7813</v>
      </c>
      <c r="U4720">
        <v>0.55005119999999996</v>
      </c>
      <c r="V4720">
        <v>2.15971E-4</v>
      </c>
    </row>
    <row r="4721" spans="3:22" x14ac:dyDescent="0.25">
      <c r="C4721">
        <f t="shared" si="220"/>
        <v>-10.045216312146565</v>
      </c>
      <c r="D4721" s="4">
        <v>-0.175322098722</v>
      </c>
      <c r="E4721" s="5">
        <v>2.5947533641600001E-2</v>
      </c>
      <c r="F4721" s="9">
        <f t="shared" si="222"/>
        <v>-10.628448240040534</v>
      </c>
      <c r="G4721">
        <f t="shared" si="221"/>
        <v>2.5158101000681336E-2</v>
      </c>
      <c r="T4721">
        <v>7814</v>
      </c>
      <c r="U4721">
        <v>0.55015360000000002</v>
      </c>
      <c r="V4721">
        <v>2.1638000000000001E-4</v>
      </c>
    </row>
    <row r="4722" spans="3:22" x14ac:dyDescent="0.25">
      <c r="C4722">
        <f t="shared" si="220"/>
        <v>-10.052857834790363</v>
      </c>
      <c r="D4722" s="4">
        <v>-0.175455468452</v>
      </c>
      <c r="E4722" s="5">
        <v>2.5940788885699999E-2</v>
      </c>
      <c r="F4722" s="9">
        <f t="shared" si="222"/>
        <v>-10.63670171832042</v>
      </c>
      <c r="G4722">
        <f t="shared" si="221"/>
        <v>2.5150372592766531E-2</v>
      </c>
      <c r="T4722">
        <v>7815</v>
      </c>
      <c r="U4722">
        <v>0.55025599999999997</v>
      </c>
      <c r="V4722">
        <v>2.1691700000000001E-4</v>
      </c>
    </row>
    <row r="4723" spans="3:22" x14ac:dyDescent="0.25">
      <c r="C4723">
        <f t="shared" si="220"/>
        <v>-10.060494885212092</v>
      </c>
      <c r="D4723" s="4">
        <v>-0.175588760127</v>
      </c>
      <c r="E4723" s="5">
        <v>2.5934039932799999E-2</v>
      </c>
      <c r="F4723" s="9">
        <f t="shared" si="222"/>
        <v>-10.644950756179465</v>
      </c>
      <c r="G4723">
        <f t="shared" si="221"/>
        <v>2.5142640564126777E-2</v>
      </c>
      <c r="T4723">
        <v>7816</v>
      </c>
      <c r="U4723">
        <v>0.55035840000000003</v>
      </c>
      <c r="V4723">
        <v>2.18335E-4</v>
      </c>
    </row>
    <row r="4724" spans="3:22" x14ac:dyDescent="0.25">
      <c r="C4724">
        <f t="shared" si="220"/>
        <v>-10.068127458255132</v>
      </c>
      <c r="D4724" s="4">
        <v>-0.17572197365700001</v>
      </c>
      <c r="E4724" s="5">
        <v>2.5927286788099999E-2</v>
      </c>
      <c r="F4724" s="9">
        <f t="shared" si="222"/>
        <v>-10.653195347683068</v>
      </c>
      <c r="G4724">
        <f t="shared" si="221"/>
        <v>2.5134904922920552E-2</v>
      </c>
      <c r="T4724">
        <v>7817</v>
      </c>
      <c r="U4724">
        <v>0.55046079999999997</v>
      </c>
      <c r="V4724">
        <v>2.17906E-4</v>
      </c>
    </row>
    <row r="4725" spans="3:22" x14ac:dyDescent="0.25">
      <c r="C4725">
        <f t="shared" si="220"/>
        <v>-10.075755548934749</v>
      </c>
      <c r="D4725" s="4">
        <v>-0.17585510895500001</v>
      </c>
      <c r="E4725" s="5">
        <v>2.5920529456599999E-2</v>
      </c>
      <c r="F4725" s="9">
        <f t="shared" si="222"/>
        <v>-10.661435487080588</v>
      </c>
      <c r="G4725">
        <f t="shared" si="221"/>
        <v>2.5127165677083584E-2</v>
      </c>
      <c r="T4725">
        <v>7818</v>
      </c>
      <c r="U4725">
        <v>0.55056320000000003</v>
      </c>
      <c r="V4725">
        <v>2.1762600000000001E-4</v>
      </c>
    </row>
    <row r="4726" spans="3:22" x14ac:dyDescent="0.25">
      <c r="C4726">
        <f t="shared" si="220"/>
        <v>-10.083379151979731</v>
      </c>
      <c r="D4726" s="4">
        <v>-0.17598816592899999</v>
      </c>
      <c r="E4726" s="5">
        <v>2.5913767943500001E-2</v>
      </c>
      <c r="F4726" s="9">
        <f t="shared" si="222"/>
        <v>-10.669671168310211</v>
      </c>
      <c r="G4726">
        <f t="shared" si="221"/>
        <v>2.5119422834788033E-2</v>
      </c>
      <c r="T4726">
        <v>7819</v>
      </c>
      <c r="U4726">
        <v>0.55066559999999998</v>
      </c>
      <c r="V4726">
        <v>2.1887299999999999E-4</v>
      </c>
    </row>
    <row r="4727" spans="3:22" x14ac:dyDescent="0.25">
      <c r="C4727">
        <f t="shared" si="220"/>
        <v>-10.09099826234805</v>
      </c>
      <c r="D4727" s="4">
        <v>-0.176121144491</v>
      </c>
      <c r="E4727" s="5">
        <v>2.59070022537E-2</v>
      </c>
      <c r="F4727" s="9">
        <f t="shared" si="222"/>
        <v>-10.677902385555985</v>
      </c>
      <c r="G4727">
        <f t="shared" si="221"/>
        <v>2.5111676403877417E-2</v>
      </c>
      <c r="T4727">
        <v>7820</v>
      </c>
      <c r="U4727">
        <v>0.55076800000000004</v>
      </c>
      <c r="V4727">
        <v>2.1930300000000001E-4</v>
      </c>
    </row>
    <row r="4728" spans="3:22" x14ac:dyDescent="0.25">
      <c r="C4728">
        <f t="shared" si="220"/>
        <v>-10.098612874940381</v>
      </c>
      <c r="D4728" s="4">
        <v>-0.176254044552</v>
      </c>
      <c r="E4728" s="5">
        <v>2.59002323924E-2</v>
      </c>
      <c r="F4728" s="9">
        <f t="shared" si="222"/>
        <v>-10.686129132938358</v>
      </c>
      <c r="G4728">
        <f t="shared" si="221"/>
        <v>2.5103926392492898E-2</v>
      </c>
      <c r="T4728">
        <v>7821</v>
      </c>
      <c r="U4728">
        <v>0.55087039999999998</v>
      </c>
      <c r="V4728">
        <v>2.1797E-4</v>
      </c>
    </row>
    <row r="4729" spans="3:22" x14ac:dyDescent="0.25">
      <c r="C4729">
        <f t="shared" si="220"/>
        <v>-10.106222984542809</v>
      </c>
      <c r="D4729" s="4">
        <v>-0.17638686602100001</v>
      </c>
      <c r="E4729" s="5">
        <v>2.5893458364700001E-2</v>
      </c>
      <c r="F4729" s="9">
        <f t="shared" si="222"/>
        <v>-10.694351404452258</v>
      </c>
      <c r="G4729">
        <f t="shared" si="221"/>
        <v>2.5096172808694462E-2</v>
      </c>
      <c r="T4729">
        <v>7822</v>
      </c>
      <c r="U4729">
        <v>0.55097280000000004</v>
      </c>
      <c r="V4729">
        <v>2.2054900000000001E-4</v>
      </c>
    </row>
    <row r="4730" spans="3:22" x14ac:dyDescent="0.25">
      <c r="C4730">
        <f t="shared" si="220"/>
        <v>-10.113828586113303</v>
      </c>
      <c r="D4730" s="4">
        <v>-0.17651960881000001</v>
      </c>
      <c r="E4730" s="5">
        <v>2.5886680175599999E-2</v>
      </c>
      <c r="F4730" s="9">
        <f t="shared" si="222"/>
        <v>-10.702569194276613</v>
      </c>
      <c r="G4730">
        <f t="shared" si="221"/>
        <v>2.5088415660416214E-2</v>
      </c>
      <c r="T4730">
        <v>7823</v>
      </c>
      <c r="U4730">
        <v>0.55107519999999999</v>
      </c>
      <c r="V4730">
        <v>2.1964599999999999E-4</v>
      </c>
    </row>
    <row r="4731" spans="3:22" x14ac:dyDescent="0.25">
      <c r="C4731">
        <f t="shared" si="220"/>
        <v>-10.121429674495248</v>
      </c>
      <c r="D4731" s="4">
        <v>-0.17665227282900001</v>
      </c>
      <c r="E4731" s="5">
        <v>2.5879897830300001E-2</v>
      </c>
      <c r="F4731" s="9">
        <f t="shared" si="222"/>
        <v>-10.710782496464835</v>
      </c>
      <c r="G4731">
        <f t="shared" si="221"/>
        <v>2.5080654955801859E-2</v>
      </c>
      <c r="T4731">
        <v>7824</v>
      </c>
      <c r="U4731">
        <v>0.55117760000000005</v>
      </c>
      <c r="V4731">
        <v>2.2136599999999999E-4</v>
      </c>
    </row>
    <row r="4732" spans="3:22" x14ac:dyDescent="0.25">
      <c r="C4732">
        <f t="shared" si="220"/>
        <v>-10.129026244589314</v>
      </c>
      <c r="D4732" s="4">
        <v>-0.17678485798900001</v>
      </c>
      <c r="E4732" s="5">
        <v>2.5873111333799999E-2</v>
      </c>
      <c r="F4732" s="9">
        <f t="shared" si="222"/>
        <v>-10.718991305130533</v>
      </c>
      <c r="G4732">
        <f t="shared" si="221"/>
        <v>2.5072890702790146E-2</v>
      </c>
      <c r="T4732">
        <v>7825</v>
      </c>
      <c r="U4732">
        <v>0.55127999999999999</v>
      </c>
      <c r="V4732">
        <v>2.2005500000000001E-4</v>
      </c>
    </row>
    <row r="4733" spans="3:22" x14ac:dyDescent="0.25">
      <c r="C4733">
        <f t="shared" si="220"/>
        <v>-10.136618291238884</v>
      </c>
      <c r="D4733" s="4">
        <v>-0.17691736420000001</v>
      </c>
      <c r="E4733" s="5">
        <v>2.5866320691300002E-2</v>
      </c>
      <c r="F4733" s="9">
        <f t="shared" si="222"/>
        <v>-10.727195614323696</v>
      </c>
      <c r="G4733">
        <f t="shared" si="221"/>
        <v>2.5065122909520478E-2</v>
      </c>
      <c r="T4733">
        <v>7826</v>
      </c>
      <c r="U4733">
        <v>0.55138240000000005</v>
      </c>
      <c r="V4733">
        <v>2.21602E-4</v>
      </c>
    </row>
    <row r="4734" spans="3:22" x14ac:dyDescent="0.25">
      <c r="C4734">
        <f t="shared" si="220"/>
        <v>-10.144205809230041</v>
      </c>
      <c r="D4734" s="4">
        <v>-0.17704979137099999</v>
      </c>
      <c r="E4734" s="5">
        <v>2.58595259078E-2</v>
      </c>
      <c r="F4734" s="9">
        <f t="shared" si="222"/>
        <v>-10.735395418030677</v>
      </c>
      <c r="G4734">
        <f t="shared" si="221"/>
        <v>2.5057351583945214E-2</v>
      </c>
      <c r="T4734">
        <v>7827</v>
      </c>
      <c r="U4734">
        <v>0.5514848</v>
      </c>
      <c r="V4734">
        <v>2.2205400000000001E-4</v>
      </c>
    </row>
    <row r="4735" spans="3:22" x14ac:dyDescent="0.25">
      <c r="C4735">
        <f t="shared" si="220"/>
        <v>-10.151788793520756</v>
      </c>
      <c r="D4735" s="4">
        <v>-0.17718213941399999</v>
      </c>
      <c r="E4735" s="5">
        <v>2.58527269885E-2</v>
      </c>
      <c r="F4735" s="9">
        <f t="shared" si="222"/>
        <v>-10.743590710421881</v>
      </c>
      <c r="G4735">
        <f t="shared" si="221"/>
        <v>2.5049576734181497E-2</v>
      </c>
      <c r="T4735">
        <v>7828</v>
      </c>
      <c r="U4735">
        <v>0.55158720000000006</v>
      </c>
      <c r="V4735">
        <v>2.2153799999999999E-4</v>
      </c>
    </row>
    <row r="4736" spans="3:22" x14ac:dyDescent="0.25">
      <c r="C4736">
        <f t="shared" si="220"/>
        <v>-10.159367238954411</v>
      </c>
      <c r="D4736" s="4">
        <v>-0.17731440823899999</v>
      </c>
      <c r="E4736" s="5">
        <v>2.58459239384E-2</v>
      </c>
      <c r="F4736" s="9">
        <f t="shared" si="222"/>
        <v>-10.751781485542168</v>
      </c>
      <c r="G4736">
        <f t="shared" si="221"/>
        <v>2.5041798368168375E-2</v>
      </c>
      <c r="T4736">
        <v>7829</v>
      </c>
      <c r="U4736">
        <v>0.5516896</v>
      </c>
      <c r="V4736">
        <v>2.2265499999999999E-4</v>
      </c>
    </row>
    <row r="4737" spans="3:22" x14ac:dyDescent="0.25">
      <c r="C4737">
        <f t="shared" si="220"/>
        <v>-10.166941140374384</v>
      </c>
      <c r="D4737" s="4">
        <v>-0.177446597756</v>
      </c>
      <c r="E4737" s="5">
        <v>2.5839116762799999E-2</v>
      </c>
      <c r="F4737" s="9">
        <f t="shared" si="222"/>
        <v>-10.75996773743468</v>
      </c>
      <c r="G4737">
        <f t="shared" si="221"/>
        <v>2.5034016494133393E-2</v>
      </c>
      <c r="T4737">
        <v>7830</v>
      </c>
      <c r="U4737">
        <v>0.55179199999999995</v>
      </c>
      <c r="V4737">
        <v>2.2190299999999999E-4</v>
      </c>
    </row>
    <row r="4738" spans="3:22" x14ac:dyDescent="0.25">
      <c r="C4738">
        <f t="shared" si="220"/>
        <v>-10.17451049256676</v>
      </c>
      <c r="D4738" s="4">
        <v>-0.17757870787400001</v>
      </c>
      <c r="E4738" s="5">
        <v>2.5832305466600002E-2</v>
      </c>
      <c r="F4738" s="9">
        <f t="shared" si="222"/>
        <v>-10.768149460078927</v>
      </c>
      <c r="G4738">
        <f t="shared" si="221"/>
        <v>2.5026231119923342E-2</v>
      </c>
      <c r="T4738">
        <v>7831</v>
      </c>
      <c r="U4738">
        <v>0.55189440000000001</v>
      </c>
      <c r="V4738">
        <v>2.2224699999999999E-4</v>
      </c>
    </row>
    <row r="4739" spans="3:22" x14ac:dyDescent="0.25">
      <c r="C4739">
        <f t="shared" si="220"/>
        <v>-10.182075290489509</v>
      </c>
      <c r="D4739" s="4">
        <v>-0.17771073850499999</v>
      </c>
      <c r="E4739" s="5">
        <v>2.5825490055000001E-2</v>
      </c>
      <c r="F4739" s="9">
        <f t="shared" si="222"/>
        <v>-10.776326647638493</v>
      </c>
      <c r="G4739">
        <f t="shared" si="221"/>
        <v>2.5018442253646495E-2</v>
      </c>
      <c r="T4739">
        <v>7832</v>
      </c>
      <c r="U4739">
        <v>0.55199679999999995</v>
      </c>
      <c r="V4739">
        <v>2.2254800000000001E-4</v>
      </c>
    </row>
    <row r="4740" spans="3:22" x14ac:dyDescent="0.25">
      <c r="C4740">
        <f t="shared" si="220"/>
        <v>-10.189635528928717</v>
      </c>
      <c r="D4740" s="4">
        <v>-0.17784268955800001</v>
      </c>
      <c r="E4740" s="5">
        <v>2.58186705331E-2</v>
      </c>
      <c r="F4740" s="9">
        <f t="shared" si="222"/>
        <v>-10.784499294089473</v>
      </c>
      <c r="G4740">
        <f t="shared" si="221"/>
        <v>2.5010649903338969E-2</v>
      </c>
      <c r="T4740">
        <v>7833</v>
      </c>
      <c r="U4740">
        <v>0.55209920000000001</v>
      </c>
      <c r="V4740">
        <v>2.2317100000000001E-4</v>
      </c>
    </row>
    <row r="4741" spans="3:22" x14ac:dyDescent="0.25">
      <c r="C4741">
        <f t="shared" ref="C4741:C4804" si="223">D4741*(180/PI())</f>
        <v>-10.19719120272776</v>
      </c>
      <c r="D4741" s="4">
        <v>-0.17797456094299999</v>
      </c>
      <c r="E4741" s="5">
        <v>2.58118469062E-2</v>
      </c>
      <c r="F4741" s="9">
        <f t="shared" si="222"/>
        <v>-10.792667393468172</v>
      </c>
      <c r="G4741">
        <f t="shared" ref="G4741:G4804" si="224">E4741*(COS(D4741))^2</f>
        <v>2.500285407721942E-2</v>
      </c>
      <c r="T4741">
        <v>7834</v>
      </c>
      <c r="U4741">
        <v>0.55220159999999996</v>
      </c>
      <c r="V4741">
        <v>2.23623E-4</v>
      </c>
    </row>
    <row r="4742" spans="3:22" x14ac:dyDescent="0.25">
      <c r="C4742">
        <f t="shared" si="223"/>
        <v>-10.204742306672728</v>
      </c>
      <c r="D4742" s="4">
        <v>-0.17810635256900001</v>
      </c>
      <c r="E4742" s="5">
        <v>2.5805019179100001E-2</v>
      </c>
      <c r="F4742" s="9">
        <f t="shared" si="222"/>
        <v>-10.800830939747257</v>
      </c>
      <c r="G4742">
        <f t="shared" si="224"/>
        <v>2.4995054783028922E-2</v>
      </c>
      <c r="T4742">
        <v>7835</v>
      </c>
      <c r="U4742">
        <v>0.55230400000000002</v>
      </c>
      <c r="V4742">
        <v>2.2467599999999999E-4</v>
      </c>
    </row>
    <row r="4743" spans="3:22" x14ac:dyDescent="0.25">
      <c r="C4743">
        <f t="shared" si="223"/>
        <v>-10.212288835721587</v>
      </c>
      <c r="D4743" s="4">
        <v>-0.17823806434799999</v>
      </c>
      <c r="E4743" s="5">
        <v>2.5798187357299999E-2</v>
      </c>
      <c r="F4743" s="9">
        <f t="shared" si="222"/>
        <v>-10.808989927083502</v>
      </c>
      <c r="G4743">
        <f t="shared" si="224"/>
        <v>2.4987252029157345E-2</v>
      </c>
      <c r="T4743">
        <v>7836</v>
      </c>
      <c r="U4743">
        <v>0.55240639999999996</v>
      </c>
      <c r="V4743">
        <v>2.23644E-4</v>
      </c>
    </row>
    <row r="4744" spans="3:22" x14ac:dyDescent="0.25">
      <c r="C4744">
        <f t="shared" si="223"/>
        <v>-10.219830784660424</v>
      </c>
      <c r="D4744" s="4">
        <v>-0.178369696189</v>
      </c>
      <c r="E4744" s="5">
        <v>2.5791351445599998E-2</v>
      </c>
      <c r="F4744" s="9">
        <f t="shared" si="222"/>
        <v>-10.817144349446163</v>
      </c>
      <c r="G4744">
        <f t="shared" si="224"/>
        <v>2.4979445823341273E-2</v>
      </c>
      <c r="T4744">
        <v>7837</v>
      </c>
      <c r="U4744">
        <v>0.55250880000000002</v>
      </c>
      <c r="V4744">
        <v>2.2512699999999999E-4</v>
      </c>
    </row>
    <row r="4745" spans="3:22" x14ac:dyDescent="0.25">
      <c r="C4745">
        <f t="shared" si="223"/>
        <v>-10.227368148275323</v>
      </c>
      <c r="D4745" s="4">
        <v>-0.17850124800100001</v>
      </c>
      <c r="E4745" s="5">
        <v>2.5784511449399999E-2</v>
      </c>
      <c r="F4745" s="9">
        <f t="shared" si="222"/>
        <v>-10.825294200802775</v>
      </c>
      <c r="G4745">
        <f t="shared" si="224"/>
        <v>2.4971636173896174E-2</v>
      </c>
      <c r="T4745">
        <v>7838</v>
      </c>
      <c r="U4745">
        <v>0.55261119999999997</v>
      </c>
      <c r="V4745">
        <v>2.2502000000000001E-4</v>
      </c>
    </row>
    <row r="4746" spans="3:22" x14ac:dyDescent="0.25">
      <c r="C4746">
        <f t="shared" si="223"/>
        <v>-10.234900921409661</v>
      </c>
      <c r="D4746" s="4">
        <v>-0.17863271969399999</v>
      </c>
      <c r="E4746" s="5">
        <v>2.5777667373699999E-2</v>
      </c>
      <c r="F4746" s="9">
        <f t="shared" si="222"/>
        <v>-10.833439475181111</v>
      </c>
      <c r="G4746">
        <f t="shared" si="224"/>
        <v>2.4963823088738821E-2</v>
      </c>
      <c r="T4746">
        <v>7839</v>
      </c>
      <c r="U4746">
        <v>0.55271360000000003</v>
      </c>
      <c r="V4746">
        <v>2.2531999999999999E-4</v>
      </c>
    </row>
    <row r="4747" spans="3:22" x14ac:dyDescent="0.25">
      <c r="C4747">
        <f t="shared" si="223"/>
        <v>-10.242429098906824</v>
      </c>
      <c r="D4747" s="4">
        <v>-0.17876411117800001</v>
      </c>
      <c r="E4747" s="5">
        <v>2.57708192236E-2</v>
      </c>
      <c r="F4747" s="9">
        <f t="shared" si="222"/>
        <v>-10.841580166607246</v>
      </c>
      <c r="G4747">
        <f t="shared" si="224"/>
        <v>2.4956006575880561E-2</v>
      </c>
      <c r="T4747">
        <v>7840</v>
      </c>
      <c r="U4747">
        <v>0.55281599999999997</v>
      </c>
      <c r="V4747">
        <v>2.23945E-4</v>
      </c>
    </row>
    <row r="4748" spans="3:22" x14ac:dyDescent="0.25">
      <c r="C4748">
        <f t="shared" si="223"/>
        <v>-10.249952675610183</v>
      </c>
      <c r="D4748" s="4">
        <v>-0.17889542236299999</v>
      </c>
      <c r="E4748" s="5">
        <v>2.57639670044E-2</v>
      </c>
      <c r="F4748" s="9">
        <f t="shared" si="222"/>
        <v>-10.849716269105546</v>
      </c>
      <c r="G4748">
        <f t="shared" si="224"/>
        <v>2.4948186643524106E-2</v>
      </c>
      <c r="T4748">
        <v>7841</v>
      </c>
      <c r="U4748">
        <v>0.55291840000000003</v>
      </c>
      <c r="V4748">
        <v>2.26073E-4</v>
      </c>
    </row>
    <row r="4749" spans="3:22" x14ac:dyDescent="0.25">
      <c r="C4749">
        <f t="shared" si="223"/>
        <v>-10.257471646305831</v>
      </c>
      <c r="D4749" s="4">
        <v>-0.17902665315800001</v>
      </c>
      <c r="E4749" s="5">
        <v>2.5757110721099999E-2</v>
      </c>
      <c r="F4749" s="9">
        <f t="shared" si="222"/>
        <v>-10.857847776636726</v>
      </c>
      <c r="G4749">
        <f t="shared" si="224"/>
        <v>2.4940363299588372E-2</v>
      </c>
      <c r="T4749">
        <v>7842</v>
      </c>
      <c r="U4749">
        <v>0.55302079999999998</v>
      </c>
      <c r="V4749">
        <v>2.2663100000000001E-4</v>
      </c>
    </row>
    <row r="4750" spans="3:22" x14ac:dyDescent="0.25">
      <c r="C4750">
        <f t="shared" si="223"/>
        <v>-10.264986005837143</v>
      </c>
      <c r="D4750" s="4">
        <v>-0.179157803473</v>
      </c>
      <c r="E4750" s="5">
        <v>2.5750250379E-2</v>
      </c>
      <c r="F4750" s="9">
        <f t="shared" si="222"/>
        <v>-10.86597468322174</v>
      </c>
      <c r="G4750">
        <f t="shared" si="224"/>
        <v>2.4932536552271459E-2</v>
      </c>
      <c r="T4750">
        <v>7843</v>
      </c>
      <c r="U4750">
        <v>0.55312320000000004</v>
      </c>
      <c r="V4750">
        <v>2.2544899999999999E-4</v>
      </c>
    </row>
    <row r="4751" spans="3:22" x14ac:dyDescent="0.25">
      <c r="C4751">
        <f t="shared" si="223"/>
        <v>-10.272495748990202</v>
      </c>
      <c r="D4751" s="4">
        <v>-0.17928887321699999</v>
      </c>
      <c r="E4751" s="5">
        <v>2.5743385983100001E-2</v>
      </c>
      <c r="F4751" s="9">
        <f t="shared" ref="F4751:F4814" si="225">$B$1*TAN(D4751)</f>
        <v>-10.874096982817884</v>
      </c>
      <c r="G4751">
        <f t="shared" si="224"/>
        <v>2.4924706409487647E-2</v>
      </c>
      <c r="T4751">
        <v>7844</v>
      </c>
      <c r="U4751">
        <v>0.55322559999999998</v>
      </c>
      <c r="V4751">
        <v>2.26309E-4</v>
      </c>
    </row>
    <row r="4752" spans="3:22" x14ac:dyDescent="0.25">
      <c r="C4752">
        <f t="shared" si="223"/>
        <v>-10.280000870551095</v>
      </c>
      <c r="D4752" s="4">
        <v>-0.179419862299</v>
      </c>
      <c r="E4752" s="5">
        <v>2.5736517538700002E-2</v>
      </c>
      <c r="F4752" s="9">
        <f t="shared" si="225"/>
        <v>-10.882214669380739</v>
      </c>
      <c r="G4752">
        <f t="shared" si="224"/>
        <v>2.4916872879439403E-2</v>
      </c>
      <c r="T4752">
        <v>7845</v>
      </c>
      <c r="U4752">
        <v>0.55332800000000004</v>
      </c>
      <c r="V4752">
        <v>2.2828599999999999E-4</v>
      </c>
    </row>
    <row r="4753" spans="3:22" x14ac:dyDescent="0.25">
      <c r="C4753">
        <f t="shared" si="223"/>
        <v>-10.287501365420496</v>
      </c>
      <c r="D4753" s="4">
        <v>-0.17955077063</v>
      </c>
      <c r="E4753" s="5">
        <v>2.5729645050799999E-2</v>
      </c>
      <c r="F4753" s="9">
        <f t="shared" si="225"/>
        <v>-10.890327736988134</v>
      </c>
      <c r="G4753">
        <f t="shared" si="224"/>
        <v>2.4909035970018287E-2</v>
      </c>
      <c r="T4753">
        <v>7846</v>
      </c>
      <c r="U4753">
        <v>0.55343039999999999</v>
      </c>
      <c r="V4753">
        <v>2.2562099999999999E-4</v>
      </c>
    </row>
    <row r="4754" spans="3:22" x14ac:dyDescent="0.25">
      <c r="C4754">
        <f t="shared" si="223"/>
        <v>-10.294997228269899</v>
      </c>
      <c r="D4754" s="4">
        <v>-0.17968159811699999</v>
      </c>
      <c r="E4754" s="5">
        <v>2.5722768524799999E-2</v>
      </c>
      <c r="F4754" s="9">
        <f t="shared" si="225"/>
        <v>-10.898436179468291</v>
      </c>
      <c r="G4754">
        <f t="shared" si="224"/>
        <v>2.4901195689536942E-2</v>
      </c>
      <c r="T4754">
        <v>7847</v>
      </c>
      <c r="U4754">
        <v>0.55353280000000005</v>
      </c>
      <c r="V4754">
        <v>2.2676E-4</v>
      </c>
    </row>
    <row r="4755" spans="3:22" x14ac:dyDescent="0.25">
      <c r="C4755">
        <f t="shared" si="223"/>
        <v>-10.302488454057276</v>
      </c>
      <c r="D4755" s="4">
        <v>-0.179812344672</v>
      </c>
      <c r="E4755" s="5">
        <v>2.5715887965599999E-2</v>
      </c>
      <c r="F4755" s="9">
        <f t="shared" si="225"/>
        <v>-10.906539990957622</v>
      </c>
      <c r="G4755">
        <f t="shared" si="224"/>
        <v>2.4893352045776376E-2</v>
      </c>
      <c r="T4755">
        <v>7848</v>
      </c>
      <c r="U4755">
        <v>0.55363519999999999</v>
      </c>
      <c r="V4755">
        <v>2.2764199999999999E-4</v>
      </c>
    </row>
    <row r="4756" spans="3:22" x14ac:dyDescent="0.25">
      <c r="C4756">
        <f t="shared" si="223"/>
        <v>-10.309975037454114</v>
      </c>
      <c r="D4756" s="4">
        <v>-0.17994301020199999</v>
      </c>
      <c r="E4756" s="5">
        <v>2.57090033786E-2</v>
      </c>
      <c r="F4756" s="9">
        <f t="shared" si="225"/>
        <v>-10.914639165280933</v>
      </c>
      <c r="G4756">
        <f t="shared" si="224"/>
        <v>2.4885505047044489E-2</v>
      </c>
      <c r="T4756">
        <v>7849</v>
      </c>
      <c r="U4756">
        <v>0.55373760000000005</v>
      </c>
      <c r="V4756">
        <v>2.2804999999999999E-4</v>
      </c>
    </row>
    <row r="4757" spans="3:22" x14ac:dyDescent="0.25">
      <c r="C4757">
        <f t="shared" si="223"/>
        <v>-10.317456973361095</v>
      </c>
      <c r="D4757" s="4">
        <v>-0.18007359461799999</v>
      </c>
      <c r="E4757" s="5">
        <v>2.5702114768800001E-2</v>
      </c>
      <c r="F4757" s="9">
        <f t="shared" si="225"/>
        <v>-10.92273369650926</v>
      </c>
      <c r="G4757">
        <f t="shared" si="224"/>
        <v>2.4877654701223398E-2</v>
      </c>
      <c r="T4757">
        <v>7850</v>
      </c>
      <c r="U4757">
        <v>0.55384</v>
      </c>
      <c r="V4757">
        <v>2.29211E-4</v>
      </c>
    </row>
    <row r="4758" spans="3:22" x14ac:dyDescent="0.25">
      <c r="C4758">
        <f t="shared" si="223"/>
        <v>-10.32493425644971</v>
      </c>
      <c r="D4758" s="4">
        <v>-0.180204097827</v>
      </c>
      <c r="E4758" s="5">
        <v>2.56952221414E-2</v>
      </c>
      <c r="F4758" s="9">
        <f t="shared" si="225"/>
        <v>-10.930823578463995</v>
      </c>
      <c r="G4758">
        <f t="shared" si="224"/>
        <v>2.4869801016422648E-2</v>
      </c>
      <c r="T4758">
        <v>7851</v>
      </c>
      <c r="U4758">
        <v>0.55394239999999995</v>
      </c>
      <c r="V4758">
        <v>2.2764199999999999E-4</v>
      </c>
    </row>
    <row r="4759" spans="3:22" x14ac:dyDescent="0.25">
      <c r="C4759">
        <f t="shared" si="223"/>
        <v>-10.332406881620631</v>
      </c>
      <c r="D4759" s="4">
        <v>-0.18033451974</v>
      </c>
      <c r="E4759" s="5">
        <v>2.5688325501699999E-2</v>
      </c>
      <c r="F4759" s="9">
        <f t="shared" si="225"/>
        <v>-10.938908805212776</v>
      </c>
      <c r="G4759">
        <f t="shared" si="224"/>
        <v>2.4861944000809953E-2</v>
      </c>
      <c r="T4759">
        <v>7852</v>
      </c>
      <c r="U4759">
        <v>0.5540448</v>
      </c>
      <c r="V4759">
        <v>2.29705E-4</v>
      </c>
    </row>
    <row r="4760" spans="3:22" x14ac:dyDescent="0.25">
      <c r="C4760">
        <f t="shared" si="223"/>
        <v>-10.339874843602651</v>
      </c>
      <c r="D4760" s="4">
        <v>-0.180464860265</v>
      </c>
      <c r="E4760" s="5">
        <v>2.5681424854799999E-2</v>
      </c>
      <c r="F4760" s="9">
        <f t="shared" si="225"/>
        <v>-10.946989370635571</v>
      </c>
      <c r="G4760">
        <f t="shared" si="224"/>
        <v>2.4854083662384195E-2</v>
      </c>
      <c r="T4760">
        <v>7853</v>
      </c>
      <c r="U4760">
        <v>0.55414719999999995</v>
      </c>
      <c r="V4760">
        <v>2.29125E-4</v>
      </c>
    </row>
    <row r="4761" spans="3:22" x14ac:dyDescent="0.25">
      <c r="C4761">
        <f t="shared" si="223"/>
        <v>-10.347338137239149</v>
      </c>
      <c r="D4761" s="4">
        <v>-0.18059511931200001</v>
      </c>
      <c r="E4761" s="5">
        <v>2.5674520205900001E-2</v>
      </c>
      <c r="F4761" s="9">
        <f t="shared" si="225"/>
        <v>-10.955065268734645</v>
      </c>
      <c r="G4761">
        <f t="shared" si="224"/>
        <v>2.4846220009220533E-2</v>
      </c>
      <c r="T4761">
        <v>7854</v>
      </c>
      <c r="U4761">
        <v>0.55424960000000001</v>
      </c>
      <c r="V4761">
        <v>2.2933900000000001E-4</v>
      </c>
    </row>
    <row r="4762" spans="3:22" x14ac:dyDescent="0.25">
      <c r="C4762">
        <f t="shared" si="223"/>
        <v>-10.35479675725891</v>
      </c>
      <c r="D4762" s="4">
        <v>-0.18072529678900001</v>
      </c>
      <c r="E4762" s="5">
        <v>2.5667611560200001E-2</v>
      </c>
      <c r="F4762" s="9">
        <f t="shared" si="225"/>
        <v>-10.963136493386557</v>
      </c>
      <c r="G4762">
        <f t="shared" si="224"/>
        <v>2.48383530494098E-2</v>
      </c>
      <c r="T4762">
        <v>7855</v>
      </c>
      <c r="U4762">
        <v>0.55435199999999996</v>
      </c>
      <c r="V4762">
        <v>2.2875900000000001E-4</v>
      </c>
    </row>
    <row r="4763" spans="3:22" x14ac:dyDescent="0.25">
      <c r="C4763">
        <f t="shared" si="223"/>
        <v>-10.362250698448019</v>
      </c>
      <c r="D4763" s="4">
        <v>-0.180855392605</v>
      </c>
      <c r="E4763" s="5">
        <v>2.5660698922899999E-2</v>
      </c>
      <c r="F4763" s="9">
        <f t="shared" si="225"/>
        <v>-10.971203038528168</v>
      </c>
      <c r="G4763">
        <f t="shared" si="224"/>
        <v>2.4830482791031349E-2</v>
      </c>
      <c r="T4763">
        <v>7856</v>
      </c>
      <c r="U4763">
        <v>0.55445440000000001</v>
      </c>
      <c r="V4763">
        <v>2.2888800000000001E-4</v>
      </c>
    </row>
    <row r="4764" spans="3:22" x14ac:dyDescent="0.25">
      <c r="C4764">
        <f t="shared" si="223"/>
        <v>-10.369699955535268</v>
      </c>
      <c r="D4764" s="4">
        <v>-0.180985406668</v>
      </c>
      <c r="E4764" s="5">
        <v>2.5653782299100002E-2</v>
      </c>
      <c r="F4764" s="9">
        <f t="shared" si="225"/>
        <v>-10.979264898032632</v>
      </c>
      <c r="G4764">
        <f t="shared" si="224"/>
        <v>2.4822609242074415E-2</v>
      </c>
      <c r="T4764">
        <v>7857</v>
      </c>
      <c r="U4764">
        <v>0.55455679999999996</v>
      </c>
      <c r="V4764">
        <v>2.3052200000000001E-4</v>
      </c>
    </row>
    <row r="4765" spans="3:22" x14ac:dyDescent="0.25">
      <c r="C4765">
        <f t="shared" si="223"/>
        <v>-10.377144523421329</v>
      </c>
      <c r="D4765" s="4">
        <v>-0.181115338889</v>
      </c>
      <c r="E4765" s="5">
        <v>2.56468616941E-2</v>
      </c>
      <c r="F4765" s="9">
        <f t="shared" si="225"/>
        <v>-10.987322065957434</v>
      </c>
      <c r="G4765">
        <f t="shared" si="224"/>
        <v>2.4814732410692038E-2</v>
      </c>
      <c r="T4765">
        <v>7858</v>
      </c>
      <c r="U4765">
        <v>0.55465920000000002</v>
      </c>
      <c r="V4765">
        <v>2.3071499999999999E-4</v>
      </c>
    </row>
    <row r="4766" spans="3:22" x14ac:dyDescent="0.25">
      <c r="C4766">
        <f t="shared" si="223"/>
        <v>-10.384584396777694</v>
      </c>
      <c r="D4766" s="4">
        <v>-0.18124518917499999</v>
      </c>
      <c r="E4766" s="5">
        <v>2.56399371131E-2</v>
      </c>
      <c r="F4766" s="9">
        <f t="shared" si="225"/>
        <v>-10.995374536110321</v>
      </c>
      <c r="G4766">
        <f t="shared" si="224"/>
        <v>2.4806852304974373E-2</v>
      </c>
      <c r="T4766">
        <v>7859</v>
      </c>
      <c r="U4766">
        <v>0.55476159999999997</v>
      </c>
      <c r="V4766">
        <v>2.3105900000000001E-4</v>
      </c>
    </row>
    <row r="4767" spans="3:22" x14ac:dyDescent="0.25">
      <c r="C4767">
        <f t="shared" si="223"/>
        <v>-10.392019570390453</v>
      </c>
      <c r="D4767" s="4">
        <v>-0.18137495743500001</v>
      </c>
      <c r="E4767" s="5">
        <v>2.5633008561299998E-2</v>
      </c>
      <c r="F4767" s="9">
        <f t="shared" si="225"/>
        <v>-11.003422302421361</v>
      </c>
      <c r="G4767">
        <f t="shared" si="224"/>
        <v>2.4798968932990936E-2</v>
      </c>
      <c r="T4767">
        <v>7860</v>
      </c>
      <c r="U4767">
        <v>0.55486400000000002</v>
      </c>
      <c r="V4767">
        <v>2.30693E-4</v>
      </c>
    </row>
    <row r="4768" spans="3:22" x14ac:dyDescent="0.25">
      <c r="C4768">
        <f t="shared" si="223"/>
        <v>-10.399450039045682</v>
      </c>
      <c r="D4768" s="4">
        <v>-0.181504643578</v>
      </c>
      <c r="E4768" s="5">
        <v>2.5626076043799999E-2</v>
      </c>
      <c r="F4768" s="9">
        <f t="shared" si="225"/>
        <v>-11.011465358818928</v>
      </c>
      <c r="G4768">
        <f t="shared" si="224"/>
        <v>2.4791082302712014E-2</v>
      </c>
      <c r="T4768">
        <v>7861</v>
      </c>
      <c r="U4768">
        <v>0.55496639999999997</v>
      </c>
      <c r="V4768">
        <v>2.31833E-4</v>
      </c>
    </row>
    <row r="4769" spans="3:22" x14ac:dyDescent="0.25">
      <c r="C4769">
        <f t="shared" si="223"/>
        <v>-10.406875797529469</v>
      </c>
      <c r="D4769" s="4">
        <v>-0.181634247513</v>
      </c>
      <c r="E4769" s="5">
        <v>2.56191395659E-2</v>
      </c>
      <c r="F4769" s="9">
        <f t="shared" si="225"/>
        <v>-11.019503699229706</v>
      </c>
      <c r="G4769">
        <f t="shared" si="224"/>
        <v>2.4783192422298903E-2</v>
      </c>
      <c r="T4769">
        <v>7862</v>
      </c>
      <c r="U4769">
        <v>0.55506880000000003</v>
      </c>
      <c r="V4769">
        <v>2.3288599999999999E-4</v>
      </c>
    </row>
    <row r="4770" spans="3:22" x14ac:dyDescent="0.25">
      <c r="C4770">
        <f t="shared" si="223"/>
        <v>-10.414296840513307</v>
      </c>
      <c r="D4770" s="4">
        <v>-0.18176376914699999</v>
      </c>
      <c r="E4770" s="5">
        <v>2.5612199132799999E-2</v>
      </c>
      <c r="F4770" s="9">
        <f t="shared" si="225"/>
        <v>-11.027537317454632</v>
      </c>
      <c r="G4770">
        <f t="shared" si="224"/>
        <v>2.4775299299831854E-2</v>
      </c>
      <c r="T4770">
        <v>7863</v>
      </c>
      <c r="U4770">
        <v>0.55517119999999998</v>
      </c>
      <c r="V4770">
        <v>2.3153200000000001E-4</v>
      </c>
    </row>
    <row r="4771" spans="3:22" x14ac:dyDescent="0.25">
      <c r="C4771">
        <f t="shared" si="223"/>
        <v>-10.421713162840575</v>
      </c>
      <c r="D4771" s="4">
        <v>-0.18189320839000001</v>
      </c>
      <c r="E4771" s="5">
        <v>2.5605254749800001E-2</v>
      </c>
      <c r="F4771" s="9">
        <f t="shared" si="225"/>
        <v>-11.035566207479025</v>
      </c>
      <c r="G4771">
        <f t="shared" si="224"/>
        <v>2.4767402943458021E-2</v>
      </c>
      <c r="T4771">
        <v>7864</v>
      </c>
      <c r="U4771">
        <v>0.55527360000000003</v>
      </c>
      <c r="V4771">
        <v>2.32391E-4</v>
      </c>
    </row>
    <row r="4772" spans="3:22" x14ac:dyDescent="0.25">
      <c r="C4772">
        <f t="shared" si="223"/>
        <v>-10.429124759182766</v>
      </c>
      <c r="D4772" s="4">
        <v>-0.182022565149</v>
      </c>
      <c r="E4772" s="5">
        <v>2.5598306421999999E-2</v>
      </c>
      <c r="F4772" s="9">
        <f t="shared" si="225"/>
        <v>-11.043590363100417</v>
      </c>
      <c r="G4772">
        <f t="shared" si="224"/>
        <v>2.4759503361155916E-2</v>
      </c>
      <c r="T4772">
        <v>7865</v>
      </c>
      <c r="U4772">
        <v>0.55537599999999998</v>
      </c>
      <c r="V4772">
        <v>2.32542E-4</v>
      </c>
    </row>
    <row r="4773" spans="3:22" x14ac:dyDescent="0.25">
      <c r="C4773">
        <f t="shared" si="223"/>
        <v>-10.43653162438326</v>
      </c>
      <c r="D4773" s="4">
        <v>-0.182151839334</v>
      </c>
      <c r="E4773" s="5">
        <v>2.55913541546E-2</v>
      </c>
      <c r="F4773" s="9">
        <f t="shared" si="225"/>
        <v>-11.051609778300746</v>
      </c>
      <c r="G4773">
        <f t="shared" si="224"/>
        <v>2.4751600560970925E-2</v>
      </c>
      <c r="T4773">
        <v>7866</v>
      </c>
      <c r="U4773">
        <v>0.55547840000000004</v>
      </c>
      <c r="V4773">
        <v>2.3365899999999999E-4</v>
      </c>
    </row>
    <row r="4774" spans="3:22" x14ac:dyDescent="0.25">
      <c r="C4774">
        <f t="shared" si="223"/>
        <v>-10.44393375311355</v>
      </c>
      <c r="D4774" s="4">
        <v>-0.18228103085200001</v>
      </c>
      <c r="E4774" s="5">
        <v>2.55843979529E-2</v>
      </c>
      <c r="F4774" s="9">
        <f t="shared" si="225"/>
        <v>-11.059624446874153</v>
      </c>
      <c r="G4774">
        <f t="shared" si="224"/>
        <v>2.4743694551069957E-2</v>
      </c>
      <c r="T4774">
        <v>7867</v>
      </c>
      <c r="U4774">
        <v>0.55558079999999999</v>
      </c>
      <c r="V4774">
        <v>2.3310099999999999E-4</v>
      </c>
    </row>
    <row r="4775" spans="3:22" x14ac:dyDescent="0.25">
      <c r="C4775">
        <f t="shared" si="223"/>
        <v>-10.451331140159716</v>
      </c>
      <c r="D4775" s="4">
        <v>-0.18241013961200001</v>
      </c>
      <c r="E4775" s="5">
        <v>2.5577437822200001E-2</v>
      </c>
      <c r="F4775" s="9">
        <f t="shared" si="225"/>
        <v>-11.067634362737161</v>
      </c>
      <c r="G4775">
        <f t="shared" si="224"/>
        <v>2.4735785339599137E-2</v>
      </c>
      <c r="T4775">
        <v>7868</v>
      </c>
      <c r="U4775">
        <v>0.55568320000000004</v>
      </c>
      <c r="V4775">
        <v>2.3359499999999999E-4</v>
      </c>
    </row>
    <row r="4776" spans="3:22" x14ac:dyDescent="0.25">
      <c r="C4776">
        <f t="shared" si="223"/>
        <v>-10.458723780250551</v>
      </c>
      <c r="D4776" s="4">
        <v>-0.182539165522</v>
      </c>
      <c r="E4776" s="5">
        <v>2.5570473767500001E-2</v>
      </c>
      <c r="F4776" s="9">
        <f t="shared" si="225"/>
        <v>-11.075639519742557</v>
      </c>
      <c r="G4776">
        <f t="shared" si="224"/>
        <v>2.4727872934421032E-2</v>
      </c>
      <c r="T4776">
        <v>7869</v>
      </c>
      <c r="U4776">
        <v>0.55578559999999999</v>
      </c>
      <c r="V4776">
        <v>2.34584E-4</v>
      </c>
    </row>
    <row r="4777" spans="3:22" x14ac:dyDescent="0.25">
      <c r="C4777">
        <f t="shared" si="223"/>
        <v>-10.466111668172136</v>
      </c>
      <c r="D4777" s="4">
        <v>-0.18266810849099999</v>
      </c>
      <c r="E4777" s="5">
        <v>2.5563505794300001E-2</v>
      </c>
      <c r="F4777" s="9">
        <f t="shared" si="225"/>
        <v>-11.083639911803484</v>
      </c>
      <c r="G4777">
        <f t="shared" si="224"/>
        <v>2.4719957343870037E-2</v>
      </c>
      <c r="T4777">
        <v>7870</v>
      </c>
      <c r="U4777">
        <v>0.55588800000000005</v>
      </c>
      <c r="V4777">
        <v>2.3398200000000001E-4</v>
      </c>
    </row>
    <row r="4778" spans="3:22" x14ac:dyDescent="0.25">
      <c r="C4778">
        <f t="shared" si="223"/>
        <v>-10.473494798538672</v>
      </c>
      <c r="D4778" s="4">
        <v>-0.18279696842500001</v>
      </c>
      <c r="E4778" s="5">
        <v>2.5556533907700001E-2</v>
      </c>
      <c r="F4778" s="9">
        <f t="shared" si="225"/>
        <v>-11.091635532645254</v>
      </c>
      <c r="G4778">
        <f t="shared" si="224"/>
        <v>2.4712038575918572E-2</v>
      </c>
      <c r="T4778">
        <v>7871</v>
      </c>
      <c r="U4778">
        <v>0.5559904</v>
      </c>
      <c r="V4778">
        <v>2.3593799999999999E-4</v>
      </c>
    </row>
    <row r="4779" spans="3:22" x14ac:dyDescent="0.25">
      <c r="C4779">
        <f t="shared" si="223"/>
        <v>-10.480873166193533</v>
      </c>
      <c r="D4779" s="4">
        <v>-0.18292574523399999</v>
      </c>
      <c r="E4779" s="5">
        <v>2.5549558112899998E-2</v>
      </c>
      <c r="F4779" s="9">
        <f t="shared" si="225"/>
        <v>-11.099626376239668</v>
      </c>
      <c r="G4779">
        <f t="shared" si="224"/>
        <v>2.4704116638596643E-2</v>
      </c>
      <c r="T4779">
        <v>7872</v>
      </c>
      <c r="U4779">
        <v>0.55609280000000005</v>
      </c>
      <c r="V4779">
        <v>2.35035E-4</v>
      </c>
    </row>
    <row r="4780" spans="3:22" x14ac:dyDescent="0.25">
      <c r="C4780">
        <f t="shared" si="223"/>
        <v>-10.488246765865512</v>
      </c>
      <c r="D4780" s="4">
        <v>-0.183054438826</v>
      </c>
      <c r="E4780" s="5">
        <v>2.5542578415199999E-2</v>
      </c>
      <c r="F4780" s="9">
        <f t="shared" si="225"/>
        <v>-11.107612436432756</v>
      </c>
      <c r="G4780">
        <f t="shared" si="224"/>
        <v>2.4696191540046635E-2</v>
      </c>
      <c r="T4780">
        <v>7873</v>
      </c>
      <c r="U4780">
        <v>0.5561952</v>
      </c>
      <c r="V4780">
        <v>2.35357E-4</v>
      </c>
    </row>
    <row r="4781" spans="3:22" x14ac:dyDescent="0.25">
      <c r="C4781">
        <f t="shared" si="223"/>
        <v>-10.4956155922261</v>
      </c>
      <c r="D4781" s="4">
        <v>-0.18318304910800001</v>
      </c>
      <c r="E4781" s="5">
        <v>2.55355948198E-2</v>
      </c>
      <c r="F4781" s="9">
        <f t="shared" si="225"/>
        <v>-11.115593707006797</v>
      </c>
      <c r="G4781">
        <f t="shared" si="224"/>
        <v>2.4688263288320775E-2</v>
      </c>
      <c r="T4781">
        <v>7874</v>
      </c>
      <c r="U4781">
        <v>0.55629759999999995</v>
      </c>
      <c r="V4781">
        <v>2.3576599999999999E-4</v>
      </c>
    </row>
    <row r="4782" spans="3:22" x14ac:dyDescent="0.25">
      <c r="C4782">
        <f t="shared" si="223"/>
        <v>-10.502979640004083</v>
      </c>
      <c r="D4782" s="4">
        <v>-0.18331157598799999</v>
      </c>
      <c r="E4782" s="5">
        <v>2.5528607332099999E-2</v>
      </c>
      <c r="F4782" s="9">
        <f t="shared" si="225"/>
        <v>-11.123570181804425</v>
      </c>
      <c r="G4782">
        <f t="shared" si="224"/>
        <v>2.4680331891652921E-2</v>
      </c>
      <c r="T4782">
        <v>7875</v>
      </c>
      <c r="U4782">
        <v>0.55640000000000001</v>
      </c>
      <c r="V4782">
        <v>2.3714100000000001E-4</v>
      </c>
    </row>
    <row r="4783" spans="3:22" x14ac:dyDescent="0.25">
      <c r="C4783">
        <f t="shared" si="223"/>
        <v>-10.51033890398555</v>
      </c>
      <c r="D4783" s="4">
        <v>-0.18344001937500001</v>
      </c>
      <c r="E4783" s="5">
        <v>2.5521615957200001E-2</v>
      </c>
      <c r="F4783" s="9">
        <f t="shared" si="225"/>
        <v>-11.131541854728663</v>
      </c>
      <c r="G4783">
        <f t="shared" si="224"/>
        <v>2.4672397357975103E-2</v>
      </c>
      <c r="T4783">
        <v>7876</v>
      </c>
      <c r="U4783">
        <v>0.55650239999999995</v>
      </c>
      <c r="V4783">
        <v>2.3727000000000001E-4</v>
      </c>
    </row>
    <row r="4784" spans="3:22" x14ac:dyDescent="0.25">
      <c r="C4784">
        <f t="shared" si="223"/>
        <v>-10.517693378784692</v>
      </c>
      <c r="D4784" s="4">
        <v>-0.18356837917499999</v>
      </c>
      <c r="E4784" s="5">
        <v>2.55146207003E-2</v>
      </c>
      <c r="F4784" s="9">
        <f t="shared" si="225"/>
        <v>-11.139508719494639</v>
      </c>
      <c r="G4784">
        <f t="shared" si="224"/>
        <v>2.4664459695340878E-2</v>
      </c>
      <c r="T4784">
        <v>7877</v>
      </c>
      <c r="U4784">
        <v>0.55660480000000001</v>
      </c>
      <c r="V4784">
        <v>2.3625999999999999E-4</v>
      </c>
    </row>
    <row r="4785" spans="3:22" x14ac:dyDescent="0.25">
      <c r="C4785">
        <f t="shared" si="223"/>
        <v>-10.525043059187597</v>
      </c>
      <c r="D4785" s="4">
        <v>-0.18369665529699999</v>
      </c>
      <c r="E4785" s="5">
        <v>2.55076215668E-2</v>
      </c>
      <c r="F4785" s="9">
        <f t="shared" si="225"/>
        <v>-11.147470770002002</v>
      </c>
      <c r="G4785">
        <f t="shared" si="224"/>
        <v>2.465651891196706E-2</v>
      </c>
      <c r="T4785">
        <v>7878</v>
      </c>
      <c r="U4785">
        <v>0.55670719999999996</v>
      </c>
      <c r="V4785">
        <v>2.3692599999999999E-4</v>
      </c>
    </row>
    <row r="4786" spans="3:22" x14ac:dyDescent="0.25">
      <c r="C4786">
        <f t="shared" si="223"/>
        <v>-10.532387939923053</v>
      </c>
      <c r="D4786" s="4">
        <v>-0.18382484764900001</v>
      </c>
      <c r="E4786" s="5">
        <v>2.5500618562000001E-2</v>
      </c>
      <c r="F4786" s="9">
        <f t="shared" si="225"/>
        <v>-11.155428000086646</v>
      </c>
      <c r="G4786">
        <f t="shared" si="224"/>
        <v>2.4648575015980272E-2</v>
      </c>
      <c r="T4786">
        <v>7879</v>
      </c>
      <c r="U4786">
        <v>0.55680960000000002</v>
      </c>
      <c r="V4786">
        <v>2.3931199999999999E-4</v>
      </c>
    </row>
    <row r="4787" spans="3:22" x14ac:dyDescent="0.25">
      <c r="C4787">
        <f t="shared" si="223"/>
        <v>-10.539728015662552</v>
      </c>
      <c r="D4787" s="4">
        <v>-0.183952956138</v>
      </c>
      <c r="E4787" s="5">
        <v>2.54936116909E-2</v>
      </c>
      <c r="F4787" s="9">
        <f t="shared" si="225"/>
        <v>-11.163380403520707</v>
      </c>
      <c r="G4787">
        <f t="shared" si="224"/>
        <v>2.4640628015223674E-2</v>
      </c>
      <c r="T4787">
        <v>7880</v>
      </c>
      <c r="U4787">
        <v>0.55691199999999996</v>
      </c>
      <c r="V4787">
        <v>2.37786E-4</v>
      </c>
    </row>
    <row r="4788" spans="3:22" x14ac:dyDescent="0.25">
      <c r="C4788">
        <f t="shared" si="223"/>
        <v>-10.54706328113488</v>
      </c>
      <c r="D4788" s="4">
        <v>-0.18408098067199999</v>
      </c>
      <c r="E4788" s="5">
        <v>2.5486600959099999E-2</v>
      </c>
      <c r="F4788" s="9">
        <f t="shared" si="225"/>
        <v>-11.171327974136705</v>
      </c>
      <c r="G4788">
        <f t="shared" si="224"/>
        <v>2.4632677918108564E-2</v>
      </c>
      <c r="T4788">
        <v>7881</v>
      </c>
      <c r="U4788">
        <v>0.55701440000000002</v>
      </c>
      <c r="V4788">
        <v>2.3922599999999999E-4</v>
      </c>
    </row>
    <row r="4789" spans="3:22" x14ac:dyDescent="0.25">
      <c r="C4789">
        <f t="shared" si="223"/>
        <v>-10.554393731011533</v>
      </c>
      <c r="D4789" s="4">
        <v>-0.184208921158</v>
      </c>
      <c r="E4789" s="5">
        <v>2.5479586371599999E-2</v>
      </c>
      <c r="F4789" s="9">
        <f t="shared" si="225"/>
        <v>-11.179270705703402</v>
      </c>
      <c r="G4789">
        <f t="shared" si="224"/>
        <v>2.4624724732472784E-2</v>
      </c>
      <c r="T4789">
        <v>7882</v>
      </c>
      <c r="U4789">
        <v>0.55711679999999997</v>
      </c>
      <c r="V4789">
        <v>2.3928999999999999E-4</v>
      </c>
    </row>
    <row r="4790" spans="3:22" x14ac:dyDescent="0.25">
      <c r="C4790">
        <f t="shared" si="223"/>
        <v>-10.561719360021296</v>
      </c>
      <c r="D4790" s="4">
        <v>-0.18433677750399999</v>
      </c>
      <c r="E4790" s="5">
        <v>2.5472567933800001E-2</v>
      </c>
      <c r="F4790" s="9">
        <f t="shared" si="225"/>
        <v>-11.187208592049952</v>
      </c>
      <c r="G4790">
        <f t="shared" si="224"/>
        <v>2.4616768466528969E-2</v>
      </c>
      <c r="T4790">
        <v>7883</v>
      </c>
      <c r="U4790">
        <v>0.55721920000000003</v>
      </c>
      <c r="V4790">
        <v>2.3987100000000001E-4</v>
      </c>
    </row>
    <row r="4791" spans="3:22" x14ac:dyDescent="0.25">
      <c r="C4791">
        <f t="shared" si="223"/>
        <v>-10.569040162892961</v>
      </c>
      <c r="D4791" s="4">
        <v>-0.18446454961799999</v>
      </c>
      <c r="E4791" s="5">
        <v>2.5465545651E-2</v>
      </c>
      <c r="F4791" s="9">
        <f t="shared" si="225"/>
        <v>-11.195141627003832</v>
      </c>
      <c r="G4791">
        <f t="shared" si="224"/>
        <v>2.4608809128390363E-2</v>
      </c>
      <c r="T4791">
        <v>7884</v>
      </c>
      <c r="U4791">
        <v>0.55732159999999997</v>
      </c>
      <c r="V4791">
        <v>2.4257900000000001E-4</v>
      </c>
    </row>
    <row r="4792" spans="3:22" x14ac:dyDescent="0.25">
      <c r="C4792">
        <f t="shared" si="223"/>
        <v>-10.576356134240724</v>
      </c>
      <c r="D4792" s="4">
        <v>-0.184592237406</v>
      </c>
      <c r="E4792" s="5">
        <v>2.54585195284E-2</v>
      </c>
      <c r="F4792" s="9">
        <f t="shared" si="225"/>
        <v>-11.203069804266661</v>
      </c>
      <c r="G4792">
        <f t="shared" si="224"/>
        <v>2.4600846726089264E-2</v>
      </c>
      <c r="T4792">
        <v>7885</v>
      </c>
      <c r="U4792">
        <v>0.55742400000000003</v>
      </c>
      <c r="V4792">
        <v>2.40666E-4</v>
      </c>
    </row>
    <row r="4793" spans="3:22" x14ac:dyDescent="0.25">
      <c r="C4793">
        <f t="shared" si="223"/>
        <v>-10.58366726879337</v>
      </c>
      <c r="D4793" s="4">
        <v>-0.18471984077600001</v>
      </c>
      <c r="E4793" s="5">
        <v>2.5451489571300001E-2</v>
      </c>
      <c r="F4793" s="9">
        <f t="shared" si="225"/>
        <v>-11.210993117662547</v>
      </c>
      <c r="G4793">
        <f t="shared" si="224"/>
        <v>2.4592881267733544E-2</v>
      </c>
      <c r="T4793">
        <v>7886</v>
      </c>
      <c r="U4793">
        <v>0.55752639999999998</v>
      </c>
      <c r="V4793">
        <v>2.4169799999999999E-4</v>
      </c>
    </row>
    <row r="4794" spans="3:22" x14ac:dyDescent="0.25">
      <c r="C4794">
        <f t="shared" si="223"/>
        <v>-10.590973561279689</v>
      </c>
      <c r="D4794" s="4">
        <v>-0.18484735963599999</v>
      </c>
      <c r="E4794" s="5">
        <v>2.54444557849E-2</v>
      </c>
      <c r="F4794" s="9">
        <f t="shared" si="225"/>
        <v>-11.218911561013917</v>
      </c>
      <c r="G4794">
        <f t="shared" si="224"/>
        <v>2.4584912761331713E-2</v>
      </c>
      <c r="T4794">
        <v>7887</v>
      </c>
      <c r="U4794">
        <v>0.55762880000000004</v>
      </c>
      <c r="V4794">
        <v>2.4169799999999999E-4</v>
      </c>
    </row>
    <row r="4795" spans="3:22" x14ac:dyDescent="0.25">
      <c r="C4795">
        <f t="shared" si="223"/>
        <v>-10.598275006313878</v>
      </c>
      <c r="D4795" s="4">
        <v>-0.184974793892</v>
      </c>
      <c r="E4795" s="5">
        <v>2.5437418174700001E-2</v>
      </c>
      <c r="F4795" s="9">
        <f t="shared" si="225"/>
        <v>-11.226825128017342</v>
      </c>
      <c r="G4795">
        <f t="shared" si="224"/>
        <v>2.4576941215197809E-2</v>
      </c>
      <c r="T4795">
        <v>7888</v>
      </c>
      <c r="U4795">
        <v>0.55773119999999998</v>
      </c>
      <c r="V4795">
        <v>2.4148299999999999E-4</v>
      </c>
    </row>
    <row r="4796" spans="3:22" x14ac:dyDescent="0.25">
      <c r="C4796">
        <f t="shared" si="223"/>
        <v>-10.605571598624726</v>
      </c>
      <c r="D4796" s="4">
        <v>-0.18510214345199999</v>
      </c>
      <c r="E4796" s="5">
        <v>2.5430376745799999E-2</v>
      </c>
      <c r="F4796" s="9">
        <f t="shared" si="225"/>
        <v>-11.234733812491889</v>
      </c>
      <c r="G4796">
        <f t="shared" si="224"/>
        <v>2.4568966637238281E-2</v>
      </c>
      <c r="T4796">
        <v>7889</v>
      </c>
      <c r="U4796">
        <v>0.55783360000000004</v>
      </c>
      <c r="V4796">
        <v>2.4303000000000001E-4</v>
      </c>
    </row>
    <row r="4797" spans="3:22" x14ac:dyDescent="0.25">
      <c r="C4797">
        <f t="shared" si="223"/>
        <v>-10.612863332883725</v>
      </c>
      <c r="D4797" s="4">
        <v>-0.18522940822299999</v>
      </c>
      <c r="E4797" s="5">
        <v>2.5423331503599999E-2</v>
      </c>
      <c r="F4797" s="9">
        <f t="shared" si="225"/>
        <v>-11.242637608192858</v>
      </c>
      <c r="G4797">
        <f t="shared" si="224"/>
        <v>2.4560989035655872E-2</v>
      </c>
      <c r="T4797">
        <v>7890</v>
      </c>
      <c r="U4797">
        <v>0.55793599999999999</v>
      </c>
      <c r="V4797">
        <v>2.4189099999999999E-4</v>
      </c>
    </row>
    <row r="4798" spans="3:22" x14ac:dyDescent="0.25">
      <c r="C4798">
        <f t="shared" si="223"/>
        <v>-10.620150203819662</v>
      </c>
      <c r="D4798" s="4">
        <v>-0.18535658811299999</v>
      </c>
      <c r="E4798" s="5">
        <v>2.54162824534E-2</v>
      </c>
      <c r="F4798" s="9">
        <f t="shared" si="225"/>
        <v>-11.250536508935973</v>
      </c>
      <c r="G4798">
        <f t="shared" si="224"/>
        <v>2.4553008418544738E-2</v>
      </c>
      <c r="T4798">
        <v>7891</v>
      </c>
      <c r="U4798">
        <v>0.55803840000000005</v>
      </c>
      <c r="V4798">
        <v>2.4197699999999999E-4</v>
      </c>
    </row>
    <row r="4799" spans="3:22" x14ac:dyDescent="0.25">
      <c r="C4799">
        <f t="shared" si="223"/>
        <v>-10.627432205989441</v>
      </c>
      <c r="D4799" s="4">
        <v>-0.185483683027</v>
      </c>
      <c r="E4799" s="5">
        <v>2.5409229600299999E-2</v>
      </c>
      <c r="F4799" s="9">
        <f t="shared" si="225"/>
        <v>-11.258430508348956</v>
      </c>
      <c r="G4799">
        <f t="shared" si="224"/>
        <v>2.4545024793830715E-2</v>
      </c>
      <c r="T4799">
        <v>7892</v>
      </c>
      <c r="U4799">
        <v>0.55814079999999999</v>
      </c>
      <c r="V4799">
        <v>2.43138E-4</v>
      </c>
    </row>
    <row r="4800" spans="3:22" x14ac:dyDescent="0.25">
      <c r="C4800">
        <f t="shared" si="223"/>
        <v>-10.634709334179144</v>
      </c>
      <c r="D4800" s="4">
        <v>-0.18561069287400001</v>
      </c>
      <c r="E4800" s="5">
        <v>2.54021729499E-2</v>
      </c>
      <c r="F4800" s="9">
        <f t="shared" si="225"/>
        <v>-11.266319600306291</v>
      </c>
      <c r="G4800">
        <f t="shared" si="224"/>
        <v>2.4537038169883028E-2</v>
      </c>
      <c r="T4800">
        <v>7893</v>
      </c>
      <c r="U4800">
        <v>0.55824320000000005</v>
      </c>
      <c r="V4800">
        <v>2.4494300000000002E-4</v>
      </c>
    </row>
    <row r="4801" spans="3:22" x14ac:dyDescent="0.25">
      <c r="C4801">
        <f t="shared" si="223"/>
        <v>-10.641981583002968</v>
      </c>
      <c r="D4801" s="4">
        <v>-0.18573761756000001</v>
      </c>
      <c r="E4801" s="5">
        <v>2.5395112507300002E-2</v>
      </c>
      <c r="F4801" s="9">
        <f t="shared" si="225"/>
        <v>-11.274203778494451</v>
      </c>
      <c r="G4801">
        <f t="shared" si="224"/>
        <v>2.4529048554612774E-2</v>
      </c>
      <c r="T4801">
        <v>7894</v>
      </c>
      <c r="U4801">
        <v>0.5583456</v>
      </c>
      <c r="V4801">
        <v>2.4410499999999999E-4</v>
      </c>
    </row>
    <row r="4802" spans="3:22" x14ac:dyDescent="0.25">
      <c r="C4802">
        <f t="shared" si="223"/>
        <v>-10.649248947132405</v>
      </c>
      <c r="D4802" s="4">
        <v>-0.18586445699199999</v>
      </c>
      <c r="E4802" s="5">
        <v>2.5388048277800002E-2</v>
      </c>
      <c r="F4802" s="9">
        <f t="shared" si="225"/>
        <v>-11.282083036660346</v>
      </c>
      <c r="G4802">
        <f t="shared" si="224"/>
        <v>2.4521055956112221E-2</v>
      </c>
      <c r="T4802">
        <v>7895</v>
      </c>
      <c r="U4802">
        <v>0.55844800000000006</v>
      </c>
      <c r="V4802">
        <v>2.43804E-4</v>
      </c>
    </row>
    <row r="4803" spans="3:22" x14ac:dyDescent="0.25">
      <c r="C4803">
        <f t="shared" si="223"/>
        <v>-10.656511421181651</v>
      </c>
      <c r="D4803" s="4">
        <v>-0.185991211076</v>
      </c>
      <c r="E4803" s="5">
        <v>2.53809802668E-2</v>
      </c>
      <c r="F4803" s="9">
        <f t="shared" si="225"/>
        <v>-11.289957368487087</v>
      </c>
      <c r="G4803">
        <f t="shared" si="224"/>
        <v>2.4513060382576696E-2</v>
      </c>
      <c r="T4803">
        <v>7896</v>
      </c>
      <c r="U4803">
        <v>0.5585504</v>
      </c>
      <c r="V4803">
        <v>2.4541599999999998E-4</v>
      </c>
    </row>
    <row r="4804" spans="3:22" x14ac:dyDescent="0.25">
      <c r="C4804">
        <f t="shared" si="223"/>
        <v>-10.663768999936792</v>
      </c>
      <c r="D4804" s="4">
        <v>-0.186117879721</v>
      </c>
      <c r="E4804" s="5">
        <v>2.5373908479599999E-2</v>
      </c>
      <c r="F4804" s="9">
        <f t="shared" si="225"/>
        <v>-11.297826767842485</v>
      </c>
      <c r="G4804">
        <f t="shared" si="224"/>
        <v>2.4505061842074405E-2</v>
      </c>
      <c r="T4804">
        <v>7897</v>
      </c>
      <c r="U4804">
        <v>0.55865279999999995</v>
      </c>
      <c r="V4804">
        <v>2.4558799999999998E-4</v>
      </c>
    </row>
    <row r="4805" spans="3:22" x14ac:dyDescent="0.25">
      <c r="C4805">
        <f t="shared" ref="C4805:C4868" si="226">D4805*(180/PI())</f>
        <v>-10.671021677897432</v>
      </c>
      <c r="D4805" s="4">
        <v>-0.18624446283099999</v>
      </c>
      <c r="E4805" s="5">
        <v>2.53668329215E-2</v>
      </c>
      <c r="F4805" s="9">
        <f t="shared" si="225"/>
        <v>-11.305691228282054</v>
      </c>
      <c r="G4805">
        <f t="shared" ref="G4805:G4868" si="227">E4805*(COS(D4805))^2</f>
        <v>2.4497060342716908E-2</v>
      </c>
      <c r="T4805">
        <v>7898</v>
      </c>
      <c r="U4805">
        <v>0.55875520000000001</v>
      </c>
      <c r="V4805">
        <v>2.46512E-4</v>
      </c>
    </row>
    <row r="4806" spans="3:22" x14ac:dyDescent="0.25">
      <c r="C4806">
        <f t="shared" si="226"/>
        <v>-10.678269449849656</v>
      </c>
      <c r="D4806" s="4">
        <v>-0.186370960315</v>
      </c>
      <c r="E4806" s="5">
        <v>2.5359753597799999E-2</v>
      </c>
      <c r="F4806" s="9">
        <f t="shared" si="225"/>
        <v>-11.313550743670262</v>
      </c>
      <c r="G4806">
        <f t="shared" si="227"/>
        <v>2.448905589256679E-2</v>
      </c>
      <c r="T4806">
        <v>7899</v>
      </c>
      <c r="U4806">
        <v>0.55885759999999995</v>
      </c>
      <c r="V4806">
        <v>2.4745700000000003E-4</v>
      </c>
    </row>
    <row r="4807" spans="3:22" x14ac:dyDescent="0.25">
      <c r="C4807">
        <f t="shared" si="226"/>
        <v>-10.68551231040766</v>
      </c>
      <c r="D4807" s="4">
        <v>-0.186497372079</v>
      </c>
      <c r="E4807" s="5">
        <v>2.53526705138E-2</v>
      </c>
      <c r="F4807" s="9">
        <f t="shared" si="225"/>
        <v>-11.321405307683532</v>
      </c>
      <c r="G4807">
        <f t="shared" si="227"/>
        <v>2.4481048499711493E-2</v>
      </c>
      <c r="T4807">
        <v>7900</v>
      </c>
      <c r="U4807">
        <v>0.55896000000000001</v>
      </c>
      <c r="V4807">
        <v>2.4756499999999999E-4</v>
      </c>
    </row>
    <row r="4808" spans="3:22" x14ac:dyDescent="0.25">
      <c r="C4808">
        <f t="shared" si="226"/>
        <v>-10.69275025418564</v>
      </c>
      <c r="D4808" s="4">
        <v>-0.186623698029</v>
      </c>
      <c r="E4808" s="5">
        <v>2.5345583674799999E-2</v>
      </c>
      <c r="F4808" s="9">
        <f t="shared" si="225"/>
        <v>-11.329254913996609</v>
      </c>
      <c r="G4808">
        <f t="shared" si="227"/>
        <v>2.4473038172235631E-2</v>
      </c>
      <c r="T4808">
        <v>7901</v>
      </c>
      <c r="U4808">
        <v>0.55906239999999996</v>
      </c>
      <c r="V4808">
        <v>2.4739299999999999E-4</v>
      </c>
    </row>
    <row r="4809" spans="3:22" x14ac:dyDescent="0.25">
      <c r="C4809">
        <f t="shared" si="226"/>
        <v>-10.699983275797793</v>
      </c>
      <c r="D4809" s="4">
        <v>-0.18674993807099999</v>
      </c>
      <c r="E4809" s="5">
        <v>2.5338493086299999E-2</v>
      </c>
      <c r="F4809" s="9">
        <f t="shared" si="225"/>
        <v>-11.337099556282556</v>
      </c>
      <c r="G4809">
        <f t="shared" si="227"/>
        <v>2.44650249184141E-2</v>
      </c>
      <c r="T4809">
        <v>7902</v>
      </c>
      <c r="U4809">
        <v>0.55916480000000002</v>
      </c>
      <c r="V4809">
        <v>2.4861799999999998E-4</v>
      </c>
    </row>
    <row r="4810" spans="3:22" x14ac:dyDescent="0.25">
      <c r="C4810">
        <f t="shared" si="226"/>
        <v>-10.70721136997291</v>
      </c>
      <c r="D4810" s="4">
        <v>-0.18687609211299999</v>
      </c>
      <c r="E4810" s="5">
        <v>2.53313987534E-2</v>
      </c>
      <c r="F4810" s="9">
        <f t="shared" si="225"/>
        <v>-11.344939228337054</v>
      </c>
      <c r="G4810">
        <f t="shared" si="227"/>
        <v>2.4457008746114194E-2</v>
      </c>
      <c r="T4810">
        <v>7903</v>
      </c>
      <c r="U4810">
        <v>0.55926719999999996</v>
      </c>
      <c r="V4810">
        <v>2.4878999999999998E-4</v>
      </c>
    </row>
    <row r="4811" spans="3:22" x14ac:dyDescent="0.25">
      <c r="C4811">
        <f t="shared" si="226"/>
        <v>-10.714434531325185</v>
      </c>
      <c r="D4811" s="4">
        <v>-0.18700216006100001</v>
      </c>
      <c r="E4811" s="5">
        <v>2.53243006816E-2</v>
      </c>
      <c r="F4811" s="9">
        <f t="shared" si="225"/>
        <v>-11.35277392382984</v>
      </c>
      <c r="G4811">
        <f t="shared" si="227"/>
        <v>2.4448989663605071E-2</v>
      </c>
      <c r="T4811">
        <v>7904</v>
      </c>
      <c r="U4811">
        <v>0.55936960000000002</v>
      </c>
      <c r="V4811">
        <v>2.4780100000000002E-4</v>
      </c>
    </row>
    <row r="4812" spans="3:22" x14ac:dyDescent="0.25">
      <c r="C4812">
        <f t="shared" si="226"/>
        <v>-10.721652754468815</v>
      </c>
      <c r="D4812" s="4">
        <v>-0.18712814182099999</v>
      </c>
      <c r="E4812" s="5">
        <v>2.5317198876200001E-2</v>
      </c>
      <c r="F4812" s="9">
        <f t="shared" si="225"/>
        <v>-11.360603636428973</v>
      </c>
      <c r="G4812">
        <f t="shared" si="227"/>
        <v>2.4440967678959882E-2</v>
      </c>
      <c r="T4812">
        <v>7905</v>
      </c>
      <c r="U4812">
        <v>0.55947199999999997</v>
      </c>
      <c r="V4812">
        <v>2.4932699999999998E-4</v>
      </c>
    </row>
    <row r="4813" spans="3:22" x14ac:dyDescent="0.25">
      <c r="C4813">
        <f t="shared" si="226"/>
        <v>-10.728866034017997</v>
      </c>
      <c r="D4813" s="4">
        <v>-0.187254037299</v>
      </c>
      <c r="E4813" s="5">
        <v>2.5310093342499999E-2</v>
      </c>
      <c r="F4813" s="9">
        <f t="shared" si="225"/>
        <v>-11.368428359800847</v>
      </c>
      <c r="G4813">
        <f t="shared" si="227"/>
        <v>2.4432942800248932E-2</v>
      </c>
      <c r="T4813">
        <v>7906</v>
      </c>
      <c r="U4813">
        <v>0.55957440000000003</v>
      </c>
      <c r="V4813">
        <v>2.5029400000000003E-4</v>
      </c>
    </row>
    <row r="4814" spans="3:22" x14ac:dyDescent="0.25">
      <c r="C4814">
        <f t="shared" si="226"/>
        <v>-10.736074364644224</v>
      </c>
      <c r="D4814" s="4">
        <v>-0.18737984640200001</v>
      </c>
      <c r="E4814" s="5">
        <v>2.53029840858E-2</v>
      </c>
      <c r="F4814" s="9">
        <f t="shared" si="225"/>
        <v>-11.376248087672339</v>
      </c>
      <c r="G4814">
        <f t="shared" si="227"/>
        <v>2.4424915035530355E-2</v>
      </c>
      <c r="T4814">
        <v>7907</v>
      </c>
      <c r="U4814">
        <v>0.55967679999999997</v>
      </c>
      <c r="V4814">
        <v>2.5010100000000002E-4</v>
      </c>
    </row>
    <row r="4815" spans="3:22" x14ac:dyDescent="0.25">
      <c r="C4815">
        <f t="shared" si="226"/>
        <v>-10.743277740961691</v>
      </c>
      <c r="D4815" s="4">
        <v>-0.18750556903599999</v>
      </c>
      <c r="E4815" s="5">
        <v>2.5295871111500001E-2</v>
      </c>
      <c r="F4815" s="9">
        <f t="shared" ref="F4815:F4878" si="228">$B$1*TAN(D4815)</f>
        <v>-11.384062813706514</v>
      </c>
      <c r="G4815">
        <f t="shared" si="227"/>
        <v>2.4416884392965195E-2</v>
      </c>
      <c r="T4815">
        <v>7908</v>
      </c>
      <c r="U4815">
        <v>0.55977920000000003</v>
      </c>
      <c r="V4815">
        <v>2.4870399999999998E-4</v>
      </c>
    </row>
    <row r="4816" spans="3:22" x14ac:dyDescent="0.25">
      <c r="C4816">
        <f t="shared" si="226"/>
        <v>-10.750476157584597</v>
      </c>
      <c r="D4816" s="4">
        <v>-0.18763120510699999</v>
      </c>
      <c r="E4816" s="5">
        <v>2.5288754425000001E-2</v>
      </c>
      <c r="F4816" s="9">
        <f t="shared" si="228"/>
        <v>-11.391872531564768</v>
      </c>
      <c r="G4816">
        <f t="shared" si="227"/>
        <v>2.4408850880711562E-2</v>
      </c>
      <c r="T4816">
        <v>7909</v>
      </c>
      <c r="U4816">
        <v>0.55988159999999998</v>
      </c>
      <c r="V4816">
        <v>2.5113300000000001E-4</v>
      </c>
    </row>
    <row r="4817" spans="3:22" x14ac:dyDescent="0.25">
      <c r="C4817">
        <f t="shared" si="226"/>
        <v>-10.757669609127138</v>
      </c>
      <c r="D4817" s="4">
        <v>-0.18775675452099999</v>
      </c>
      <c r="E4817" s="5">
        <v>2.5281634031500001E-2</v>
      </c>
      <c r="F4817" s="9">
        <f t="shared" si="228"/>
        <v>-11.399677234906836</v>
      </c>
      <c r="G4817">
        <f t="shared" si="227"/>
        <v>2.4400814506731601E-2</v>
      </c>
      <c r="T4817">
        <v>7910</v>
      </c>
      <c r="U4817">
        <v>0.55998400000000004</v>
      </c>
      <c r="V4817">
        <v>2.4941299999999998E-4</v>
      </c>
    </row>
    <row r="4818" spans="3:22" x14ac:dyDescent="0.25">
      <c r="C4818">
        <f t="shared" si="226"/>
        <v>-10.764858090203511</v>
      </c>
      <c r="D4818" s="4">
        <v>-0.187882217184</v>
      </c>
      <c r="E4818" s="5">
        <v>2.52745099365E-2</v>
      </c>
      <c r="F4818" s="9">
        <f t="shared" si="228"/>
        <v>-11.407476917390781</v>
      </c>
      <c r="G4818">
        <f t="shared" si="227"/>
        <v>2.4392775279274116E-2</v>
      </c>
      <c r="T4818">
        <v>7911</v>
      </c>
      <c r="U4818">
        <v>0.56008639999999998</v>
      </c>
      <c r="V4818">
        <v>2.50509E-4</v>
      </c>
    </row>
    <row r="4819" spans="3:22" x14ac:dyDescent="0.25">
      <c r="C4819">
        <f t="shared" si="226"/>
        <v>-10.772041595485206</v>
      </c>
      <c r="D4819" s="4">
        <v>-0.18800759300299999</v>
      </c>
      <c r="E4819" s="5">
        <v>2.5267382145199999E-2</v>
      </c>
      <c r="F4819" s="9">
        <f t="shared" si="228"/>
        <v>-11.415271572735186</v>
      </c>
      <c r="G4819">
        <f t="shared" si="227"/>
        <v>2.4384733206286122E-2</v>
      </c>
      <c r="T4819">
        <v>7912</v>
      </c>
      <c r="U4819">
        <v>0.56018880000000004</v>
      </c>
      <c r="V4819">
        <v>2.5076699999999999E-4</v>
      </c>
    </row>
    <row r="4820" spans="3:22" x14ac:dyDescent="0.25">
      <c r="C4820">
        <f t="shared" si="226"/>
        <v>-10.779220119529128</v>
      </c>
      <c r="D4820" s="4">
        <v>-0.18813288188300001</v>
      </c>
      <c r="E4820" s="5">
        <v>2.52602506631E-2</v>
      </c>
      <c r="F4820" s="9">
        <f t="shared" si="228"/>
        <v>-11.423061194532632</v>
      </c>
      <c r="G4820">
        <f t="shared" si="227"/>
        <v>2.4376688296019789E-2</v>
      </c>
      <c r="T4820">
        <v>7913</v>
      </c>
      <c r="U4820">
        <v>0.56029119999999999</v>
      </c>
      <c r="V4820">
        <v>2.5149800000000001E-4</v>
      </c>
    </row>
    <row r="4821" spans="3:22" x14ac:dyDescent="0.25">
      <c r="C4821">
        <f t="shared" si="226"/>
        <v>-10.786393656949471</v>
      </c>
      <c r="D4821" s="4">
        <v>-0.18825808373</v>
      </c>
      <c r="E4821" s="5">
        <v>2.5253115495500002E-2</v>
      </c>
      <c r="F4821" s="9">
        <f t="shared" si="228"/>
        <v>-11.430845776436206</v>
      </c>
      <c r="G4821">
        <f t="shared" si="227"/>
        <v>2.436864055652203E-2</v>
      </c>
      <c r="T4821">
        <v>7914</v>
      </c>
      <c r="U4821">
        <v>0.56039360000000005</v>
      </c>
      <c r="V4821">
        <v>2.5242199999999998E-4</v>
      </c>
    </row>
    <row r="4822" spans="3:22" x14ac:dyDescent="0.25">
      <c r="C4822">
        <f t="shared" si="226"/>
        <v>-10.793562202360432</v>
      </c>
      <c r="D4822" s="4">
        <v>-0.18838319845000001</v>
      </c>
      <c r="E4822" s="5">
        <v>2.5245976647800001E-2</v>
      </c>
      <c r="F4822" s="9">
        <f t="shared" si="228"/>
        <v>-11.438625312097338</v>
      </c>
      <c r="G4822">
        <f t="shared" si="227"/>
        <v>2.43605899959333E-2</v>
      </c>
      <c r="T4822">
        <v>7915</v>
      </c>
      <c r="U4822">
        <v>0.56049599999999999</v>
      </c>
      <c r="V4822">
        <v>2.52358E-4</v>
      </c>
    </row>
    <row r="4823" spans="3:22" x14ac:dyDescent="0.25">
      <c r="C4823">
        <f t="shared" si="226"/>
        <v>-10.800725750376207</v>
      </c>
      <c r="D4823" s="4">
        <v>-0.18850822594899999</v>
      </c>
      <c r="E4823" s="5">
        <v>2.5238834125300001E-2</v>
      </c>
      <c r="F4823" s="9">
        <f t="shared" si="228"/>
        <v>-11.446399795165803</v>
      </c>
      <c r="G4823">
        <f t="shared" si="227"/>
        <v>2.4352536622294578E-2</v>
      </c>
      <c r="T4823">
        <v>7916</v>
      </c>
      <c r="U4823">
        <v>0.56059840000000005</v>
      </c>
      <c r="V4823">
        <v>2.53002E-4</v>
      </c>
    </row>
    <row r="4824" spans="3:22" x14ac:dyDescent="0.25">
      <c r="C4824">
        <f t="shared" si="226"/>
        <v>-10.8078842955537</v>
      </c>
      <c r="D4824" s="4">
        <v>-0.18863316613200001</v>
      </c>
      <c r="E4824" s="5">
        <v>2.5231687933399999E-2</v>
      </c>
      <c r="F4824" s="9">
        <f t="shared" si="228"/>
        <v>-11.45416921922754</v>
      </c>
      <c r="G4824">
        <f t="shared" si="227"/>
        <v>2.4344480443749671E-2</v>
      </c>
      <c r="T4824">
        <v>7917</v>
      </c>
      <c r="U4824">
        <v>0.5607008</v>
      </c>
      <c r="V4824">
        <v>2.5319600000000002E-4</v>
      </c>
    </row>
    <row r="4825" spans="3:22" x14ac:dyDescent="0.25">
      <c r="C4825">
        <f t="shared" si="226"/>
        <v>-10.8150378325644</v>
      </c>
      <c r="D4825" s="4">
        <v>-0.188758018906</v>
      </c>
      <c r="E4825" s="5">
        <v>2.5224538077500001E-2</v>
      </c>
      <c r="F4825" s="9">
        <f t="shared" si="228"/>
        <v>-11.461933577991193</v>
      </c>
      <c r="G4825">
        <f t="shared" si="227"/>
        <v>2.4336421468420775E-2</v>
      </c>
      <c r="T4825">
        <v>7918</v>
      </c>
      <c r="U4825">
        <v>0.56080319999999995</v>
      </c>
      <c r="V4825">
        <v>2.5358299999999999E-4</v>
      </c>
    </row>
    <row r="4826" spans="3:22" x14ac:dyDescent="0.25">
      <c r="C4826">
        <f t="shared" si="226"/>
        <v>-10.822186355907915</v>
      </c>
      <c r="D4826" s="4">
        <v>-0.18888278417500001</v>
      </c>
      <c r="E4826" s="5">
        <v>2.52173845629E-2</v>
      </c>
      <c r="F4826" s="9">
        <f t="shared" si="228"/>
        <v>-11.469692864977203</v>
      </c>
      <c r="G4826">
        <f t="shared" si="227"/>
        <v>2.432835970435851E-2</v>
      </c>
      <c r="T4826">
        <v>7919</v>
      </c>
      <c r="U4826">
        <v>0.5609056</v>
      </c>
      <c r="V4826">
        <v>2.55474E-4</v>
      </c>
    </row>
    <row r="4827" spans="3:22" x14ac:dyDescent="0.25">
      <c r="C4827">
        <f t="shared" si="226"/>
        <v>-10.829329860255736</v>
      </c>
      <c r="D4827" s="4">
        <v>-0.18900746184600001</v>
      </c>
      <c r="E4827" s="5">
        <v>2.52102273951E-2</v>
      </c>
      <c r="F4827" s="9">
        <f t="shared" si="228"/>
        <v>-11.477447073890907</v>
      </c>
      <c r="G4827">
        <f t="shared" si="227"/>
        <v>2.4320295159775542E-2</v>
      </c>
      <c r="T4827">
        <v>7920</v>
      </c>
      <c r="U4827">
        <v>0.56100799999999995</v>
      </c>
      <c r="V4827">
        <v>2.5446399999999998E-4</v>
      </c>
    </row>
    <row r="4828" spans="3:22" x14ac:dyDescent="0.25">
      <c r="C4828">
        <f t="shared" si="226"/>
        <v>-10.836468340164764</v>
      </c>
      <c r="D4828" s="4">
        <v>-0.189132051824</v>
      </c>
      <c r="E4828" s="5">
        <v>2.52030665793E-2</v>
      </c>
      <c r="F4828" s="9">
        <f t="shared" si="228"/>
        <v>-11.485196198311629</v>
      </c>
      <c r="G4828">
        <f t="shared" si="227"/>
        <v>2.4312227842610716E-2</v>
      </c>
      <c r="T4828">
        <v>7921</v>
      </c>
      <c r="U4828">
        <v>0.56111040000000001</v>
      </c>
      <c r="V4828">
        <v>2.5682800000000002E-4</v>
      </c>
    </row>
    <row r="4829" spans="3:22" x14ac:dyDescent="0.25">
      <c r="C4829">
        <f t="shared" si="226"/>
        <v>-10.843601790191899</v>
      </c>
      <c r="D4829" s="4">
        <v>-0.18925655401399999</v>
      </c>
      <c r="E4829" s="5">
        <v>2.5195902121000001E-2</v>
      </c>
      <c r="F4829" s="9">
        <f t="shared" si="228"/>
        <v>-11.492940231817016</v>
      </c>
      <c r="G4829">
        <f t="shared" si="227"/>
        <v>2.4304157761089261E-2</v>
      </c>
      <c r="T4829">
        <v>7922</v>
      </c>
      <c r="U4829">
        <v>0.56121279999999996</v>
      </c>
      <c r="V4829">
        <v>2.5590399999999999E-4</v>
      </c>
    </row>
    <row r="4830" spans="3:22" x14ac:dyDescent="0.25">
      <c r="C4830">
        <f t="shared" si="226"/>
        <v>-10.850730205008636</v>
      </c>
      <c r="D4830" s="4">
        <v>-0.189380968323</v>
      </c>
      <c r="E4830" s="5">
        <v>2.5188734025599999E-2</v>
      </c>
      <c r="F4830" s="9">
        <f t="shared" si="228"/>
        <v>-11.500679168107485</v>
      </c>
      <c r="G4830">
        <f t="shared" si="227"/>
        <v>2.4296084923318258E-2</v>
      </c>
      <c r="T4830">
        <v>7923</v>
      </c>
      <c r="U4830">
        <v>0.56131520000000001</v>
      </c>
      <c r="V4830">
        <v>2.5611900000000002E-4</v>
      </c>
    </row>
    <row r="4831" spans="3:22" x14ac:dyDescent="0.25">
      <c r="C4831">
        <f t="shared" si="226"/>
        <v>-10.857853579057283</v>
      </c>
      <c r="D4831" s="4">
        <v>-0.18950529465400001</v>
      </c>
      <c r="E4831" s="5">
        <v>2.51815622984E-2</v>
      </c>
      <c r="F4831" s="9">
        <f t="shared" si="228"/>
        <v>-11.508413000632983</v>
      </c>
      <c r="G4831">
        <f t="shared" si="227"/>
        <v>2.4288009337342577E-2</v>
      </c>
      <c r="T4831">
        <v>7924</v>
      </c>
      <c r="U4831">
        <v>0.56141759999999996</v>
      </c>
      <c r="V4831">
        <v>2.55388E-4</v>
      </c>
    </row>
    <row r="4832" spans="3:22" x14ac:dyDescent="0.25">
      <c r="C4832">
        <f t="shared" si="226"/>
        <v>-10.864971907066627</v>
      </c>
      <c r="D4832" s="4">
        <v>-0.18962953291500001</v>
      </c>
      <c r="E4832" s="5">
        <v>2.5174386944899999E-2</v>
      </c>
      <c r="F4832" s="9">
        <f t="shared" si="228"/>
        <v>-11.516141723152829</v>
      </c>
      <c r="G4832">
        <f t="shared" si="227"/>
        <v>2.4279931011350338E-2</v>
      </c>
      <c r="T4832">
        <v>7925</v>
      </c>
      <c r="U4832">
        <v>0.56152000000000002</v>
      </c>
      <c r="V4832">
        <v>2.5590399999999999E-4</v>
      </c>
    </row>
    <row r="4833" spans="3:22" x14ac:dyDescent="0.25">
      <c r="C4833">
        <f t="shared" si="226"/>
        <v>-10.87208518347898</v>
      </c>
      <c r="D4833" s="4">
        <v>-0.189753683009</v>
      </c>
      <c r="E4833" s="5">
        <v>2.51672079704E-2</v>
      </c>
      <c r="F4833" s="9">
        <f t="shared" si="228"/>
        <v>-11.523865329113669</v>
      </c>
      <c r="G4833">
        <f t="shared" si="227"/>
        <v>2.4271849953380314E-2</v>
      </c>
      <c r="T4833">
        <v>7926</v>
      </c>
      <c r="U4833">
        <v>0.56162239999999997</v>
      </c>
      <c r="V4833">
        <v>2.5740799999999999E-4</v>
      </c>
    </row>
    <row r="4834" spans="3:22" x14ac:dyDescent="0.25">
      <c r="C4834">
        <f t="shared" si="226"/>
        <v>-10.879193402908538</v>
      </c>
      <c r="D4834" s="4">
        <v>-0.18987774484200001</v>
      </c>
      <c r="E4834" s="5">
        <v>2.5160025380299999E-2</v>
      </c>
      <c r="F4834" s="9">
        <f t="shared" si="228"/>
        <v>-11.531583812147121</v>
      </c>
      <c r="G4834">
        <f t="shared" si="227"/>
        <v>2.426376617153668E-2</v>
      </c>
      <c r="T4834">
        <v>7927</v>
      </c>
      <c r="U4834">
        <v>0.56172480000000002</v>
      </c>
      <c r="V4834">
        <v>2.5661299999999999E-4</v>
      </c>
    </row>
    <row r="4835" spans="3:22" x14ac:dyDescent="0.25">
      <c r="C4835">
        <f t="shared" si="226"/>
        <v>-10.886296559912198</v>
      </c>
      <c r="D4835" s="4">
        <v>-0.19000171831900001</v>
      </c>
      <c r="E4835" s="5">
        <v>2.5152839180000001E-2</v>
      </c>
      <c r="F4835" s="9">
        <f t="shared" si="228"/>
        <v>-11.53929716582094</v>
      </c>
      <c r="G4835">
        <f t="shared" si="227"/>
        <v>2.4255679673929883E-2</v>
      </c>
      <c r="T4835">
        <v>7928</v>
      </c>
      <c r="U4835">
        <v>0.56182719999999997</v>
      </c>
      <c r="V4835">
        <v>2.5790299999999997E-4</v>
      </c>
    </row>
    <row r="4836" spans="3:22" x14ac:dyDescent="0.25">
      <c r="C4836">
        <f t="shared" si="226"/>
        <v>-10.893394649104163</v>
      </c>
      <c r="D4836" s="4">
        <v>-0.19012560334600001</v>
      </c>
      <c r="E4836" s="5">
        <v>2.5145649374999999E-2</v>
      </c>
      <c r="F4836" s="9">
        <f t="shared" si="228"/>
        <v>-11.547005383763475</v>
      </c>
      <c r="G4836">
        <f t="shared" si="227"/>
        <v>2.4247590468754354E-2</v>
      </c>
      <c r="T4836">
        <v>7929</v>
      </c>
      <c r="U4836">
        <v>0.56192960000000003</v>
      </c>
      <c r="V4836">
        <v>2.5871899999999997E-4</v>
      </c>
    </row>
    <row r="4837" spans="3:22" x14ac:dyDescent="0.25">
      <c r="C4837">
        <f t="shared" si="226"/>
        <v>-10.900487665041329</v>
      </c>
      <c r="D4837" s="4">
        <v>-0.19024939982799999</v>
      </c>
      <c r="E4837" s="5">
        <v>2.51384559706E-2</v>
      </c>
      <c r="F4837" s="9">
        <f t="shared" si="228"/>
        <v>-11.554708459539194</v>
      </c>
      <c r="G4837">
        <f t="shared" si="227"/>
        <v>2.4239498564017914E-2</v>
      </c>
      <c r="T4837">
        <v>7930</v>
      </c>
      <c r="U4837">
        <v>0.56203199999999998</v>
      </c>
      <c r="V4837">
        <v>2.5979399999999999E-4</v>
      </c>
    </row>
    <row r="4838" spans="3:22" x14ac:dyDescent="0.25">
      <c r="C4838">
        <f t="shared" si="226"/>
        <v>-10.907575602223305</v>
      </c>
      <c r="D4838" s="4">
        <v>-0.19037310766900001</v>
      </c>
      <c r="E4838" s="5">
        <v>2.5131258972200001E-2</v>
      </c>
      <c r="F4838" s="9">
        <f t="shared" si="228"/>
        <v>-11.562406386648716</v>
      </c>
      <c r="G4838">
        <f t="shared" si="227"/>
        <v>2.423140396783105E-2</v>
      </c>
      <c r="T4838">
        <v>7931</v>
      </c>
      <c r="U4838">
        <v>0.56213440000000003</v>
      </c>
      <c r="V4838">
        <v>2.5953599999999999E-4</v>
      </c>
    </row>
    <row r="4839" spans="3:22" x14ac:dyDescent="0.25">
      <c r="C4839">
        <f t="shared" si="226"/>
        <v>-10.91465845520699</v>
      </c>
      <c r="D4839" s="4">
        <v>-0.19049672677400001</v>
      </c>
      <c r="E4839" s="5">
        <v>2.5124058385300001E-2</v>
      </c>
      <c r="F4839" s="9">
        <f t="shared" si="228"/>
        <v>-11.570099158653223</v>
      </c>
      <c r="G4839">
        <f t="shared" si="227"/>
        <v>2.4223306688388218E-2</v>
      </c>
      <c r="T4839">
        <v>7932</v>
      </c>
      <c r="U4839">
        <v>0.56223679999999998</v>
      </c>
      <c r="V4839">
        <v>2.5927799999999999E-4</v>
      </c>
    </row>
    <row r="4840" spans="3:22" x14ac:dyDescent="0.25">
      <c r="C4840">
        <f t="shared" si="226"/>
        <v>-10.921736218606581</v>
      </c>
      <c r="D4840" s="4">
        <v>-0.19062025704900001</v>
      </c>
      <c r="E4840" s="5">
        <v>2.5116854215200001E-2</v>
      </c>
      <c r="F4840" s="9">
        <f t="shared" si="228"/>
        <v>-11.577786769174502</v>
      </c>
      <c r="G4840">
        <f t="shared" si="227"/>
        <v>2.4215206733678572E-2</v>
      </c>
      <c r="T4840">
        <v>7933</v>
      </c>
      <c r="U4840">
        <v>0.56233920000000004</v>
      </c>
      <c r="V4840">
        <v>2.5899899999999999E-4</v>
      </c>
    </row>
    <row r="4841" spans="3:22" x14ac:dyDescent="0.25">
      <c r="C4841">
        <f t="shared" si="226"/>
        <v>-10.928808886864386</v>
      </c>
      <c r="D4841" s="4">
        <v>-0.19074369839700001</v>
      </c>
      <c r="E4841" s="5">
        <v>2.51096464674E-2</v>
      </c>
      <c r="F4841" s="9">
        <f t="shared" si="228"/>
        <v>-11.585469211645989</v>
      </c>
      <c r="G4841">
        <f t="shared" si="227"/>
        <v>2.420710411190901E-2</v>
      </c>
      <c r="T4841">
        <v>7934</v>
      </c>
      <c r="U4841">
        <v>0.56244159999999999</v>
      </c>
      <c r="V4841">
        <v>2.6063200000000001E-4</v>
      </c>
    </row>
    <row r="4842" spans="3:22" x14ac:dyDescent="0.25">
      <c r="C4842">
        <f t="shared" si="226"/>
        <v>-10.935876454651899</v>
      </c>
      <c r="D4842" s="4">
        <v>-0.19086705072499999</v>
      </c>
      <c r="E4842" s="5">
        <v>2.5102435147300001E-2</v>
      </c>
      <c r="F4842" s="9">
        <f t="shared" si="228"/>
        <v>-11.593146479748439</v>
      </c>
      <c r="G4842">
        <f t="shared" si="227"/>
        <v>2.4198998831149492E-2</v>
      </c>
      <c r="T4842">
        <v>7935</v>
      </c>
      <c r="U4842">
        <v>0.56254400000000004</v>
      </c>
      <c r="V4842">
        <v>2.5930000000000001E-4</v>
      </c>
    </row>
    <row r="4843" spans="3:22" x14ac:dyDescent="0.25">
      <c r="C4843">
        <f t="shared" si="226"/>
        <v>-10.942938916468727</v>
      </c>
      <c r="D4843" s="4">
        <v>-0.190990313937</v>
      </c>
      <c r="E4843" s="5">
        <v>2.5095220260199998E-2</v>
      </c>
      <c r="F4843" s="9">
        <f t="shared" si="228"/>
        <v>-11.600818566974256</v>
      </c>
      <c r="G4843">
        <f t="shared" si="227"/>
        <v>2.4190890899398455E-2</v>
      </c>
      <c r="T4843">
        <v>7936</v>
      </c>
      <c r="U4843">
        <v>0.56264639999999999</v>
      </c>
      <c r="V4843">
        <v>2.6082600000000003E-4</v>
      </c>
    </row>
    <row r="4844" spans="3:22" x14ac:dyDescent="0.25">
      <c r="C4844">
        <f t="shared" si="226"/>
        <v>-10.94999626681447</v>
      </c>
      <c r="D4844" s="4">
        <v>-0.191113487937</v>
      </c>
      <c r="E4844" s="5">
        <v>2.5088001811700001E-2</v>
      </c>
      <c r="F4844" s="9">
        <f t="shared" si="228"/>
        <v>-11.608485466814201</v>
      </c>
      <c r="G4844">
        <f t="shared" si="227"/>
        <v>2.4182780324940426E-2</v>
      </c>
      <c r="T4844">
        <v>7937</v>
      </c>
      <c r="U4844">
        <v>0.56274880000000005</v>
      </c>
      <c r="V4844">
        <v>2.60976E-4</v>
      </c>
    </row>
    <row r="4845" spans="3:22" x14ac:dyDescent="0.25">
      <c r="C4845">
        <f t="shared" si="226"/>
        <v>-10.957048500246033</v>
      </c>
      <c r="D4845" s="4">
        <v>-0.19123657262999999</v>
      </c>
      <c r="E4845" s="5">
        <v>2.5080779807199999E-2</v>
      </c>
      <c r="F4845" s="9">
        <f t="shared" si="228"/>
        <v>-11.616147172819641</v>
      </c>
      <c r="G4845">
        <f t="shared" si="227"/>
        <v>2.4174667115854569E-2</v>
      </c>
      <c r="T4845">
        <v>7938</v>
      </c>
      <c r="U4845">
        <v>0.5628512</v>
      </c>
      <c r="V4845">
        <v>2.6226599999999999E-4</v>
      </c>
    </row>
    <row r="4846" spans="3:22" x14ac:dyDescent="0.25">
      <c r="C4846">
        <f t="shared" si="226"/>
        <v>-10.964095611263021</v>
      </c>
      <c r="D4846" s="4">
        <v>-0.19135956792</v>
      </c>
      <c r="E4846" s="5">
        <v>2.5073554251999999E-2</v>
      </c>
      <c r="F4846" s="9">
        <f t="shared" si="228"/>
        <v>-11.623803678478065</v>
      </c>
      <c r="G4846">
        <f t="shared" si="227"/>
        <v>2.4166551280129893E-2</v>
      </c>
      <c r="T4846">
        <v>7939</v>
      </c>
      <c r="U4846">
        <v>0.56295360000000005</v>
      </c>
      <c r="V4846">
        <v>2.6192199999999999E-4</v>
      </c>
    </row>
    <row r="4847" spans="3:22" x14ac:dyDescent="0.25">
      <c r="C4847">
        <f t="shared" si="226"/>
        <v>-10.971137594479631</v>
      </c>
      <c r="D4847" s="4">
        <v>-0.19148247371300001</v>
      </c>
      <c r="E4847" s="5">
        <v>2.50663251516E-2</v>
      </c>
      <c r="F4847" s="9">
        <f t="shared" si="228"/>
        <v>-11.631454977399837</v>
      </c>
      <c r="G4847">
        <f t="shared" si="227"/>
        <v>2.4158432825926248E-2</v>
      </c>
      <c r="T4847">
        <v>7940</v>
      </c>
      <c r="U4847">
        <v>0.563056</v>
      </c>
      <c r="V4847">
        <v>2.6297499999999998E-4</v>
      </c>
    </row>
    <row r="4848" spans="3:22" x14ac:dyDescent="0.25">
      <c r="C4848">
        <f t="shared" si="226"/>
        <v>-10.978174444395464</v>
      </c>
      <c r="D4848" s="4">
        <v>-0.19160528991299999</v>
      </c>
      <c r="E4848" s="5">
        <v>2.50590925115E-2</v>
      </c>
      <c r="F4848" s="9">
        <f t="shared" si="228"/>
        <v>-11.639101063069177</v>
      </c>
      <c r="G4848">
        <f t="shared" si="227"/>
        <v>2.4150311761419036E-2</v>
      </c>
      <c r="T4848">
        <v>7941</v>
      </c>
      <c r="U4848">
        <v>0.56315839999999995</v>
      </c>
      <c r="V4848">
        <v>2.63964E-4</v>
      </c>
    </row>
    <row r="4849" spans="3:22" x14ac:dyDescent="0.25">
      <c r="C4849">
        <f t="shared" si="226"/>
        <v>-10.985206155452834</v>
      </c>
      <c r="D4849" s="4">
        <v>-0.191728016423</v>
      </c>
      <c r="E4849" s="5">
        <v>2.5051856337000002E-2</v>
      </c>
      <c r="F4849" s="9">
        <f t="shared" si="228"/>
        <v>-11.646741928906428</v>
      </c>
      <c r="G4849">
        <f t="shared" si="227"/>
        <v>2.4142188094597072E-2</v>
      </c>
      <c r="T4849">
        <v>7942</v>
      </c>
      <c r="U4849">
        <v>0.56326080000000001</v>
      </c>
      <c r="V4849">
        <v>2.6267400000000001E-4</v>
      </c>
    </row>
    <row r="4850" spans="3:22" x14ac:dyDescent="0.25">
      <c r="C4850">
        <f t="shared" si="226"/>
        <v>-10.992232722265936</v>
      </c>
      <c r="D4850" s="4">
        <v>-0.19185065314899999</v>
      </c>
      <c r="E4850" s="5">
        <v>2.5044616633600001E-2</v>
      </c>
      <c r="F4850" s="9">
        <f t="shared" si="228"/>
        <v>-11.654377568517061</v>
      </c>
      <c r="G4850">
        <f t="shared" si="227"/>
        <v>2.4134061833610602E-2</v>
      </c>
      <c r="T4850">
        <v>7943</v>
      </c>
      <c r="U4850">
        <v>0.56336319999999995</v>
      </c>
      <c r="V4850">
        <v>2.6392100000000002E-4</v>
      </c>
    </row>
    <row r="4851" spans="3:22" x14ac:dyDescent="0.25">
      <c r="C4851">
        <f t="shared" si="226"/>
        <v>-10.999254139334377</v>
      </c>
      <c r="D4851" s="4">
        <v>-0.19197319999500001</v>
      </c>
      <c r="E4851" s="5">
        <v>2.5037373406800002E-2</v>
      </c>
      <c r="F4851" s="9">
        <f t="shared" si="228"/>
        <v>-11.662007975380426</v>
      </c>
      <c r="G4851">
        <f t="shared" si="227"/>
        <v>2.4125932986625409E-2</v>
      </c>
      <c r="T4851">
        <v>7944</v>
      </c>
      <c r="U4851">
        <v>0.56346560000000001</v>
      </c>
      <c r="V4851">
        <v>2.6394199999999997E-4</v>
      </c>
    </row>
    <row r="4852" spans="3:22" x14ac:dyDescent="0.25">
      <c r="C4852">
        <f t="shared" si="226"/>
        <v>-11.006270401100462</v>
      </c>
      <c r="D4852" s="4">
        <v>-0.19209565686399999</v>
      </c>
      <c r="E4852" s="5">
        <v>2.5030126662E-2</v>
      </c>
      <c r="F4852" s="9">
        <f t="shared" si="228"/>
        <v>-11.66963314291195</v>
      </c>
      <c r="G4852">
        <f t="shared" si="227"/>
        <v>2.4117801561717046E-2</v>
      </c>
      <c r="T4852">
        <v>7945</v>
      </c>
      <c r="U4852">
        <v>0.56356799999999996</v>
      </c>
      <c r="V4852">
        <v>2.6400700000000002E-4</v>
      </c>
    </row>
    <row r="4853" spans="3:22" x14ac:dyDescent="0.25">
      <c r="C4853">
        <f t="shared" si="226"/>
        <v>-11.013281502178392</v>
      </c>
      <c r="D4853" s="4">
        <v>-0.192218023662</v>
      </c>
      <c r="E4853" s="5">
        <v>2.5022876404699999E-2</v>
      </c>
      <c r="F4853" s="9">
        <f t="shared" si="228"/>
        <v>-11.677253064712255</v>
      </c>
      <c r="G4853">
        <f t="shared" si="227"/>
        <v>2.4109667567026077E-2</v>
      </c>
      <c r="T4853">
        <v>7946</v>
      </c>
      <c r="U4853">
        <v>0.56367040000000002</v>
      </c>
      <c r="V4853">
        <v>2.6454400000000002E-4</v>
      </c>
    </row>
    <row r="4854" spans="3:22" x14ac:dyDescent="0.25">
      <c r="C4854">
        <f t="shared" si="226"/>
        <v>-11.020287437067772</v>
      </c>
      <c r="D4854" s="4">
        <v>-0.192340300293</v>
      </c>
      <c r="E4854" s="5">
        <v>2.5015622640199998E-2</v>
      </c>
      <c r="F4854" s="9">
        <f t="shared" si="228"/>
        <v>-11.684867734255807</v>
      </c>
      <c r="G4854">
        <f t="shared" si="227"/>
        <v>2.4101531010515872E-2</v>
      </c>
      <c r="T4854">
        <v>7947</v>
      </c>
      <c r="U4854">
        <v>0.56377279999999996</v>
      </c>
      <c r="V4854">
        <v>2.6454400000000002E-4</v>
      </c>
    </row>
    <row r="4855" spans="3:22" x14ac:dyDescent="0.25">
      <c r="C4855">
        <f t="shared" si="226"/>
        <v>-11.027288200153613</v>
      </c>
      <c r="D4855" s="4">
        <v>-0.19246248665900001</v>
      </c>
      <c r="E4855" s="5">
        <v>2.5008365373999999E-2</v>
      </c>
      <c r="F4855" s="9">
        <f t="shared" si="228"/>
        <v>-11.692477144890885</v>
      </c>
      <c r="G4855">
        <f t="shared" si="227"/>
        <v>2.409339190035803E-2</v>
      </c>
      <c r="T4855">
        <v>7948</v>
      </c>
      <c r="U4855">
        <v>0.56387520000000002</v>
      </c>
      <c r="V4855">
        <v>2.6622000000000001E-4</v>
      </c>
    </row>
    <row r="4856" spans="3:22" x14ac:dyDescent="0.25">
      <c r="C4856">
        <f t="shared" si="226"/>
        <v>-11.034283786107407</v>
      </c>
      <c r="D4856" s="4">
        <v>-0.19258458266699999</v>
      </c>
      <c r="E4856" s="5">
        <v>2.5001104611699999E-2</v>
      </c>
      <c r="F4856" s="9">
        <f t="shared" si="228"/>
        <v>-11.700081290275532</v>
      </c>
      <c r="G4856">
        <f t="shared" si="227"/>
        <v>2.4085250244770311E-2</v>
      </c>
      <c r="T4856">
        <v>7949</v>
      </c>
      <c r="U4856">
        <v>0.56397759999999997</v>
      </c>
      <c r="V4856">
        <v>2.6722999999999997E-4</v>
      </c>
    </row>
    <row r="4857" spans="3:22" x14ac:dyDescent="0.25">
      <c r="C4857">
        <f t="shared" si="226"/>
        <v>-11.041274189314171</v>
      </c>
      <c r="D4857" s="4">
        <v>-0.192706588219</v>
      </c>
      <c r="E4857" s="5">
        <v>2.49938403586E-2</v>
      </c>
      <c r="F4857" s="9">
        <f t="shared" si="228"/>
        <v>-11.707680163754789</v>
      </c>
      <c r="G4857">
        <f t="shared" si="227"/>
        <v>2.4077106051725104E-2</v>
      </c>
      <c r="T4857">
        <v>7950</v>
      </c>
      <c r="U4857">
        <v>0.56408000000000003</v>
      </c>
      <c r="V4857">
        <v>2.6686499999999997E-4</v>
      </c>
    </row>
    <row r="4858" spans="3:22" x14ac:dyDescent="0.25">
      <c r="C4858">
        <f t="shared" si="226"/>
        <v>-11.048259404273509</v>
      </c>
      <c r="D4858" s="4">
        <v>-0.192828503219</v>
      </c>
      <c r="E4858" s="5">
        <v>2.4986572620200001E-2</v>
      </c>
      <c r="F4858" s="9">
        <f t="shared" si="228"/>
        <v>-11.71527375879662</v>
      </c>
      <c r="G4858">
        <f t="shared" si="227"/>
        <v>2.4068959329365446E-2</v>
      </c>
      <c r="T4858">
        <v>7951</v>
      </c>
      <c r="U4858">
        <v>0.56418239999999997</v>
      </c>
      <c r="V4858">
        <v>2.6759599999999999E-4</v>
      </c>
    </row>
    <row r="4859" spans="3:22" x14ac:dyDescent="0.25">
      <c r="C4859">
        <f t="shared" si="226"/>
        <v>-11.055239425542322</v>
      </c>
      <c r="D4859" s="4">
        <v>-0.19295032757200001</v>
      </c>
      <c r="E4859" s="5">
        <v>2.4979301402000002E-2</v>
      </c>
      <c r="F4859" s="9">
        <f t="shared" si="228"/>
        <v>-11.722862068929672</v>
      </c>
      <c r="G4859">
        <f t="shared" si="227"/>
        <v>2.4060810085821685E-2</v>
      </c>
      <c r="T4859">
        <v>7952</v>
      </c>
      <c r="U4859">
        <v>0.56428480000000003</v>
      </c>
      <c r="V4859">
        <v>2.6669299999999998E-4</v>
      </c>
    </row>
    <row r="4860" spans="3:22" x14ac:dyDescent="0.25">
      <c r="C4860">
        <f t="shared" si="226"/>
        <v>-11.062214247562917</v>
      </c>
      <c r="D4860" s="4">
        <v>-0.19307206118100001</v>
      </c>
      <c r="E4860" s="5">
        <v>2.4972026709399998E-2</v>
      </c>
      <c r="F4860" s="9">
        <f t="shared" si="228"/>
        <v>-11.730445087556397</v>
      </c>
      <c r="G4860">
        <f t="shared" si="227"/>
        <v>2.4052658329143342E-2</v>
      </c>
      <c r="T4860">
        <v>7953</v>
      </c>
      <c r="U4860">
        <v>0.56438719999999998</v>
      </c>
      <c r="V4860">
        <v>2.6804699999999999E-4</v>
      </c>
    </row>
    <row r="4861" spans="3:22" x14ac:dyDescent="0.25">
      <c r="C4861">
        <f t="shared" si="226"/>
        <v>-11.069183864834901</v>
      </c>
      <c r="D4861" s="4">
        <v>-0.19319370394999999</v>
      </c>
      <c r="E4861" s="5">
        <v>2.4964748548000001E-2</v>
      </c>
      <c r="F4861" s="9">
        <f t="shared" si="228"/>
        <v>-11.738022808139917</v>
      </c>
      <c r="G4861">
        <f t="shared" si="227"/>
        <v>2.4044504067559893E-2</v>
      </c>
      <c r="T4861">
        <v>7954</v>
      </c>
      <c r="U4861">
        <v>0.56448960000000004</v>
      </c>
      <c r="V4861">
        <v>2.6776799999999999E-4</v>
      </c>
    </row>
    <row r="4862" spans="3:22" x14ac:dyDescent="0.25">
      <c r="C4862">
        <f t="shared" si="226"/>
        <v>-11.076148271800585</v>
      </c>
      <c r="D4862" s="4">
        <v>-0.19331525578200001</v>
      </c>
      <c r="E4862" s="5">
        <v>2.4957466923E-2</v>
      </c>
      <c r="F4862" s="9">
        <f t="shared" si="228"/>
        <v>-11.745595224079452</v>
      </c>
      <c r="G4862">
        <f t="shared" si="227"/>
        <v>2.4036347308921641E-2</v>
      </c>
      <c r="T4862">
        <v>7955</v>
      </c>
      <c r="U4862">
        <v>0.56459199999999998</v>
      </c>
      <c r="V4862">
        <v>2.6824100000000001E-4</v>
      </c>
    </row>
    <row r="4863" spans="3:22" x14ac:dyDescent="0.25">
      <c r="C4863">
        <f t="shared" si="226"/>
        <v>-11.083107463016868</v>
      </c>
      <c r="D4863" s="4">
        <v>-0.19343671658200001</v>
      </c>
      <c r="E4863" s="5">
        <v>2.4950181840200002E-2</v>
      </c>
      <c r="F4863" s="9">
        <f t="shared" si="228"/>
        <v>-11.753162328897197</v>
      </c>
      <c r="G4863">
        <f t="shared" si="227"/>
        <v>2.4028188061634648E-2</v>
      </c>
      <c r="T4863">
        <v>7956</v>
      </c>
      <c r="U4863">
        <v>0.56469440000000004</v>
      </c>
      <c r="V4863">
        <v>2.6882099999999998E-4</v>
      </c>
    </row>
    <row r="4864" spans="3:22" x14ac:dyDescent="0.25">
      <c r="C4864">
        <f t="shared" si="226"/>
        <v>-11.090061432926058</v>
      </c>
      <c r="D4864" s="4">
        <v>-0.193558086253</v>
      </c>
      <c r="E4864" s="5">
        <v>2.4942893304799998E-2</v>
      </c>
      <c r="F4864" s="9">
        <f t="shared" si="228"/>
        <v>-11.760724115989143</v>
      </c>
      <c r="G4864">
        <f t="shared" si="227"/>
        <v>2.4020026333542582E-2</v>
      </c>
      <c r="T4864">
        <v>7957</v>
      </c>
      <c r="U4864">
        <v>0.56479679999999999</v>
      </c>
      <c r="V4864">
        <v>2.69294E-4</v>
      </c>
    </row>
    <row r="4865" spans="3:22" x14ac:dyDescent="0.25">
      <c r="C4865">
        <f t="shared" si="226"/>
        <v>-11.097010176027764</v>
      </c>
      <c r="D4865" s="4">
        <v>-0.19367936469899999</v>
      </c>
      <c r="E4865" s="5">
        <v>2.4935601322500001E-2</v>
      </c>
      <c r="F4865" s="9">
        <f t="shared" si="228"/>
        <v>-11.76828057881198</v>
      </c>
      <c r="G4865">
        <f t="shared" si="227"/>
        <v>2.4011862132957931E-2</v>
      </c>
      <c r="T4865">
        <v>7958</v>
      </c>
      <c r="U4865">
        <v>0.56489920000000005</v>
      </c>
      <c r="V4865">
        <v>2.6849799999999999E-4</v>
      </c>
    </row>
    <row r="4866" spans="3:22" x14ac:dyDescent="0.25">
      <c r="C4866">
        <f t="shared" si="226"/>
        <v>-11.103953686764292</v>
      </c>
      <c r="D4866" s="4">
        <v>-0.19380055182299999</v>
      </c>
      <c r="E4866" s="5">
        <v>2.4928305898600001E-2</v>
      </c>
      <c r="F4866" s="9">
        <f t="shared" si="228"/>
        <v>-11.775831710758476</v>
      </c>
      <c r="G4866">
        <f t="shared" si="227"/>
        <v>2.4003695467814026E-2</v>
      </c>
      <c r="T4866">
        <v>7959</v>
      </c>
      <c r="U4866">
        <v>0.56500159999999999</v>
      </c>
      <c r="V4866">
        <v>2.6901399999999998E-4</v>
      </c>
    </row>
    <row r="4867" spans="3:22" x14ac:dyDescent="0.25">
      <c r="C4867">
        <f t="shared" si="226"/>
        <v>-11.110891959577954</v>
      </c>
      <c r="D4867" s="4">
        <v>-0.19392164752800001</v>
      </c>
      <c r="E4867" s="5">
        <v>2.49210070387E-2</v>
      </c>
      <c r="F4867" s="9">
        <f t="shared" si="228"/>
        <v>-11.783377505219789</v>
      </c>
      <c r="G4867">
        <f t="shared" si="227"/>
        <v>2.3995526346329767E-2</v>
      </c>
      <c r="T4867">
        <v>7960</v>
      </c>
      <c r="U4867">
        <v>0.56510400000000005</v>
      </c>
      <c r="V4867">
        <v>2.7058300000000002E-4</v>
      </c>
    </row>
    <row r="4868" spans="3:22" x14ac:dyDescent="0.25">
      <c r="C4868">
        <f t="shared" si="226"/>
        <v>-11.117824988968353</v>
      </c>
      <c r="D4868" s="4">
        <v>-0.194042651718</v>
      </c>
      <c r="E4868" s="5">
        <v>2.49137047483E-2</v>
      </c>
      <c r="F4868" s="9">
        <f t="shared" si="228"/>
        <v>-11.79091795564778</v>
      </c>
      <c r="G4868">
        <f t="shared" si="227"/>
        <v>2.3987354776614948E-2</v>
      </c>
      <c r="T4868">
        <v>7961</v>
      </c>
      <c r="U4868">
        <v>0.5652064</v>
      </c>
      <c r="V4868">
        <v>2.7103499999999998E-4</v>
      </c>
    </row>
    <row r="4869" spans="3:22" x14ac:dyDescent="0.25">
      <c r="C4869">
        <f t="shared" ref="C4869:C4932" si="229">D4869*(180/PI())</f>
        <v>-11.124752769435094</v>
      </c>
      <c r="D4869" s="4">
        <v>-0.19416356429699999</v>
      </c>
      <c r="E4869" s="5">
        <v>2.4906399032700002E-2</v>
      </c>
      <c r="F4869" s="9">
        <f t="shared" si="228"/>
        <v>-11.798453055492715</v>
      </c>
      <c r="G4869">
        <f t="shared" ref="G4869:G4932" si="230">E4869*(COS(D4869))^2</f>
        <v>2.3979180766583466E-2</v>
      </c>
      <c r="T4869">
        <v>7962</v>
      </c>
      <c r="U4869">
        <v>0.56530879999999994</v>
      </c>
      <c r="V4869">
        <v>2.7241E-4</v>
      </c>
    </row>
    <row r="4870" spans="3:22" x14ac:dyDescent="0.25">
      <c r="C4870">
        <f t="shared" si="229"/>
        <v>-11.131675295363193</v>
      </c>
      <c r="D4870" s="4">
        <v>-0.194284385167</v>
      </c>
      <c r="E4870" s="5">
        <v>2.4899089897600001E-2</v>
      </c>
      <c r="F4870" s="9">
        <f t="shared" si="228"/>
        <v>-11.805982798078624</v>
      </c>
      <c r="G4870">
        <f t="shared" si="230"/>
        <v>2.3971004324549801E-2</v>
      </c>
      <c r="T4870">
        <v>7963</v>
      </c>
      <c r="U4870">
        <v>0.5654112</v>
      </c>
      <c r="V4870">
        <v>2.7185099999999998E-4</v>
      </c>
    </row>
    <row r="4871" spans="3:22" x14ac:dyDescent="0.25">
      <c r="C4871">
        <f t="shared" si="229"/>
        <v>-11.138592561252254</v>
      </c>
      <c r="D4871" s="4">
        <v>-0.19440511423199999</v>
      </c>
      <c r="E4871" s="5">
        <v>2.48917773484E-2</v>
      </c>
      <c r="F4871" s="9">
        <f t="shared" si="228"/>
        <v>-11.813507176852562</v>
      </c>
      <c r="G4871">
        <f t="shared" si="230"/>
        <v>2.3962825458517356E-2</v>
      </c>
      <c r="T4871">
        <v>7964</v>
      </c>
      <c r="U4871">
        <v>0.56551359999999995</v>
      </c>
      <c r="V4871">
        <v>2.7174399999999998E-4</v>
      </c>
    </row>
    <row r="4872" spans="3:22" x14ac:dyDescent="0.25">
      <c r="C4872">
        <f t="shared" si="229"/>
        <v>-11.145504561544586</v>
      </c>
      <c r="D4872" s="4">
        <v>-0.194525751395</v>
      </c>
      <c r="E4872" s="5">
        <v>2.48844613906E-2</v>
      </c>
      <c r="F4872" s="9">
        <f t="shared" si="228"/>
        <v>-11.821026185197674</v>
      </c>
      <c r="G4872">
        <f t="shared" si="230"/>
        <v>2.3954644176591874E-2</v>
      </c>
      <c r="T4872">
        <v>7965</v>
      </c>
      <c r="U4872">
        <v>0.56561600000000001</v>
      </c>
      <c r="V4872">
        <v>2.72668E-4</v>
      </c>
    </row>
    <row r="4873" spans="3:22" x14ac:dyDescent="0.25">
      <c r="C4873">
        <f t="shared" si="229"/>
        <v>-11.152411290682499</v>
      </c>
      <c r="D4873" s="4">
        <v>-0.19464629655900001</v>
      </c>
      <c r="E4873" s="5">
        <v>2.4877142029700001E-2</v>
      </c>
      <c r="F4873" s="9">
        <f t="shared" si="228"/>
        <v>-11.828539816495498</v>
      </c>
      <c r="G4873">
        <f t="shared" si="230"/>
        <v>2.3946460486875671E-2</v>
      </c>
      <c r="T4873">
        <v>7966</v>
      </c>
      <c r="U4873">
        <v>0.56571839999999995</v>
      </c>
      <c r="V4873">
        <v>2.7365700000000001E-4</v>
      </c>
    </row>
    <row r="4874" spans="3:22" x14ac:dyDescent="0.25">
      <c r="C4874">
        <f t="shared" si="229"/>
        <v>-11.159312743165597</v>
      </c>
      <c r="D4874" s="4">
        <v>-0.194766749628</v>
      </c>
      <c r="E4874" s="5">
        <v>2.4869819271300001E-2</v>
      </c>
      <c r="F4874" s="9">
        <f t="shared" si="228"/>
        <v>-11.83604806418831</v>
      </c>
      <c r="G4874">
        <f t="shared" si="230"/>
        <v>2.3938274397554481E-2</v>
      </c>
      <c r="T4874">
        <v>7967</v>
      </c>
      <c r="U4874">
        <v>0.56582080000000001</v>
      </c>
      <c r="V4874">
        <v>2.72496E-4</v>
      </c>
    </row>
    <row r="4875" spans="3:22" x14ac:dyDescent="0.25">
      <c r="C4875">
        <f t="shared" si="229"/>
        <v>-11.166208913321599</v>
      </c>
      <c r="D4875" s="4">
        <v>-0.19488711050300001</v>
      </c>
      <c r="E4875" s="5">
        <v>2.4862493120700001E-2</v>
      </c>
      <c r="F4875" s="9">
        <f t="shared" si="228"/>
        <v>-11.843550921529788</v>
      </c>
      <c r="G4875">
        <f t="shared" si="230"/>
        <v>2.3930085916550204E-2</v>
      </c>
      <c r="T4875">
        <v>7968</v>
      </c>
      <c r="U4875">
        <v>0.56592319999999996</v>
      </c>
      <c r="V4875">
        <v>2.7415099999999998E-4</v>
      </c>
    </row>
    <row r="4876" spans="3:22" x14ac:dyDescent="0.25">
      <c r="C4876">
        <f t="shared" si="229"/>
        <v>-11.173099795707405</v>
      </c>
      <c r="D4876" s="4">
        <v>-0.19500737908900001</v>
      </c>
      <c r="E4876" s="5">
        <v>2.4855163583500001E-2</v>
      </c>
      <c r="F4876" s="9">
        <f t="shared" si="228"/>
        <v>-11.851048382021355</v>
      </c>
      <c r="G4876">
        <f t="shared" si="230"/>
        <v>2.3921895052032273E-2</v>
      </c>
      <c r="T4876">
        <v>7969</v>
      </c>
      <c r="U4876">
        <v>0.56602560000000002</v>
      </c>
      <c r="V4876">
        <v>2.7421500000000002E-4</v>
      </c>
    </row>
    <row r="4877" spans="3:22" x14ac:dyDescent="0.25">
      <c r="C4877">
        <f t="shared" si="229"/>
        <v>-11.179985384708027</v>
      </c>
      <c r="D4877" s="4">
        <v>-0.19512755528799999</v>
      </c>
      <c r="E4877" s="5">
        <v>2.48478306653E-2</v>
      </c>
      <c r="F4877" s="9">
        <f t="shared" si="228"/>
        <v>-11.858540438975831</v>
      </c>
      <c r="G4877">
        <f t="shared" si="230"/>
        <v>2.3913701812195053E-2</v>
      </c>
      <c r="T4877">
        <v>7970</v>
      </c>
      <c r="U4877">
        <v>0.56612799999999996</v>
      </c>
      <c r="V4877">
        <v>2.7417199999999999E-4</v>
      </c>
    </row>
    <row r="4878" spans="3:22" x14ac:dyDescent="0.25">
      <c r="C4878">
        <f t="shared" si="229"/>
        <v>-11.186865674823077</v>
      </c>
      <c r="D4878" s="4">
        <v>-0.195247639004</v>
      </c>
      <c r="E4878" s="5">
        <v>2.4840494371499999E-2</v>
      </c>
      <c r="F4878" s="9">
        <f t="shared" si="228"/>
        <v>-11.866027085829133</v>
      </c>
      <c r="G4878">
        <f t="shared" si="230"/>
        <v>2.3905506205018044E-2</v>
      </c>
      <c r="T4878">
        <v>7971</v>
      </c>
      <c r="U4878">
        <v>0.56623040000000002</v>
      </c>
      <c r="V4878">
        <v>2.7511799999999998E-4</v>
      </c>
    </row>
    <row r="4879" spans="3:22" x14ac:dyDescent="0.25">
      <c r="C4879">
        <f t="shared" si="229"/>
        <v>-11.193740660380264</v>
      </c>
      <c r="D4879" s="4">
        <v>-0.19536763013799999</v>
      </c>
      <c r="E4879" s="5">
        <v>2.4833154707699999E-2</v>
      </c>
      <c r="F4879" s="9">
        <f t="shared" ref="F4879:F4942" si="231">$B$1*TAN(D4879)</f>
        <v>-11.873508315828548</v>
      </c>
      <c r="G4879">
        <f t="shared" si="230"/>
        <v>2.3897308238698151E-2</v>
      </c>
      <c r="T4879">
        <v>7972</v>
      </c>
      <c r="U4879">
        <v>0.56633279999999997</v>
      </c>
      <c r="V4879">
        <v>2.7412900000000002E-4</v>
      </c>
    </row>
    <row r="4880" spans="3:22" x14ac:dyDescent="0.25">
      <c r="C4880">
        <f t="shared" si="229"/>
        <v>-11.200610335821905</v>
      </c>
      <c r="D4880" s="4">
        <v>-0.195487528593</v>
      </c>
      <c r="E4880" s="5">
        <v>2.4825811679300001E-2</v>
      </c>
      <c r="F4880" s="9">
        <f t="shared" si="231"/>
        <v>-11.88098412234446</v>
      </c>
      <c r="G4880">
        <f t="shared" si="230"/>
        <v>2.3889107921217474E-2</v>
      </c>
      <c r="T4880">
        <v>7973</v>
      </c>
      <c r="U4880">
        <v>0.56643520000000003</v>
      </c>
      <c r="V4880">
        <v>2.75677E-4</v>
      </c>
    </row>
    <row r="4881" spans="3:22" x14ac:dyDescent="0.25">
      <c r="C4881">
        <f t="shared" si="229"/>
        <v>-11.207474695647599</v>
      </c>
      <c r="D4881" s="4">
        <v>-0.19560733427300001</v>
      </c>
      <c r="E4881" s="5">
        <v>2.4818465291899999E-2</v>
      </c>
      <c r="F4881" s="9">
        <f t="shared" si="231"/>
        <v>-11.888454498808024</v>
      </c>
      <c r="G4881">
        <f t="shared" si="230"/>
        <v>2.3880905260737613E-2</v>
      </c>
      <c r="T4881">
        <v>7974</v>
      </c>
      <c r="U4881">
        <v>0.56653759999999997</v>
      </c>
      <c r="V4881">
        <v>2.7651500000000002E-4</v>
      </c>
    </row>
    <row r="4882" spans="3:22" x14ac:dyDescent="0.25">
      <c r="C4882">
        <f t="shared" si="229"/>
        <v>-11.214333734242363</v>
      </c>
      <c r="D4882" s="4">
        <v>-0.19572704707999999</v>
      </c>
      <c r="E4882" s="5">
        <v>2.4811115551000001E-2</v>
      </c>
      <c r="F4882" s="9">
        <f t="shared" si="231"/>
        <v>-11.895919438524105</v>
      </c>
      <c r="G4882">
        <f t="shared" si="230"/>
        <v>2.3872700265339403E-2</v>
      </c>
      <c r="T4882">
        <v>7975</v>
      </c>
      <c r="U4882">
        <v>0.56664000000000003</v>
      </c>
      <c r="V4882">
        <v>2.75677E-4</v>
      </c>
    </row>
    <row r="4883" spans="3:22" x14ac:dyDescent="0.25">
      <c r="C4883">
        <f t="shared" si="229"/>
        <v>-11.221187446048507</v>
      </c>
      <c r="D4883" s="4">
        <v>-0.19584666691700001</v>
      </c>
      <c r="E4883" s="5">
        <v>2.4803762462100001E-2</v>
      </c>
      <c r="F4883" s="9">
        <f t="shared" si="231"/>
        <v>-11.903378934858345</v>
      </c>
      <c r="G4883">
        <f t="shared" si="230"/>
        <v>2.3864492943090738E-2</v>
      </c>
      <c r="T4883">
        <v>7976</v>
      </c>
      <c r="U4883">
        <v>0.56674239999999998</v>
      </c>
      <c r="V4883">
        <v>2.7675099999999999E-4</v>
      </c>
    </row>
    <row r="4884" spans="3:22" x14ac:dyDescent="0.25">
      <c r="C4884">
        <f t="shared" si="229"/>
        <v>-11.228035825393746</v>
      </c>
      <c r="D4884" s="4">
        <v>-0.19596619368500001</v>
      </c>
      <c r="E4884" s="5">
        <v>2.4796406030800001E-2</v>
      </c>
      <c r="F4884" s="9">
        <f t="shared" si="231"/>
        <v>-11.910832981050071</v>
      </c>
      <c r="G4884">
        <f t="shared" si="230"/>
        <v>2.3856283302171166E-2</v>
      </c>
      <c r="T4884">
        <v>7977</v>
      </c>
      <c r="U4884">
        <v>0.56684480000000004</v>
      </c>
      <c r="V4884">
        <v>2.7675099999999999E-4</v>
      </c>
    </row>
    <row r="4885" spans="3:22" x14ac:dyDescent="0.25">
      <c r="C4885">
        <f t="shared" si="229"/>
        <v>-11.234878866834983</v>
      </c>
      <c r="D4885" s="4">
        <v>-0.196085627289</v>
      </c>
      <c r="E4885" s="5">
        <v>2.47890462625E-2</v>
      </c>
      <c r="F4885" s="9">
        <f t="shared" si="231"/>
        <v>-11.918281570586485</v>
      </c>
      <c r="G4885">
        <f t="shared" si="230"/>
        <v>2.384807135052644E-2</v>
      </c>
      <c r="T4885">
        <v>7978</v>
      </c>
      <c r="U4885">
        <v>0.56694719999999998</v>
      </c>
      <c r="V4885">
        <v>2.7707399999999998E-4</v>
      </c>
    </row>
    <row r="4886" spans="3:22" x14ac:dyDescent="0.25">
      <c r="C4886">
        <f t="shared" si="229"/>
        <v>-11.241716564642639</v>
      </c>
      <c r="D4886" s="4">
        <v>-0.196204967629</v>
      </c>
      <c r="E4886" s="5">
        <v>2.4781683162900001E-2</v>
      </c>
      <c r="F4886" s="9">
        <f t="shared" si="231"/>
        <v>-11.925724696641389</v>
      </c>
      <c r="G4886">
        <f t="shared" si="230"/>
        <v>2.38398570964348E-2</v>
      </c>
      <c r="T4886">
        <v>7979</v>
      </c>
      <c r="U4886">
        <v>0.56704960000000004</v>
      </c>
      <c r="V4886">
        <v>2.7812699999999997E-4</v>
      </c>
    </row>
    <row r="4887" spans="3:22" x14ac:dyDescent="0.25">
      <c r="C4887">
        <f t="shared" si="229"/>
        <v>-11.248548913259024</v>
      </c>
      <c r="D4887" s="4">
        <v>-0.19632421460800001</v>
      </c>
      <c r="E4887" s="5">
        <v>2.47743167374E-2</v>
      </c>
      <c r="F4887" s="9">
        <f t="shared" si="231"/>
        <v>-11.933162352574096</v>
      </c>
      <c r="G4887">
        <f t="shared" si="230"/>
        <v>2.3831640547853906E-2</v>
      </c>
      <c r="T4887">
        <v>7980</v>
      </c>
      <c r="U4887">
        <v>0.56715199999999999</v>
      </c>
      <c r="V4887">
        <v>2.7752499999999998E-4</v>
      </c>
    </row>
    <row r="4888" spans="3:22" x14ac:dyDescent="0.25">
      <c r="C4888">
        <f t="shared" si="229"/>
        <v>-11.255375907183742</v>
      </c>
      <c r="D4888" s="4">
        <v>-0.19644336812999999</v>
      </c>
      <c r="E4888" s="5">
        <v>2.4766946991600002E-2</v>
      </c>
      <c r="F4888" s="9">
        <f t="shared" si="231"/>
        <v>-11.940594531804724</v>
      </c>
      <c r="G4888">
        <f t="shared" si="230"/>
        <v>2.3823421712920869E-2</v>
      </c>
      <c r="T4888">
        <v>7981</v>
      </c>
      <c r="U4888">
        <v>0.56725440000000005</v>
      </c>
      <c r="V4888">
        <v>2.7999699999999998E-4</v>
      </c>
    </row>
    <row r="4889" spans="3:22" x14ac:dyDescent="0.25">
      <c r="C4889">
        <f t="shared" si="229"/>
        <v>-11.262197540687218</v>
      </c>
      <c r="D4889" s="4">
        <v>-0.19656242809499999</v>
      </c>
      <c r="E4889" s="5">
        <v>2.4759573930999999E-2</v>
      </c>
      <c r="F4889" s="9">
        <f t="shared" si="231"/>
        <v>-11.948021227502325</v>
      </c>
      <c r="G4889">
        <f t="shared" si="230"/>
        <v>2.3815200599710932E-2</v>
      </c>
      <c r="T4889">
        <v>7982</v>
      </c>
      <c r="U4889">
        <v>0.56735679999999999</v>
      </c>
      <c r="V4889">
        <v>2.7920199999999999E-4</v>
      </c>
    </row>
    <row r="4890" spans="3:22" x14ac:dyDescent="0.25">
      <c r="C4890">
        <f t="shared" si="229"/>
        <v>-11.269013808211758</v>
      </c>
      <c r="D4890" s="4">
        <v>-0.19668139440599999</v>
      </c>
      <c r="E4890" s="5">
        <v>2.47521975612E-2</v>
      </c>
      <c r="F4890" s="9">
        <f t="shared" si="231"/>
        <v>-11.955442433021496</v>
      </c>
      <c r="G4890">
        <f t="shared" si="230"/>
        <v>2.3806977216363601E-2</v>
      </c>
      <c r="T4890">
        <v>7983</v>
      </c>
      <c r="U4890">
        <v>0.56745920000000005</v>
      </c>
      <c r="V4890">
        <v>2.7840599999999998E-4</v>
      </c>
    </row>
    <row r="4891" spans="3:22" x14ac:dyDescent="0.25">
      <c r="C4891">
        <f t="shared" si="229"/>
        <v>-11.275824704199675</v>
      </c>
      <c r="D4891" s="4">
        <v>-0.196800266966</v>
      </c>
      <c r="E4891" s="5">
        <v>2.4744817887699999E-2</v>
      </c>
      <c r="F4891" s="9">
        <f t="shared" si="231"/>
        <v>-11.962858141715262</v>
      </c>
      <c r="G4891">
        <f t="shared" si="230"/>
        <v>2.3798751570918611E-2</v>
      </c>
      <c r="T4891">
        <v>7984</v>
      </c>
      <c r="U4891">
        <v>0.5675616</v>
      </c>
      <c r="V4891">
        <v>2.7883600000000003E-4</v>
      </c>
    </row>
    <row r="4892" spans="3:22" x14ac:dyDescent="0.25">
      <c r="C4892">
        <f t="shared" si="229"/>
        <v>-11.282630222978682</v>
      </c>
      <c r="D4892" s="4">
        <v>-0.19691904567599999</v>
      </c>
      <c r="E4892" s="5">
        <v>2.4737434916000001E-2</v>
      </c>
      <c r="F4892" s="9">
        <f t="shared" si="231"/>
        <v>-11.970268346810325</v>
      </c>
      <c r="G4892">
        <f t="shared" si="230"/>
        <v>2.3790523671431144E-2</v>
      </c>
      <c r="T4892">
        <v>7985</v>
      </c>
      <c r="U4892">
        <v>0.56766399999999995</v>
      </c>
      <c r="V4892">
        <v>2.8139400000000002E-4</v>
      </c>
    </row>
    <row r="4893" spans="3:22" x14ac:dyDescent="0.25">
      <c r="C4893">
        <f t="shared" si="229"/>
        <v>-11.289430358991094</v>
      </c>
      <c r="D4893" s="4">
        <v>-0.197037730439</v>
      </c>
      <c r="E4893" s="5">
        <v>2.4730048651700001E-2</v>
      </c>
      <c r="F4893" s="9">
        <f t="shared" si="231"/>
        <v>-11.977673041656582</v>
      </c>
      <c r="G4893">
        <f t="shared" si="230"/>
        <v>2.3782293526029997E-2</v>
      </c>
      <c r="T4893">
        <v>7986</v>
      </c>
      <c r="U4893">
        <v>0.5677664</v>
      </c>
      <c r="V4893">
        <v>2.8053399999999998E-4</v>
      </c>
    </row>
    <row r="4894" spans="3:22" x14ac:dyDescent="0.25">
      <c r="C4894">
        <f t="shared" si="229"/>
        <v>-11.296225106564624</v>
      </c>
      <c r="D4894" s="4">
        <v>-0.19715632115599999</v>
      </c>
      <c r="E4894" s="5">
        <v>2.4722659100399998E-2</v>
      </c>
      <c r="F4894" s="9">
        <f t="shared" si="231"/>
        <v>-11.985072219477585</v>
      </c>
      <c r="G4894">
        <f t="shared" si="230"/>
        <v>2.377406114285939E-2</v>
      </c>
      <c r="T4894">
        <v>7987</v>
      </c>
      <c r="U4894">
        <v>0.56786879999999995</v>
      </c>
      <c r="V4894">
        <v>2.8184500000000002E-4</v>
      </c>
    </row>
    <row r="4895" spans="3:22" x14ac:dyDescent="0.25">
      <c r="C4895">
        <f t="shared" si="229"/>
        <v>-11.303014460084286</v>
      </c>
      <c r="D4895" s="4">
        <v>-0.19727481772899999</v>
      </c>
      <c r="E4895" s="5">
        <v>2.4715266267500001E-2</v>
      </c>
      <c r="F4895" s="9">
        <f t="shared" si="231"/>
        <v>-11.992465873557709</v>
      </c>
      <c r="G4895">
        <f t="shared" si="230"/>
        <v>2.3765826529858144E-2</v>
      </c>
      <c r="T4895">
        <v>7988</v>
      </c>
      <c r="U4895">
        <v>0.56797120000000001</v>
      </c>
      <c r="V4895">
        <v>2.8195299999999999E-4</v>
      </c>
    </row>
    <row r="4896" spans="3:22" x14ac:dyDescent="0.25">
      <c r="C4896">
        <f t="shared" si="229"/>
        <v>-11.309798413992393</v>
      </c>
      <c r="D4896" s="4">
        <v>-0.19739322006099999</v>
      </c>
      <c r="E4896" s="5">
        <v>2.4707870158700001E-2</v>
      </c>
      <c r="F4896" s="9">
        <f t="shared" si="231"/>
        <v>-11.999853997242164</v>
      </c>
      <c r="G4896">
        <f t="shared" si="230"/>
        <v>2.3757589695240472E-2</v>
      </c>
      <c r="T4896">
        <v>7989</v>
      </c>
      <c r="U4896">
        <v>0.56807359999999996</v>
      </c>
      <c r="V4896">
        <v>2.8216800000000001E-4</v>
      </c>
    </row>
    <row r="4897" spans="3:22" x14ac:dyDescent="0.25">
      <c r="C4897">
        <f t="shared" si="229"/>
        <v>-11.316576962616663</v>
      </c>
      <c r="D4897" s="4">
        <v>-0.19751152805300001</v>
      </c>
      <c r="E4897" s="5">
        <v>2.4700470779600001E-2</v>
      </c>
      <c r="F4897" s="9">
        <f t="shared" si="231"/>
        <v>-12.007236583749807</v>
      </c>
      <c r="G4897">
        <f t="shared" si="230"/>
        <v>2.3749350647139823E-2</v>
      </c>
      <c r="T4897">
        <v>7990</v>
      </c>
      <c r="U4897">
        <v>0.56817600000000001</v>
      </c>
      <c r="V4897">
        <v>2.8313500000000001E-4</v>
      </c>
    </row>
    <row r="4898" spans="3:22" x14ac:dyDescent="0.25">
      <c r="C4898">
        <f t="shared" si="229"/>
        <v>-11.323350100342104</v>
      </c>
      <c r="D4898" s="4">
        <v>-0.197629741607</v>
      </c>
      <c r="E4898" s="5">
        <v>2.4693068135599999E-2</v>
      </c>
      <c r="F4898" s="9">
        <f t="shared" si="231"/>
        <v>-12.014613626360322</v>
      </c>
      <c r="G4898">
        <f t="shared" si="230"/>
        <v>2.3741109393484245E-2</v>
      </c>
      <c r="T4898">
        <v>7991</v>
      </c>
      <c r="U4898">
        <v>0.56827839999999996</v>
      </c>
      <c r="V4898">
        <v>2.8307000000000001E-4</v>
      </c>
    </row>
    <row r="4899" spans="3:22" x14ac:dyDescent="0.25">
      <c r="C4899">
        <f t="shared" si="229"/>
        <v>-11.330117821553733</v>
      </c>
      <c r="D4899" s="4">
        <v>-0.19774786062499999</v>
      </c>
      <c r="E4899" s="5">
        <v>2.4685662232299999E-2</v>
      </c>
      <c r="F4899" s="9">
        <f t="shared" si="231"/>
        <v>-12.021985118351854</v>
      </c>
      <c r="G4899">
        <f t="shared" si="230"/>
        <v>2.3732865942390494E-2</v>
      </c>
      <c r="T4899">
        <v>7992</v>
      </c>
      <c r="U4899">
        <v>0.56838080000000002</v>
      </c>
      <c r="V4899">
        <v>2.8461799999999999E-4</v>
      </c>
    </row>
    <row r="4900" spans="3:22" x14ac:dyDescent="0.25">
      <c r="C4900">
        <f t="shared" si="229"/>
        <v>-11.336880120521974</v>
      </c>
      <c r="D4900" s="4">
        <v>-0.197865885007</v>
      </c>
      <c r="E4900" s="5">
        <v>2.4678253075399999E-2</v>
      </c>
      <c r="F4900" s="9">
        <f t="shared" si="231"/>
        <v>-12.029351052876159</v>
      </c>
      <c r="G4900">
        <f t="shared" si="230"/>
        <v>2.372462030208683E-2</v>
      </c>
      <c r="T4900">
        <v>7993</v>
      </c>
      <c r="U4900">
        <v>0.56848319999999997</v>
      </c>
      <c r="V4900">
        <v>2.8242499999999999E-4</v>
      </c>
    </row>
    <row r="4901" spans="3:22" x14ac:dyDescent="0.25">
      <c r="C4901">
        <f t="shared" si="229"/>
        <v>-11.343636991746427</v>
      </c>
      <c r="D4901" s="4">
        <v>-0.19798381465699999</v>
      </c>
      <c r="E4901" s="5">
        <v>2.4670840670299999E-2</v>
      </c>
      <c r="F4901" s="9">
        <f t="shared" si="231"/>
        <v>-12.036711423333076</v>
      </c>
      <c r="G4901">
        <f t="shared" si="230"/>
        <v>2.371637248047145E-2</v>
      </c>
      <c r="T4901">
        <v>7994</v>
      </c>
      <c r="U4901">
        <v>0.56858560000000002</v>
      </c>
      <c r="V4901">
        <v>2.8453199999999999E-4</v>
      </c>
    </row>
    <row r="4902" spans="3:22" x14ac:dyDescent="0.25">
      <c r="C4902">
        <f t="shared" si="229"/>
        <v>-11.350388429497521</v>
      </c>
      <c r="D4902" s="4">
        <v>-0.198101649475</v>
      </c>
      <c r="E4902" s="5">
        <v>2.4663425022600001E-2</v>
      </c>
      <c r="F4902" s="9">
        <f t="shared" si="231"/>
        <v>-12.044066222871255</v>
      </c>
      <c r="G4902">
        <f t="shared" si="230"/>
        <v>2.3708122485669243E-2</v>
      </c>
      <c r="T4902">
        <v>7995</v>
      </c>
      <c r="U4902">
        <v>0.56868799999999997</v>
      </c>
      <c r="V4902">
        <v>2.8502600000000002E-4</v>
      </c>
    </row>
    <row r="4903" spans="3:22" x14ac:dyDescent="0.25">
      <c r="C4903">
        <f t="shared" si="229"/>
        <v>-11.357134428160263</v>
      </c>
      <c r="D4903" s="4">
        <v>-0.19821938936299999</v>
      </c>
      <c r="E4903" s="5">
        <v>2.4656006138000001E-2</v>
      </c>
      <c r="F4903" s="9">
        <f t="shared" si="231"/>
        <v>-12.051415444762608</v>
      </c>
      <c r="G4903">
        <f t="shared" si="230"/>
        <v>2.3699870325878534E-2</v>
      </c>
      <c r="T4903">
        <v>7996</v>
      </c>
      <c r="U4903">
        <v>0.56879040000000003</v>
      </c>
      <c r="V4903">
        <v>2.8524099999999999E-4</v>
      </c>
    </row>
    <row r="4904" spans="3:22" x14ac:dyDescent="0.25">
      <c r="C4904">
        <f t="shared" si="229"/>
        <v>-11.363874982119672</v>
      </c>
      <c r="D4904" s="4">
        <v>-0.198337034223</v>
      </c>
      <c r="E4904" s="5">
        <v>2.46485840219E-2</v>
      </c>
      <c r="F4904" s="9">
        <f t="shared" si="231"/>
        <v>-12.058759082277513</v>
      </c>
      <c r="G4904">
        <f t="shared" si="230"/>
        <v>2.3691616009005635E-2</v>
      </c>
      <c r="T4904">
        <v>7997</v>
      </c>
      <c r="U4904">
        <v>0.56889279999999998</v>
      </c>
      <c r="V4904">
        <v>2.8592899999999998E-4</v>
      </c>
    </row>
    <row r="4905" spans="3:22" x14ac:dyDescent="0.25">
      <c r="C4905">
        <f t="shared" si="229"/>
        <v>-11.370610085646165</v>
      </c>
      <c r="D4905" s="4">
        <v>-0.19845458395500001</v>
      </c>
      <c r="E4905" s="5">
        <v>2.46411586801E-2</v>
      </c>
      <c r="F4905" s="9">
        <f t="shared" si="231"/>
        <v>-12.066097128559946</v>
      </c>
      <c r="G4905">
        <f t="shared" si="230"/>
        <v>2.3683359543356708E-2</v>
      </c>
      <c r="T4905">
        <v>7998</v>
      </c>
      <c r="U4905">
        <v>0.56899520000000003</v>
      </c>
      <c r="V4905">
        <v>2.8698200000000002E-4</v>
      </c>
    </row>
    <row r="4906" spans="3:22" x14ac:dyDescent="0.25">
      <c r="C4906">
        <f t="shared" si="229"/>
        <v>-11.377339733182055</v>
      </c>
      <c r="D4906" s="4">
        <v>-0.198572038462</v>
      </c>
      <c r="E4906" s="5">
        <v>2.4633730117899998E-2</v>
      </c>
      <c r="F4906" s="9">
        <f t="shared" si="231"/>
        <v>-12.073429576939603</v>
      </c>
      <c r="G4906">
        <f t="shared" si="230"/>
        <v>2.3675100936725115E-2</v>
      </c>
      <c r="T4906">
        <v>7999</v>
      </c>
      <c r="U4906">
        <v>0.56909759999999998</v>
      </c>
      <c r="V4906">
        <v>2.8592899999999998E-4</v>
      </c>
    </row>
    <row r="4907" spans="3:22" x14ac:dyDescent="0.25">
      <c r="C4907">
        <f t="shared" si="229"/>
        <v>-11.384063918997763</v>
      </c>
      <c r="D4907" s="4">
        <v>-0.19868939764400001</v>
      </c>
      <c r="E4907" s="5">
        <v>2.46262983411E-2</v>
      </c>
      <c r="F4907" s="9">
        <f t="shared" si="231"/>
        <v>-12.080756420557373</v>
      </c>
      <c r="G4907">
        <f t="shared" si="230"/>
        <v>2.366684019740967E-2</v>
      </c>
      <c r="T4907">
        <v>8000</v>
      </c>
      <c r="U4907">
        <v>0.56920000000000004</v>
      </c>
      <c r="V4907">
        <v>2.8805600000000002E-4</v>
      </c>
    </row>
    <row r="4908" spans="3:22" x14ac:dyDescent="0.25">
      <c r="C4908">
        <f t="shared" si="229"/>
        <v>-11.390782637421006</v>
      </c>
      <c r="D4908" s="4">
        <v>-0.19880666140200001</v>
      </c>
      <c r="E4908" s="5">
        <v>2.4618863355199999E-2</v>
      </c>
      <c r="F4908" s="9">
        <f t="shared" si="231"/>
        <v>-12.088077652615009</v>
      </c>
      <c r="G4908">
        <f t="shared" si="230"/>
        <v>2.3658577333407666E-2</v>
      </c>
      <c r="T4908">
        <v>8001</v>
      </c>
      <c r="U4908">
        <v>0.56930239999999999</v>
      </c>
      <c r="V4908">
        <v>2.86316E-4</v>
      </c>
    </row>
    <row r="4909" spans="3:22" x14ac:dyDescent="0.25">
      <c r="C4909">
        <f t="shared" si="229"/>
        <v>-11.397495882836798</v>
      </c>
      <c r="D4909" s="4">
        <v>-0.19892382963800001</v>
      </c>
      <c r="E4909" s="5">
        <v>2.4611425165900001E-2</v>
      </c>
      <c r="F4909" s="9">
        <f t="shared" si="231"/>
        <v>-12.09539326637516</v>
      </c>
      <c r="G4909">
        <f t="shared" si="230"/>
        <v>2.3650312352895369E-2</v>
      </c>
      <c r="T4909">
        <v>8002</v>
      </c>
      <c r="U4909">
        <v>0.56940480000000004</v>
      </c>
      <c r="V4909">
        <v>2.8786300000000002E-4</v>
      </c>
    </row>
    <row r="4910" spans="3:22" x14ac:dyDescent="0.25">
      <c r="C4910">
        <f t="shared" si="229"/>
        <v>-11.404203649630155</v>
      </c>
      <c r="D4910" s="4">
        <v>-0.19904090225400001</v>
      </c>
      <c r="E4910" s="5">
        <v>2.46039837786E-2</v>
      </c>
      <c r="F4910" s="9">
        <f t="shared" si="231"/>
        <v>-12.102703255098952</v>
      </c>
      <c r="G4910">
        <f t="shared" si="230"/>
        <v>2.3642045263757027E-2</v>
      </c>
      <c r="T4910">
        <v>8003</v>
      </c>
      <c r="U4910">
        <v>0.56950719999999999</v>
      </c>
      <c r="V4910">
        <v>2.8831400000000002E-4</v>
      </c>
    </row>
    <row r="4911" spans="3:22" x14ac:dyDescent="0.25">
      <c r="C4911">
        <f t="shared" si="229"/>
        <v>-11.410905932014199</v>
      </c>
      <c r="D4911" s="4">
        <v>-0.19915787914899999</v>
      </c>
      <c r="E4911" s="5">
        <v>2.4596539199000001E-2</v>
      </c>
      <c r="F4911" s="9">
        <f t="shared" si="231"/>
        <v>-12.110007611858636</v>
      </c>
      <c r="G4911">
        <f t="shared" si="230"/>
        <v>2.3633776074190128E-2</v>
      </c>
      <c r="T4911">
        <v>8004</v>
      </c>
      <c r="U4911">
        <v>0.56960960000000005</v>
      </c>
      <c r="V4911">
        <v>2.8859399999999998E-4</v>
      </c>
    </row>
    <row r="4912" spans="3:22" x14ac:dyDescent="0.25">
      <c r="C4912">
        <f t="shared" si="229"/>
        <v>-11.417602724373948</v>
      </c>
      <c r="D4912" s="4">
        <v>-0.19927476022500001</v>
      </c>
      <c r="E4912" s="5">
        <v>2.4589091432600001E-2</v>
      </c>
      <c r="F4912" s="9">
        <f t="shared" si="231"/>
        <v>-12.117306329912267</v>
      </c>
      <c r="G4912">
        <f t="shared" si="230"/>
        <v>2.3625504792167622E-2</v>
      </c>
      <c r="T4912">
        <v>8005</v>
      </c>
      <c r="U4912">
        <v>0.569712</v>
      </c>
      <c r="V4912">
        <v>2.8790599999999999E-4</v>
      </c>
    </row>
    <row r="4913" spans="3:22" x14ac:dyDescent="0.25">
      <c r="C4913">
        <f t="shared" si="229"/>
        <v>-11.424294021037115</v>
      </c>
      <c r="D4913" s="4">
        <v>-0.199391545383</v>
      </c>
      <c r="E4913" s="5">
        <v>2.45816404852E-2</v>
      </c>
      <c r="F4913" s="9">
        <f t="shared" si="231"/>
        <v>-12.124599402453903</v>
      </c>
      <c r="G4913">
        <f t="shared" si="230"/>
        <v>2.3617231425956516E-2</v>
      </c>
      <c r="T4913">
        <v>8006</v>
      </c>
      <c r="U4913">
        <v>0.56981440000000005</v>
      </c>
      <c r="V4913">
        <v>2.9001199999999997E-4</v>
      </c>
    </row>
    <row r="4914" spans="3:22" x14ac:dyDescent="0.25">
      <c r="C4914">
        <f t="shared" si="229"/>
        <v>-11.430979816331423</v>
      </c>
      <c r="D4914" s="4">
        <v>-0.19950823452399999</v>
      </c>
      <c r="E4914" s="5">
        <v>2.45741863622E-2</v>
      </c>
      <c r="F4914" s="9">
        <f t="shared" si="231"/>
        <v>-12.131886822676085</v>
      </c>
      <c r="G4914">
        <f t="shared" si="230"/>
        <v>2.3608955983435796E-2</v>
      </c>
      <c r="T4914">
        <v>8007</v>
      </c>
      <c r="U4914">
        <v>0.5699168</v>
      </c>
      <c r="V4914">
        <v>2.90141E-4</v>
      </c>
    </row>
    <row r="4915" spans="3:22" x14ac:dyDescent="0.25">
      <c r="C4915">
        <f t="shared" si="229"/>
        <v>-11.437660104584586</v>
      </c>
      <c r="D4915" s="4">
        <v>-0.19962482754899999</v>
      </c>
      <c r="E4915" s="5">
        <v>2.4566729069299999E-2</v>
      </c>
      <c r="F4915" s="9">
        <f t="shared" si="231"/>
        <v>-12.13916858376982</v>
      </c>
      <c r="G4915">
        <f t="shared" si="230"/>
        <v>2.3600678472768911E-2</v>
      </c>
      <c r="T4915">
        <v>8008</v>
      </c>
      <c r="U4915">
        <v>0.57001919999999995</v>
      </c>
      <c r="V4915">
        <v>2.8990500000000002E-4</v>
      </c>
    </row>
    <row r="4916" spans="3:22" x14ac:dyDescent="0.25">
      <c r="C4916">
        <f t="shared" si="229"/>
        <v>-11.444334880067027</v>
      </c>
      <c r="D4916" s="4">
        <v>-0.19974132435799999</v>
      </c>
      <c r="E4916" s="5">
        <v>2.4559268612000001E-2</v>
      </c>
      <c r="F4916" s="9">
        <f t="shared" si="231"/>
        <v>-12.146444678862128</v>
      </c>
      <c r="G4916">
        <f t="shared" si="230"/>
        <v>2.3592398901932994E-2</v>
      </c>
      <c r="T4916">
        <v>8009</v>
      </c>
      <c r="U4916">
        <v>0.57012160000000001</v>
      </c>
      <c r="V4916">
        <v>2.8966799999999998E-4</v>
      </c>
    </row>
    <row r="4917" spans="3:22" x14ac:dyDescent="0.25">
      <c r="C4917">
        <f t="shared" si="229"/>
        <v>-11.451004137106466</v>
      </c>
      <c r="D4917" s="4">
        <v>-0.19985772485200001</v>
      </c>
      <c r="E4917" s="5">
        <v>2.4551804996100001E-2</v>
      </c>
      <c r="F4917" s="9">
        <f t="shared" si="231"/>
        <v>-12.153715101140957</v>
      </c>
      <c r="G4917">
        <f t="shared" si="230"/>
        <v>2.3584117279180059E-2</v>
      </c>
      <c r="T4917">
        <v>8010</v>
      </c>
      <c r="U4917">
        <v>0.57022399999999995</v>
      </c>
      <c r="V4917">
        <v>2.8999100000000002E-4</v>
      </c>
    </row>
    <row r="4918" spans="3:22" x14ac:dyDescent="0.25">
      <c r="C4918">
        <f t="shared" si="229"/>
        <v>-11.457667870030617</v>
      </c>
      <c r="D4918" s="4">
        <v>-0.199974028932</v>
      </c>
      <c r="E4918" s="5">
        <v>2.4544338227000001E-2</v>
      </c>
      <c r="F4918" s="9">
        <f t="shared" si="231"/>
        <v>-12.160979843792726</v>
      </c>
      <c r="G4918">
        <f t="shared" si="230"/>
        <v>2.3575833612374114E-2</v>
      </c>
      <c r="T4918">
        <v>8011</v>
      </c>
      <c r="U4918">
        <v>0.57032640000000001</v>
      </c>
      <c r="V4918">
        <v>2.9093599999999999E-4</v>
      </c>
    </row>
    <row r="4919" spans="3:22" x14ac:dyDescent="0.25">
      <c r="C4919">
        <f t="shared" si="229"/>
        <v>-11.464326073167202</v>
      </c>
      <c r="D4919" s="4">
        <v>-0.20009023649900001</v>
      </c>
      <c r="E4919" s="5">
        <v>2.4536868310500001E-2</v>
      </c>
      <c r="F4919" s="9">
        <f t="shared" si="231"/>
        <v>-12.168238900002347</v>
      </c>
      <c r="G4919">
        <f t="shared" si="230"/>
        <v>2.3567547909759623E-2</v>
      </c>
      <c r="T4919">
        <v>8012</v>
      </c>
      <c r="U4919">
        <v>0.57042879999999996</v>
      </c>
      <c r="V4919">
        <v>2.9123700000000002E-4</v>
      </c>
    </row>
    <row r="4920" spans="3:22" x14ac:dyDescent="0.25">
      <c r="C4920">
        <f t="shared" si="229"/>
        <v>-11.47097874078664</v>
      </c>
      <c r="D4920" s="4">
        <v>-0.20020634745300001</v>
      </c>
      <c r="E4920" s="5">
        <v>2.45293952521E-2</v>
      </c>
      <c r="F4920" s="9">
        <f t="shared" si="231"/>
        <v>-12.175492262890732</v>
      </c>
      <c r="G4920">
        <f t="shared" si="230"/>
        <v>2.3559260179298665E-2</v>
      </c>
      <c r="T4920">
        <v>8013</v>
      </c>
      <c r="U4920">
        <v>0.57053120000000002</v>
      </c>
      <c r="V4920">
        <v>2.9293500000000003E-4</v>
      </c>
    </row>
    <row r="4921" spans="3:22" x14ac:dyDescent="0.25">
      <c r="C4921">
        <f t="shared" si="229"/>
        <v>-11.477625867159352</v>
      </c>
      <c r="D4921" s="4">
        <v>-0.200322361694</v>
      </c>
      <c r="E4921" s="5">
        <v>2.4521919057400001E-2</v>
      </c>
      <c r="F4921" s="9">
        <f t="shared" si="231"/>
        <v>-12.182739925577271</v>
      </c>
      <c r="G4921">
        <f t="shared" si="230"/>
        <v>2.3550970429045609E-2</v>
      </c>
      <c r="T4921">
        <v>8014</v>
      </c>
      <c r="U4921">
        <v>0.57063359999999996</v>
      </c>
      <c r="V4921">
        <v>2.9231199999999998E-4</v>
      </c>
    </row>
    <row r="4922" spans="3:22" x14ac:dyDescent="0.25">
      <c r="C4922">
        <f t="shared" si="229"/>
        <v>-11.48426744661306</v>
      </c>
      <c r="D4922" s="4">
        <v>-0.200438279123</v>
      </c>
      <c r="E4922" s="5">
        <v>2.4514439732000001E-2</v>
      </c>
      <c r="F4922" s="9">
        <f t="shared" si="231"/>
        <v>-12.189981881242311</v>
      </c>
      <c r="G4922">
        <f t="shared" si="230"/>
        <v>2.3542678667041454E-2</v>
      </c>
      <c r="T4922">
        <v>8015</v>
      </c>
      <c r="U4922">
        <v>0.57073600000000002</v>
      </c>
      <c r="V4922">
        <v>2.94655E-4</v>
      </c>
    </row>
    <row r="4923" spans="3:22" x14ac:dyDescent="0.25">
      <c r="C4923">
        <f t="shared" si="229"/>
        <v>-11.490903473475479</v>
      </c>
      <c r="D4923" s="4">
        <v>-0.20055409964099999</v>
      </c>
      <c r="E4923" s="5">
        <v>2.4506957281699999E-2</v>
      </c>
      <c r="F4923" s="9">
        <f t="shared" si="231"/>
        <v>-12.197218123064681</v>
      </c>
      <c r="G4923">
        <f t="shared" si="230"/>
        <v>2.3534384901515472E-2</v>
      </c>
      <c r="T4923">
        <v>8016</v>
      </c>
      <c r="U4923">
        <v>0.57083839999999997</v>
      </c>
      <c r="V4923">
        <v>2.9385899999999999E-4</v>
      </c>
    </row>
    <row r="4924" spans="3:22" x14ac:dyDescent="0.25">
      <c r="C4924">
        <f t="shared" si="229"/>
        <v>-11.497533941959736</v>
      </c>
      <c r="D4924" s="4">
        <v>-0.20066982314699999</v>
      </c>
      <c r="E4924" s="5">
        <v>2.4499471711899999E-2</v>
      </c>
      <c r="F4924" s="9">
        <f t="shared" si="231"/>
        <v>-12.204448644096749</v>
      </c>
      <c r="G4924">
        <f t="shared" si="230"/>
        <v>2.3526089140328124E-2</v>
      </c>
      <c r="T4924">
        <v>8017</v>
      </c>
      <c r="U4924">
        <v>0.57094080000000003</v>
      </c>
      <c r="V4924">
        <v>2.9345100000000002E-4</v>
      </c>
    </row>
    <row r="4925" spans="3:22" x14ac:dyDescent="0.25">
      <c r="C4925">
        <f t="shared" si="229"/>
        <v>-11.504158846393548</v>
      </c>
      <c r="D4925" s="4">
        <v>-0.20078544954200001</v>
      </c>
      <c r="E4925" s="5">
        <v>2.44919830284E-2</v>
      </c>
      <c r="F4925" s="9">
        <f t="shared" si="231"/>
        <v>-12.211673437514316</v>
      </c>
      <c r="G4925">
        <f t="shared" si="230"/>
        <v>2.3517791391701043E-2</v>
      </c>
      <c r="T4925">
        <v>8018</v>
      </c>
      <c r="U4925">
        <v>0.57104319999999997</v>
      </c>
      <c r="V4925">
        <v>2.9400999999999999E-4</v>
      </c>
    </row>
    <row r="4926" spans="3:22" x14ac:dyDescent="0.25">
      <c r="C4926">
        <f t="shared" si="229"/>
        <v>-11.510778181104634</v>
      </c>
      <c r="D4926" s="4">
        <v>-0.200900978727</v>
      </c>
      <c r="E4926" s="5">
        <v>2.44844912367E-2</v>
      </c>
      <c r="F4926" s="9">
        <f t="shared" si="231"/>
        <v>-12.218892496491684</v>
      </c>
      <c r="G4926">
        <f t="shared" si="230"/>
        <v>2.3509491663563958E-2</v>
      </c>
      <c r="T4926">
        <v>8019</v>
      </c>
      <c r="U4926">
        <v>0.57114560000000003</v>
      </c>
      <c r="V4926">
        <v>2.9495500000000001E-4</v>
      </c>
    </row>
    <row r="4927" spans="3:22" x14ac:dyDescent="0.25">
      <c r="C4927">
        <f t="shared" si="229"/>
        <v>-11.517391940306121</v>
      </c>
      <c r="D4927" s="4">
        <v>-0.20101641060100001</v>
      </c>
      <c r="E4927" s="5">
        <v>2.4476996342500001E-2</v>
      </c>
      <c r="F4927" s="9">
        <f t="shared" si="231"/>
        <v>-12.226105814076677</v>
      </c>
      <c r="G4927">
        <f t="shared" si="230"/>
        <v>2.3501189964053953E-2</v>
      </c>
      <c r="T4927">
        <v>8020</v>
      </c>
      <c r="U4927">
        <v>0.57124799999999998</v>
      </c>
      <c r="V4927">
        <v>2.9540700000000003E-4</v>
      </c>
    </row>
    <row r="4928" spans="3:22" x14ac:dyDescent="0.25">
      <c r="C4928">
        <f t="shared" si="229"/>
        <v>-11.524000118325723</v>
      </c>
      <c r="D4928" s="4">
        <v>-0.20113174506500001</v>
      </c>
      <c r="E4928" s="5">
        <v>2.4469498351399999E-2</v>
      </c>
      <c r="F4928" s="9">
        <f t="shared" si="231"/>
        <v>-12.233313383440583</v>
      </c>
      <c r="G4928">
        <f t="shared" si="230"/>
        <v>2.3492886301189106E-2</v>
      </c>
      <c r="T4928">
        <v>8021</v>
      </c>
      <c r="U4928">
        <v>0.57135040000000004</v>
      </c>
      <c r="V4928">
        <v>2.9613699999999997E-4</v>
      </c>
    </row>
    <row r="4929" spans="3:22" x14ac:dyDescent="0.25">
      <c r="C4929">
        <f t="shared" si="229"/>
        <v>-11.530602709376572</v>
      </c>
      <c r="D4929" s="4">
        <v>-0.20124698201800001</v>
      </c>
      <c r="E4929" s="5">
        <v>2.4461997268999999E-2</v>
      </c>
      <c r="F4929" s="9">
        <f t="shared" si="231"/>
        <v>-12.240515197628204</v>
      </c>
      <c r="G4929">
        <f t="shared" si="230"/>
        <v>2.3484580683002815E-2</v>
      </c>
      <c r="T4929">
        <v>8022</v>
      </c>
      <c r="U4929">
        <v>0.57145279999999998</v>
      </c>
      <c r="V4929">
        <v>2.96352E-4</v>
      </c>
    </row>
    <row r="4930" spans="3:22" x14ac:dyDescent="0.25">
      <c r="C4930">
        <f t="shared" si="229"/>
        <v>-11.537199707786382</v>
      </c>
      <c r="D4930" s="4">
        <v>-0.20136212136100001</v>
      </c>
      <c r="E4930" s="5">
        <v>2.4454493101100001E-2</v>
      </c>
      <c r="F4930" s="9">
        <f t="shared" si="231"/>
        <v>-12.247711249807827</v>
      </c>
      <c r="G4930">
        <f t="shared" si="230"/>
        <v>2.3476273117697469E-2</v>
      </c>
      <c r="T4930">
        <v>8023</v>
      </c>
      <c r="U4930">
        <v>0.57155520000000004</v>
      </c>
      <c r="V4930">
        <v>2.97492E-4</v>
      </c>
    </row>
    <row r="4931" spans="3:22" x14ac:dyDescent="0.25">
      <c r="C4931">
        <f t="shared" si="229"/>
        <v>-11.543791107768277</v>
      </c>
      <c r="D4931" s="4">
        <v>-0.201477162993</v>
      </c>
      <c r="E4931" s="5">
        <v>2.4446985853100001E-2</v>
      </c>
      <c r="F4931" s="9">
        <f t="shared" si="231"/>
        <v>-12.254901533021242</v>
      </c>
      <c r="G4931">
        <f t="shared" si="230"/>
        <v>2.346796361310674E-2</v>
      </c>
      <c r="T4931">
        <v>8024</v>
      </c>
      <c r="U4931">
        <v>0.57165759999999999</v>
      </c>
      <c r="V4931">
        <v>2.9738399999999998E-4</v>
      </c>
    </row>
    <row r="4932" spans="3:22" x14ac:dyDescent="0.25">
      <c r="C4932">
        <f t="shared" si="229"/>
        <v>-11.550376903649981</v>
      </c>
      <c r="D4932" s="4">
        <v>-0.20159210681500001</v>
      </c>
      <c r="E4932" s="5">
        <v>2.44394755309E-2</v>
      </c>
      <c r="F4932" s="9">
        <f t="shared" si="231"/>
        <v>-12.262086040433745</v>
      </c>
      <c r="G4932">
        <f t="shared" si="230"/>
        <v>2.3459652177521263E-2</v>
      </c>
      <c r="T4932">
        <v>8025</v>
      </c>
      <c r="U4932">
        <v>0.57176000000000005</v>
      </c>
      <c r="V4932">
        <v>2.9716900000000001E-4</v>
      </c>
    </row>
    <row r="4933" spans="3:22" x14ac:dyDescent="0.25">
      <c r="C4933">
        <f t="shared" ref="C4933:C4996" si="232">D4933*(180/PI())</f>
        <v>-11.556957089644616</v>
      </c>
      <c r="D4933" s="4">
        <v>-0.20170695272600001</v>
      </c>
      <c r="E4933" s="5">
        <v>2.4431962139899999E-2</v>
      </c>
      <c r="F4933" s="9">
        <f t="shared" si="231"/>
        <v>-12.269264765084129</v>
      </c>
      <c r="G4933">
        <f t="shared" ref="G4933:G4996" si="233">E4933*(COS(D4933))^2</f>
        <v>2.3451338818767001E-2</v>
      </c>
      <c r="T4933">
        <v>8026</v>
      </c>
      <c r="U4933">
        <v>0.57186239999999999</v>
      </c>
      <c r="V4933">
        <v>2.9744899999999998E-4</v>
      </c>
    </row>
    <row r="4934" spans="3:22" x14ac:dyDescent="0.25">
      <c r="C4934">
        <f t="shared" si="232"/>
        <v>-11.563531660022605</v>
      </c>
      <c r="D4934" s="4">
        <v>-0.20182170062599999</v>
      </c>
      <c r="E4934" s="5">
        <v>2.4424445685899999E-2</v>
      </c>
      <c r="F4934" s="9">
        <f t="shared" si="231"/>
        <v>-12.276437700072194</v>
      </c>
      <c r="G4934">
        <f t="shared" si="233"/>
        <v>2.3443023545040399E-2</v>
      </c>
      <c r="T4934">
        <v>8027</v>
      </c>
      <c r="U4934">
        <v>0.57196480000000005</v>
      </c>
      <c r="V4934">
        <v>2.9835099999999998E-4</v>
      </c>
    </row>
    <row r="4935" spans="3:22" x14ac:dyDescent="0.25">
      <c r="C4935">
        <f t="shared" si="232"/>
        <v>-11.57010060905437</v>
      </c>
      <c r="D4935" s="4">
        <v>-0.20193635041499999</v>
      </c>
      <c r="E4935" s="5">
        <v>2.44169261745E-2</v>
      </c>
      <c r="F4935" s="9">
        <f t="shared" si="231"/>
        <v>-12.283604838496252</v>
      </c>
      <c r="G4935">
        <f t="shared" si="233"/>
        <v>2.3434706364342035E-2</v>
      </c>
      <c r="T4935">
        <v>8028</v>
      </c>
      <c r="U4935">
        <v>0.5720672</v>
      </c>
      <c r="V4935">
        <v>2.9848E-4</v>
      </c>
    </row>
    <row r="4936" spans="3:22" x14ac:dyDescent="0.25">
      <c r="C4936">
        <f t="shared" si="232"/>
        <v>-11.576663931010334</v>
      </c>
      <c r="D4936" s="4">
        <v>-0.20205090199299999</v>
      </c>
      <c r="E4936" s="5">
        <v>2.44094036113E-2</v>
      </c>
      <c r="F4936" s="9">
        <f t="shared" si="231"/>
        <v>-12.290766173453125</v>
      </c>
      <c r="G4936">
        <f t="shared" si="233"/>
        <v>2.3426387284668591E-2</v>
      </c>
      <c r="T4936">
        <v>8029</v>
      </c>
      <c r="U4936">
        <v>0.57216959999999994</v>
      </c>
      <c r="V4936">
        <v>2.9976999999999998E-4</v>
      </c>
    </row>
    <row r="4937" spans="3:22" x14ac:dyDescent="0.25">
      <c r="C4937">
        <f t="shared" si="232"/>
        <v>-11.583221620103622</v>
      </c>
      <c r="D4937" s="4">
        <v>-0.20216535525900001</v>
      </c>
      <c r="E4937" s="5">
        <v>2.4401878002099999E-2</v>
      </c>
      <c r="F4937" s="9">
        <f t="shared" si="231"/>
        <v>-12.297921697975635</v>
      </c>
      <c r="G4937">
        <f t="shared" si="233"/>
        <v>2.3418066314214378E-2</v>
      </c>
      <c r="T4937">
        <v>8030</v>
      </c>
      <c r="U4937">
        <v>0.572272</v>
      </c>
      <c r="V4937">
        <v>2.9871699999999999E-4</v>
      </c>
    </row>
    <row r="4938" spans="3:22" x14ac:dyDescent="0.25">
      <c r="C4938">
        <f t="shared" si="232"/>
        <v>-11.589773670547361</v>
      </c>
      <c r="D4938" s="4">
        <v>-0.20227971011199999</v>
      </c>
      <c r="E4938" s="5">
        <v>2.4394349352400001E-2</v>
      </c>
      <c r="F4938" s="9">
        <f t="shared" si="231"/>
        <v>-12.305071405095102</v>
      </c>
      <c r="G4938">
        <f t="shared" si="233"/>
        <v>2.3409743460881899E-2</v>
      </c>
      <c r="T4938">
        <v>8031</v>
      </c>
      <c r="U4938">
        <v>0.57237439999999995</v>
      </c>
      <c r="V4938">
        <v>2.9944699999999999E-4</v>
      </c>
    </row>
    <row r="4939" spans="3:22" x14ac:dyDescent="0.25">
      <c r="C4939">
        <f t="shared" si="232"/>
        <v>-11.596320076669269</v>
      </c>
      <c r="D4939" s="4">
        <v>-0.20239396645300001</v>
      </c>
      <c r="E4939" s="5">
        <v>2.4386817667900001E-2</v>
      </c>
      <c r="F4939" s="9">
        <f t="shared" si="231"/>
        <v>-12.312215287966419</v>
      </c>
      <c r="G4939">
        <f t="shared" si="233"/>
        <v>2.340141873274244E-2</v>
      </c>
      <c r="T4939">
        <v>8032</v>
      </c>
      <c r="U4939">
        <v>0.57247680000000001</v>
      </c>
      <c r="V4939">
        <v>2.9989900000000001E-4</v>
      </c>
    </row>
    <row r="4940" spans="3:22" x14ac:dyDescent="0.25">
      <c r="C4940">
        <f t="shared" si="232"/>
        <v>-11.602860832625176</v>
      </c>
      <c r="D4940" s="4">
        <v>-0.20250812418</v>
      </c>
      <c r="E4940" s="5">
        <v>2.4379282954399999E-2</v>
      </c>
      <c r="F4940" s="9">
        <f t="shared" si="231"/>
        <v>-12.319353339555418</v>
      </c>
      <c r="G4940">
        <f t="shared" si="233"/>
        <v>2.3393092137988153E-2</v>
      </c>
      <c r="T4940">
        <v>8033</v>
      </c>
      <c r="U4940">
        <v>0.57257919999999995</v>
      </c>
      <c r="V4940">
        <v>3.0082299999999998E-4</v>
      </c>
    </row>
    <row r="4941" spans="3:22" x14ac:dyDescent="0.25">
      <c r="C4941">
        <f t="shared" si="232"/>
        <v>-11.609395932685501</v>
      </c>
      <c r="D4941" s="4">
        <v>-0.20262218319299999</v>
      </c>
      <c r="E4941" s="5">
        <v>2.4371745217300001E-2</v>
      </c>
      <c r="F4941" s="9">
        <f t="shared" si="231"/>
        <v>-12.3264855529515</v>
      </c>
      <c r="G4941">
        <f t="shared" si="233"/>
        <v>2.3384763684404185E-2</v>
      </c>
      <c r="T4941">
        <v>8034</v>
      </c>
      <c r="U4941">
        <v>0.57268160000000001</v>
      </c>
      <c r="V4941">
        <v>3.0058599999999998E-4</v>
      </c>
    </row>
    <row r="4942" spans="3:22" x14ac:dyDescent="0.25">
      <c r="C4942">
        <f t="shared" si="232"/>
        <v>-11.615925371120673</v>
      </c>
      <c r="D4942" s="4">
        <v>-0.202736143392</v>
      </c>
      <c r="E4942" s="5">
        <v>2.4364204462500001E-2</v>
      </c>
      <c r="F4942" s="9">
        <f t="shared" si="231"/>
        <v>-12.333611921242602</v>
      </c>
      <c r="G4942">
        <f t="shared" si="233"/>
        <v>2.3376433380251527E-2</v>
      </c>
      <c r="T4942">
        <v>8035</v>
      </c>
      <c r="U4942">
        <v>0.57278399999999996</v>
      </c>
      <c r="V4942">
        <v>3.0118799999999998E-4</v>
      </c>
    </row>
    <row r="4943" spans="3:22" x14ac:dyDescent="0.25">
      <c r="C4943">
        <f t="shared" si="232"/>
        <v>-11.622449142086518</v>
      </c>
      <c r="D4943" s="4">
        <v>-0.202850004675</v>
      </c>
      <c r="E4943" s="5">
        <v>2.43566606956E-2</v>
      </c>
      <c r="F4943" s="9">
        <f t="shared" ref="F4943:F5006" si="234">$B$1*TAN(D4943)</f>
        <v>-12.340732437390104</v>
      </c>
      <c r="G4943">
        <f t="shared" si="233"/>
        <v>2.3368101233518561E-2</v>
      </c>
      <c r="T4943">
        <v>8036</v>
      </c>
      <c r="U4943">
        <v>0.57288640000000002</v>
      </c>
      <c r="V4943">
        <v>3.0232700000000002E-4</v>
      </c>
    </row>
    <row r="4944" spans="3:22" x14ac:dyDescent="0.25">
      <c r="C4944">
        <f t="shared" si="232"/>
        <v>-11.628967239853459</v>
      </c>
      <c r="D4944" s="4">
        <v>-0.202963766942</v>
      </c>
      <c r="E4944" s="5">
        <v>2.4349113922199999E-2</v>
      </c>
      <c r="F4944" s="9">
        <f t="shared" si="234"/>
        <v>-12.347847094478993</v>
      </c>
      <c r="G4944">
        <f t="shared" si="233"/>
        <v>2.3359767252170514E-2</v>
      </c>
      <c r="T4944">
        <v>8037</v>
      </c>
      <c r="U4944">
        <v>0.57298879999999996</v>
      </c>
      <c r="V4944">
        <v>3.0331599999999998E-4</v>
      </c>
    </row>
    <row r="4945" spans="3:22" x14ac:dyDescent="0.25">
      <c r="C4945">
        <f t="shared" si="232"/>
        <v>-11.635479658634621</v>
      </c>
      <c r="D4945" s="4">
        <v>-0.20307743009199999</v>
      </c>
      <c r="E4945" s="5">
        <v>2.4341564148000001E-2</v>
      </c>
      <c r="F4945" s="9">
        <f t="shared" si="234"/>
        <v>-12.35495588553024</v>
      </c>
      <c r="G4945">
        <f t="shared" si="233"/>
        <v>2.3351431444274182E-2</v>
      </c>
      <c r="T4945">
        <v>8038</v>
      </c>
      <c r="U4945">
        <v>0.57309120000000002</v>
      </c>
      <c r="V4945">
        <v>3.0417600000000002E-4</v>
      </c>
    </row>
    <row r="4946" spans="3:22" x14ac:dyDescent="0.25">
      <c r="C4946">
        <f t="shared" si="232"/>
        <v>-11.641986392700426</v>
      </c>
      <c r="D4946" s="4">
        <v>-0.20319099402499999</v>
      </c>
      <c r="E4946" s="5">
        <v>2.4334011378700001E-2</v>
      </c>
      <c r="F4946" s="9">
        <f t="shared" si="234"/>
        <v>-12.362058803625896</v>
      </c>
      <c r="G4946">
        <f t="shared" si="233"/>
        <v>2.3343093817882774E-2</v>
      </c>
      <c r="T4946">
        <v>8039</v>
      </c>
      <c r="U4946">
        <v>0.57319359999999997</v>
      </c>
      <c r="V4946">
        <v>3.0393899999999998E-4</v>
      </c>
    </row>
    <row r="4947" spans="3:22" x14ac:dyDescent="0.25">
      <c r="C4947">
        <f t="shared" si="232"/>
        <v>-11.648487436149413</v>
      </c>
      <c r="D4947" s="4">
        <v>-0.20330445863800001</v>
      </c>
      <c r="E4947" s="5">
        <v>2.43264556199E-2</v>
      </c>
      <c r="F4947" s="9">
        <f t="shared" si="234"/>
        <v>-12.369155841658905</v>
      </c>
      <c r="G4947">
        <f t="shared" si="233"/>
        <v>2.3334754380978439E-2</v>
      </c>
      <c r="T4947">
        <v>8040</v>
      </c>
      <c r="U4947">
        <v>0.57329600000000003</v>
      </c>
      <c r="V4947">
        <v>3.0381000000000001E-4</v>
      </c>
    </row>
    <row r="4948" spans="3:22" x14ac:dyDescent="0.25">
      <c r="C4948">
        <f t="shared" si="232"/>
        <v>-11.654982783309295</v>
      </c>
      <c r="D4948" s="4">
        <v>-0.20341782383199999</v>
      </c>
      <c r="E4948" s="5">
        <v>2.4318896877399999E-2</v>
      </c>
      <c r="F4948" s="9">
        <f t="shared" si="234"/>
        <v>-12.376246992770932</v>
      </c>
      <c r="G4948">
        <f t="shared" si="233"/>
        <v>2.332641314169271E-2</v>
      </c>
      <c r="T4948">
        <v>8041</v>
      </c>
      <c r="U4948">
        <v>0.57339839999999997</v>
      </c>
      <c r="V4948">
        <v>3.0507800000000002E-4</v>
      </c>
    </row>
    <row r="4949" spans="3:22" x14ac:dyDescent="0.25">
      <c r="C4949">
        <f t="shared" si="232"/>
        <v>-11.661472428335903</v>
      </c>
      <c r="D4949" s="4">
        <v>-0.20353108950500001</v>
      </c>
      <c r="E4949" s="5">
        <v>2.43113351569E-2</v>
      </c>
      <c r="F4949" s="9">
        <f t="shared" si="234"/>
        <v>-12.383332249914538</v>
      </c>
      <c r="G4949">
        <f t="shared" si="233"/>
        <v>2.331807010808605E-2</v>
      </c>
      <c r="T4949">
        <v>8042</v>
      </c>
      <c r="U4949">
        <v>0.57350080000000003</v>
      </c>
      <c r="V4949">
        <v>3.0462700000000002E-4</v>
      </c>
    </row>
    <row r="4950" spans="3:22" x14ac:dyDescent="0.25">
      <c r="C4950">
        <f t="shared" si="232"/>
        <v>-11.667956365442365</v>
      </c>
      <c r="D4950" s="4">
        <v>-0.20364425555599999</v>
      </c>
      <c r="E4950" s="5">
        <v>2.4303770463900001E-2</v>
      </c>
      <c r="F4950" s="9">
        <f t="shared" si="234"/>
        <v>-12.390411606103363</v>
      </c>
      <c r="G4950">
        <f t="shared" si="233"/>
        <v>2.330972528801346E-2</v>
      </c>
      <c r="T4950">
        <v>8043</v>
      </c>
      <c r="U4950">
        <v>0.57360319999999998</v>
      </c>
      <c r="V4950">
        <v>3.0656100000000001E-4</v>
      </c>
    </row>
    <row r="4951" spans="3:22" x14ac:dyDescent="0.25">
      <c r="C4951">
        <f t="shared" si="232"/>
        <v>-11.674434588841807</v>
      </c>
      <c r="D4951" s="4">
        <v>-0.203757321884</v>
      </c>
      <c r="E4951" s="5">
        <v>2.4296202804200001E-2</v>
      </c>
      <c r="F4951" s="9">
        <f t="shared" si="234"/>
        <v>-12.397485054349605</v>
      </c>
      <c r="G4951">
        <f t="shared" si="233"/>
        <v>2.3301378689613697E-2</v>
      </c>
      <c r="T4951">
        <v>8044</v>
      </c>
      <c r="U4951">
        <v>0.57370560000000004</v>
      </c>
      <c r="V4951">
        <v>3.0576600000000001E-4</v>
      </c>
    </row>
    <row r="4952" spans="3:22" x14ac:dyDescent="0.25">
      <c r="C4952">
        <f t="shared" si="232"/>
        <v>-11.680907092747356</v>
      </c>
      <c r="D4952" s="4">
        <v>-0.203870288388</v>
      </c>
      <c r="E4952" s="5">
        <v>2.4288632183500001E-2</v>
      </c>
      <c r="F4952" s="9">
        <f t="shared" si="234"/>
        <v>-12.404552587663989</v>
      </c>
      <c r="G4952">
        <f t="shared" si="233"/>
        <v>2.3293030320925549E-2</v>
      </c>
      <c r="T4952">
        <v>8045</v>
      </c>
      <c r="U4952">
        <v>0.57380799999999998</v>
      </c>
      <c r="V4952">
        <v>3.0823800000000001E-4</v>
      </c>
    </row>
    <row r="4953" spans="3:22" x14ac:dyDescent="0.25">
      <c r="C4953">
        <f t="shared" si="232"/>
        <v>-11.68737387131484</v>
      </c>
      <c r="D4953" s="4">
        <v>-0.203983154966</v>
      </c>
      <c r="E4953" s="5">
        <v>2.4281058607499999E-2</v>
      </c>
      <c r="F4953" s="9">
        <f t="shared" si="234"/>
        <v>-12.411614198993236</v>
      </c>
      <c r="G4953">
        <f t="shared" si="233"/>
        <v>2.3284680189993422E-2</v>
      </c>
      <c r="T4953">
        <v>8046</v>
      </c>
      <c r="U4953">
        <v>0.57391040000000004</v>
      </c>
      <c r="V4953">
        <v>3.0772200000000002E-4</v>
      </c>
    </row>
    <row r="4954" spans="3:22" x14ac:dyDescent="0.25">
      <c r="C4954">
        <f t="shared" si="232"/>
        <v>-11.693834918757387</v>
      </c>
      <c r="D4954" s="4">
        <v>-0.20409592151700001</v>
      </c>
      <c r="E4954" s="5">
        <v>2.42734820818E-2</v>
      </c>
      <c r="F4954" s="9">
        <f t="shared" si="234"/>
        <v>-12.418669881345171</v>
      </c>
      <c r="G4954">
        <f t="shared" si="233"/>
        <v>2.327632830475216E-2</v>
      </c>
      <c r="T4954">
        <v>8047</v>
      </c>
      <c r="U4954">
        <v>0.57401279999999999</v>
      </c>
      <c r="V4954">
        <v>3.07528E-4</v>
      </c>
    </row>
    <row r="4955" spans="3:22" x14ac:dyDescent="0.25">
      <c r="C4955">
        <f t="shared" si="232"/>
        <v>-11.700290229288122</v>
      </c>
      <c r="D4955" s="4">
        <v>-0.20420858793999999</v>
      </c>
      <c r="E4955" s="5">
        <v>2.4265902612200001E-2</v>
      </c>
      <c r="F4955" s="9">
        <f t="shared" si="234"/>
        <v>-12.425719627726169</v>
      </c>
      <c r="G4955">
        <f t="shared" si="233"/>
        <v>2.3267974673324351E-2</v>
      </c>
      <c r="T4955">
        <v>8048</v>
      </c>
      <c r="U4955">
        <v>0.57411520000000005</v>
      </c>
      <c r="V4955">
        <v>3.0948400000000001E-4</v>
      </c>
    </row>
    <row r="4956" spans="3:22" x14ac:dyDescent="0.25">
      <c r="C4956">
        <f t="shared" si="232"/>
        <v>-11.706739797062877</v>
      </c>
      <c r="D4956" s="4">
        <v>-0.204321154133</v>
      </c>
      <c r="E4956" s="5">
        <v>2.42583202043E-2</v>
      </c>
      <c r="F4956" s="9">
        <f t="shared" si="234"/>
        <v>-12.432763431078598</v>
      </c>
      <c r="G4956">
        <f t="shared" si="233"/>
        <v>2.3259619303646374E-2</v>
      </c>
      <c r="T4956">
        <v>8049</v>
      </c>
      <c r="U4956">
        <v>0.57421759999999999</v>
      </c>
      <c r="V4956">
        <v>3.0875299999999999E-4</v>
      </c>
    </row>
    <row r="4957" spans="3:22" x14ac:dyDescent="0.25">
      <c r="C4957">
        <f t="shared" si="232"/>
        <v>-11.713183616294778</v>
      </c>
      <c r="D4957" s="4">
        <v>-0.20443361999500001</v>
      </c>
      <c r="E4957" s="5">
        <v>2.42507348639E-2</v>
      </c>
      <c r="F4957" s="9">
        <f t="shared" si="234"/>
        <v>-12.439801284405942</v>
      </c>
      <c r="G4957">
        <f t="shared" si="233"/>
        <v>2.3251262203832709E-2</v>
      </c>
      <c r="T4957">
        <v>8050</v>
      </c>
      <c r="U4957">
        <v>0.57432000000000005</v>
      </c>
      <c r="V4957">
        <v>3.0941999999999998E-4</v>
      </c>
    </row>
    <row r="4958" spans="3:22" x14ac:dyDescent="0.25">
      <c r="C4958">
        <f t="shared" si="232"/>
        <v>-11.719621681139653</v>
      </c>
      <c r="D4958" s="4">
        <v>-0.20454598542399999</v>
      </c>
      <c r="E4958" s="5">
        <v>2.4243146596599999E-2</v>
      </c>
      <c r="F4958" s="9">
        <f t="shared" si="234"/>
        <v>-12.446833180647669</v>
      </c>
      <c r="G4958">
        <f t="shared" si="233"/>
        <v>2.3242903381811616E-2</v>
      </c>
      <c r="T4958">
        <v>8051</v>
      </c>
      <c r="U4958">
        <v>0.5744224</v>
      </c>
      <c r="V4958">
        <v>3.1094599999999999E-4</v>
      </c>
    </row>
    <row r="4959" spans="3:22" x14ac:dyDescent="0.25">
      <c r="C4959">
        <f t="shared" si="232"/>
        <v>-11.726053985810635</v>
      </c>
      <c r="D4959" s="4">
        <v>-0.20465825031900001</v>
      </c>
      <c r="E4959" s="5">
        <v>2.42355554082E-2</v>
      </c>
      <c r="F4959" s="9">
        <f t="shared" si="234"/>
        <v>-12.453859112804395</v>
      </c>
      <c r="G4959">
        <f t="shared" si="233"/>
        <v>2.3234542845689425E-2</v>
      </c>
      <c r="T4959">
        <v>8052</v>
      </c>
      <c r="U4959">
        <v>0.57452479999999995</v>
      </c>
      <c r="V4959">
        <v>3.0967800000000003E-4</v>
      </c>
    </row>
    <row r="4960" spans="3:22" x14ac:dyDescent="0.25">
      <c r="C4960">
        <f t="shared" si="232"/>
        <v>-11.732480524463545</v>
      </c>
      <c r="D4960" s="4">
        <v>-0.20477041457799999</v>
      </c>
      <c r="E4960" s="5">
        <v>2.4227961304300001E-2</v>
      </c>
      <c r="F4960" s="9">
        <f t="shared" si="234"/>
        <v>-12.4608790738127</v>
      </c>
      <c r="G4960">
        <f t="shared" si="233"/>
        <v>2.3226180603386264E-2</v>
      </c>
      <c r="T4960">
        <v>8053</v>
      </c>
      <c r="U4960">
        <v>0.5746272</v>
      </c>
      <c r="V4960">
        <v>3.1154700000000002E-4</v>
      </c>
    </row>
    <row r="4961" spans="3:22" x14ac:dyDescent="0.25">
      <c r="C4961">
        <f t="shared" si="232"/>
        <v>-11.738901291196926</v>
      </c>
      <c r="D4961" s="4">
        <v>-0.204882478098</v>
      </c>
      <c r="E4961" s="5">
        <v>2.42203642907E-2</v>
      </c>
      <c r="F4961" s="9">
        <f t="shared" si="234"/>
        <v>-12.467893056545151</v>
      </c>
      <c r="G4961">
        <f t="shared" si="233"/>
        <v>2.3217816663019562E-2</v>
      </c>
      <c r="T4961">
        <v>8054</v>
      </c>
      <c r="U4961">
        <v>0.57472959999999995</v>
      </c>
      <c r="V4961">
        <v>3.1092400000000002E-4</v>
      </c>
    </row>
    <row r="4962" spans="3:22" x14ac:dyDescent="0.25">
      <c r="C4962">
        <f t="shared" si="232"/>
        <v>-11.745316280281196</v>
      </c>
      <c r="D4962" s="4">
        <v>-0.204994440779</v>
      </c>
      <c r="E4962" s="5">
        <v>2.42127643731E-2</v>
      </c>
      <c r="F4962" s="9">
        <f t="shared" si="234"/>
        <v>-12.474901054060634</v>
      </c>
      <c r="G4962">
        <f t="shared" si="233"/>
        <v>2.3209451032577856E-2</v>
      </c>
      <c r="T4962">
        <v>8055</v>
      </c>
      <c r="U4962">
        <v>0.57483200000000001</v>
      </c>
      <c r="V4962">
        <v>3.12128E-4</v>
      </c>
    </row>
    <row r="4963" spans="3:22" x14ac:dyDescent="0.25">
      <c r="C4963">
        <f t="shared" si="232"/>
        <v>-11.751725485872186</v>
      </c>
      <c r="D4963" s="4">
        <v>-0.205106302519</v>
      </c>
      <c r="E4963" s="5">
        <v>2.4205161557100001E-2</v>
      </c>
      <c r="F4963" s="9">
        <f t="shared" si="234"/>
        <v>-12.481903059291444</v>
      </c>
      <c r="G4963">
        <f t="shared" si="233"/>
        <v>2.3201083719968995E-2</v>
      </c>
      <c r="T4963">
        <v>8056</v>
      </c>
      <c r="U4963">
        <v>0.57493439999999996</v>
      </c>
      <c r="V4963">
        <v>3.1279399999999997E-4</v>
      </c>
    </row>
    <row r="4964" spans="3:22" x14ac:dyDescent="0.25">
      <c r="C4964">
        <f t="shared" si="232"/>
        <v>-11.75812890206843</v>
      </c>
      <c r="D4964" s="4">
        <v>-0.205218063215</v>
      </c>
      <c r="E4964" s="5">
        <v>2.4197555848499998E-2</v>
      </c>
      <c r="F4964" s="9">
        <f t="shared" si="234"/>
        <v>-12.488899065105832</v>
      </c>
      <c r="G4964">
        <f t="shared" si="233"/>
        <v>2.319271473329812E-2</v>
      </c>
      <c r="T4964">
        <v>8057</v>
      </c>
      <c r="U4964">
        <v>0.57503680000000001</v>
      </c>
      <c r="V4964">
        <v>3.1391200000000001E-4</v>
      </c>
    </row>
    <row r="4965" spans="3:22" x14ac:dyDescent="0.25">
      <c r="C4965">
        <f t="shared" si="232"/>
        <v>-11.764526523083056</v>
      </c>
      <c r="D4965" s="4">
        <v>-0.20532972276600001</v>
      </c>
      <c r="E4965" s="5">
        <v>2.4189947253099999E-2</v>
      </c>
      <c r="F4965" s="9">
        <f t="shared" si="234"/>
        <v>-12.495889064495827</v>
      </c>
      <c r="G4965">
        <f t="shared" si="233"/>
        <v>2.3184344080646919E-2</v>
      </c>
      <c r="T4965">
        <v>8058</v>
      </c>
      <c r="U4965">
        <v>0.57513919999999996</v>
      </c>
      <c r="V4965">
        <v>3.13116E-4</v>
      </c>
    </row>
    <row r="4966" spans="3:22" x14ac:dyDescent="0.25">
      <c r="C4966">
        <f t="shared" si="232"/>
        <v>-11.770918343071894</v>
      </c>
      <c r="D4966" s="4">
        <v>-0.20544128107000001</v>
      </c>
      <c r="E4966" s="5">
        <v>2.4182335776399999E-2</v>
      </c>
      <c r="F4966" s="9">
        <f t="shared" si="234"/>
        <v>-12.502873050389432</v>
      </c>
      <c r="G4966">
        <f t="shared" si="233"/>
        <v>2.3175971769815073E-2</v>
      </c>
      <c r="T4966">
        <v>8059</v>
      </c>
      <c r="U4966">
        <v>0.57524160000000002</v>
      </c>
      <c r="V4966">
        <v>3.1408400000000001E-4</v>
      </c>
    </row>
    <row r="4967" spans="3:22" x14ac:dyDescent="0.25">
      <c r="C4967">
        <f t="shared" si="232"/>
        <v>-11.777304356133477</v>
      </c>
      <c r="D4967" s="4">
        <v>-0.20555273802400001</v>
      </c>
      <c r="E4967" s="5">
        <v>2.4174721424300001E-2</v>
      </c>
      <c r="F4967" s="9">
        <f t="shared" si="234"/>
        <v>-12.509851015650618</v>
      </c>
      <c r="G4967">
        <f t="shared" si="233"/>
        <v>2.3167597808991171E-2</v>
      </c>
      <c r="T4967">
        <v>8060</v>
      </c>
      <c r="U4967">
        <v>0.57534399999999997</v>
      </c>
      <c r="V4967">
        <v>3.15395E-4</v>
      </c>
    </row>
    <row r="4968" spans="3:22" x14ac:dyDescent="0.25">
      <c r="C4968">
        <f t="shared" si="232"/>
        <v>-11.783684556480933</v>
      </c>
      <c r="D4968" s="4">
        <v>-0.20566409352699999</v>
      </c>
      <c r="E4968" s="5">
        <v>2.4167104202500001E-2</v>
      </c>
      <c r="F4968" s="9">
        <f t="shared" si="234"/>
        <v>-12.516822953267155</v>
      </c>
      <c r="G4968">
        <f t="shared" si="233"/>
        <v>2.3159222206148657E-2</v>
      </c>
      <c r="T4968">
        <v>8061</v>
      </c>
      <c r="U4968">
        <v>0.57544640000000002</v>
      </c>
      <c r="V4968">
        <v>3.1494299999999998E-4</v>
      </c>
    </row>
    <row r="4969" spans="3:22" x14ac:dyDescent="0.25">
      <c r="C4969">
        <f t="shared" si="232"/>
        <v>-11.790058938270093</v>
      </c>
      <c r="D4969" s="4">
        <v>-0.20577534747699999</v>
      </c>
      <c r="E4969" s="5">
        <v>2.4159484116699999E-2</v>
      </c>
      <c r="F4969" s="9">
        <f t="shared" si="234"/>
        <v>-12.523788856162794</v>
      </c>
      <c r="G4969">
        <f t="shared" si="233"/>
        <v>2.315084496926649E-2</v>
      </c>
      <c r="T4969">
        <v>8062</v>
      </c>
      <c r="U4969">
        <v>0.57554879999999997</v>
      </c>
      <c r="V4969">
        <v>3.1717799999999999E-4</v>
      </c>
    </row>
    <row r="4970" spans="3:22" x14ac:dyDescent="0.25">
      <c r="C4970">
        <f t="shared" si="232"/>
        <v>-11.796427495542195</v>
      </c>
      <c r="D4970" s="4">
        <v>-0.20588649977000001</v>
      </c>
      <c r="E4970" s="5">
        <v>2.41518611726E-2</v>
      </c>
      <c r="F4970" s="9">
        <f t="shared" si="234"/>
        <v>-12.530748717134635</v>
      </c>
      <c r="G4970">
        <f t="shared" si="233"/>
        <v>2.3142466106338813E-2</v>
      </c>
      <c r="T4970">
        <v>8063</v>
      </c>
      <c r="U4970">
        <v>0.57565120000000003</v>
      </c>
      <c r="V4970">
        <v>3.1657700000000002E-4</v>
      </c>
    </row>
    <row r="4971" spans="3:22" x14ac:dyDescent="0.25">
      <c r="C4971">
        <f t="shared" si="232"/>
        <v>-11.802790222510364</v>
      </c>
      <c r="D4971" s="4">
        <v>-0.205997550305</v>
      </c>
      <c r="E4971" s="5">
        <v>2.4144235375899999E-2</v>
      </c>
      <c r="F4971" s="9">
        <f t="shared" si="234"/>
        <v>-12.537702529166205</v>
      </c>
      <c r="G4971">
        <f t="shared" si="233"/>
        <v>2.3134085625326612E-2</v>
      </c>
      <c r="T4971">
        <v>8064</v>
      </c>
      <c r="U4971">
        <v>0.57575359999999998</v>
      </c>
      <c r="V4971">
        <v>3.1655499999999999E-4</v>
      </c>
    </row>
    <row r="4972" spans="3:22" x14ac:dyDescent="0.25">
      <c r="C4972">
        <f t="shared" si="232"/>
        <v>-11.809147113330432</v>
      </c>
      <c r="D4972" s="4">
        <v>-0.20610849898</v>
      </c>
      <c r="E4972" s="5">
        <v>2.41366067325E-2</v>
      </c>
      <c r="F4972" s="9">
        <f t="shared" si="234"/>
        <v>-12.544650285177021</v>
      </c>
      <c r="G4972">
        <f t="shared" si="233"/>
        <v>2.3125703534388E-2</v>
      </c>
      <c r="T4972">
        <v>8065</v>
      </c>
      <c r="U4972">
        <v>0.57585600000000003</v>
      </c>
      <c r="V4972">
        <v>3.1728600000000001E-4</v>
      </c>
    </row>
    <row r="4973" spans="3:22" x14ac:dyDescent="0.25">
      <c r="C4973">
        <f t="shared" si="232"/>
        <v>-11.815498162043639</v>
      </c>
      <c r="D4973" s="4">
        <v>-0.20621934569100001</v>
      </c>
      <c r="E4973" s="5">
        <v>2.41289752479E-2</v>
      </c>
      <c r="F4973" s="9">
        <f t="shared" si="234"/>
        <v>-12.551591977959934</v>
      </c>
      <c r="G4973">
        <f t="shared" si="233"/>
        <v>2.311731984131301E-2</v>
      </c>
      <c r="T4973">
        <v>8066</v>
      </c>
      <c r="U4973">
        <v>0.57595839999999998</v>
      </c>
      <c r="V4973">
        <v>3.1827500000000002E-4</v>
      </c>
    </row>
    <row r="4974" spans="3:22" x14ac:dyDescent="0.25">
      <c r="C4974">
        <f t="shared" si="232"/>
        <v>-11.821843362920406</v>
      </c>
      <c r="D4974" s="4">
        <v>-0.20633009033800001</v>
      </c>
      <c r="E4974" s="5">
        <v>2.4121340928000001E-2</v>
      </c>
      <c r="F4974" s="9">
        <f t="shared" si="234"/>
        <v>-12.558527600556895</v>
      </c>
      <c r="G4974">
        <f t="shared" si="233"/>
        <v>2.310893455423204E-2</v>
      </c>
      <c r="T4974">
        <v>8067</v>
      </c>
      <c r="U4974">
        <v>0.57606080000000004</v>
      </c>
      <c r="V4974">
        <v>3.1986500000000001E-4</v>
      </c>
    </row>
    <row r="4975" spans="3:22" x14ac:dyDescent="0.25">
      <c r="C4975">
        <f t="shared" si="232"/>
        <v>-11.828182709944675</v>
      </c>
      <c r="D4975" s="4">
        <v>-0.20644073281600001</v>
      </c>
      <c r="E4975" s="5">
        <v>2.4113703778400001E-2</v>
      </c>
      <c r="F4975" s="9">
        <f t="shared" si="234"/>
        <v>-12.565457145695317</v>
      </c>
      <c r="G4975">
        <f t="shared" si="233"/>
        <v>2.3100547681032254E-2</v>
      </c>
      <c r="T4975">
        <v>8068</v>
      </c>
      <c r="U4975">
        <v>0.57616319999999999</v>
      </c>
      <c r="V4975">
        <v>3.1894099999999999E-4</v>
      </c>
    </row>
    <row r="4976" spans="3:22" x14ac:dyDescent="0.25">
      <c r="C4976">
        <f t="shared" si="232"/>
        <v>-11.834516197329572</v>
      </c>
      <c r="D4976" s="4">
        <v>-0.206551273024</v>
      </c>
      <c r="E4976" s="5">
        <v>2.4106063805000001E-2</v>
      </c>
      <c r="F4976" s="9">
        <f t="shared" si="234"/>
        <v>-12.572380606351729</v>
      </c>
      <c r="G4976">
        <f t="shared" si="233"/>
        <v>2.3092159229845324E-2</v>
      </c>
      <c r="T4976">
        <v>8069</v>
      </c>
      <c r="U4976">
        <v>0.57626560000000004</v>
      </c>
      <c r="V4976">
        <v>3.1950000000000001E-4</v>
      </c>
    </row>
    <row r="4977" spans="3:22" x14ac:dyDescent="0.25">
      <c r="C4977">
        <f t="shared" si="232"/>
        <v>-11.840843819116339</v>
      </c>
      <c r="D4977" s="4">
        <v>-0.206661710858</v>
      </c>
      <c r="E4977" s="5">
        <v>2.4098421013500002E-2</v>
      </c>
      <c r="F4977" s="9">
        <f t="shared" si="234"/>
        <v>-12.579297975313363</v>
      </c>
      <c r="G4977">
        <f t="shared" si="233"/>
        <v>2.308376920863614E-2</v>
      </c>
      <c r="T4977">
        <v>8070</v>
      </c>
      <c r="U4977">
        <v>0.57636799999999999</v>
      </c>
      <c r="V4977">
        <v>3.1962899999999999E-4</v>
      </c>
    </row>
    <row r="4978" spans="3:22" x14ac:dyDescent="0.25">
      <c r="C4978">
        <f t="shared" si="232"/>
        <v>-11.847165569518099</v>
      </c>
      <c r="D4978" s="4">
        <v>-0.20677204621699999</v>
      </c>
      <c r="E4978" s="5">
        <v>2.4090775409600002E-2</v>
      </c>
      <c r="F4978" s="9">
        <f t="shared" si="234"/>
        <v>-12.586209245553963</v>
      </c>
      <c r="G4978">
        <f t="shared" si="233"/>
        <v>2.307537762533635E-2</v>
      </c>
      <c r="T4978">
        <v>8071</v>
      </c>
      <c r="U4978">
        <v>0.57647040000000005</v>
      </c>
      <c r="V4978">
        <v>3.2068199999999998E-4</v>
      </c>
    </row>
    <row r="4979" spans="3:22" x14ac:dyDescent="0.25">
      <c r="C4979">
        <f t="shared" si="232"/>
        <v>-11.85348144263339</v>
      </c>
      <c r="D4979" s="4">
        <v>-0.20688227899799999</v>
      </c>
      <c r="E4979" s="5">
        <v>2.4083126999000001E-2</v>
      </c>
      <c r="F4979" s="9">
        <f t="shared" si="234"/>
        <v>-12.593114409920615</v>
      </c>
      <c r="G4979">
        <f t="shared" si="233"/>
        <v>2.3066984487892763E-2</v>
      </c>
      <c r="T4979">
        <v>8072</v>
      </c>
      <c r="U4979">
        <v>0.5765728</v>
      </c>
      <c r="V4979">
        <v>3.2192800000000003E-4</v>
      </c>
    </row>
    <row r="4980" spans="3:22" x14ac:dyDescent="0.25">
      <c r="C4980">
        <f t="shared" si="232"/>
        <v>-11.859791432503448</v>
      </c>
      <c r="D4980" s="4">
        <v>-0.20699240909700001</v>
      </c>
      <c r="E4980" s="5">
        <v>2.4075475787500002E-2</v>
      </c>
      <c r="F4980" s="9">
        <f t="shared" si="234"/>
        <v>-12.600013461196362</v>
      </c>
      <c r="G4980">
        <f t="shared" si="233"/>
        <v>2.3058589804353418E-2</v>
      </c>
      <c r="T4980">
        <v>8073</v>
      </c>
      <c r="U4980">
        <v>0.57667520000000005</v>
      </c>
      <c r="V4980">
        <v>3.21434E-4</v>
      </c>
    </row>
    <row r="4981" spans="3:22" x14ac:dyDescent="0.25">
      <c r="C4981">
        <f t="shared" si="232"/>
        <v>-11.866095533284103</v>
      </c>
      <c r="D4981" s="4">
        <v>-0.20710243641199999</v>
      </c>
      <c r="E4981" s="5">
        <v>2.4067821780900001E-2</v>
      </c>
      <c r="F4981" s="9">
        <f t="shared" si="234"/>
        <v>-12.606906392288145</v>
      </c>
      <c r="G4981">
        <f t="shared" si="233"/>
        <v>2.3050193582742753E-2</v>
      </c>
      <c r="T4981">
        <v>8074</v>
      </c>
      <c r="U4981">
        <v>0.5767776</v>
      </c>
      <c r="V4981">
        <v>3.2289500000000002E-4</v>
      </c>
    </row>
    <row r="4982" spans="3:22" x14ac:dyDescent="0.25">
      <c r="C4982">
        <f t="shared" si="232"/>
        <v>-11.872393739073894</v>
      </c>
      <c r="D4982" s="4">
        <v>-0.20721236084</v>
      </c>
      <c r="E4982" s="5">
        <v>2.40601649848E-2</v>
      </c>
      <c r="F4982" s="9">
        <f t="shared" si="234"/>
        <v>-12.613793196038884</v>
      </c>
      <c r="G4982">
        <f t="shared" si="233"/>
        <v>2.3041795830899117E-2</v>
      </c>
      <c r="T4982">
        <v>8075</v>
      </c>
      <c r="U4982">
        <v>0.57687999999999995</v>
      </c>
      <c r="V4982">
        <v>3.2394900000000003E-4</v>
      </c>
    </row>
    <row r="4983" spans="3:22" x14ac:dyDescent="0.25">
      <c r="C4983">
        <f t="shared" si="232"/>
        <v>-11.878686043914056</v>
      </c>
      <c r="D4983" s="4">
        <v>-0.207322182277</v>
      </c>
      <c r="E4983" s="5">
        <v>2.40525054052E-2</v>
      </c>
      <c r="F4983" s="9">
        <f t="shared" si="234"/>
        <v>-12.620673865227451</v>
      </c>
      <c r="G4983">
        <f t="shared" si="233"/>
        <v>2.3033396557049356E-2</v>
      </c>
      <c r="T4983">
        <v>8076</v>
      </c>
      <c r="U4983">
        <v>0.57698240000000001</v>
      </c>
      <c r="V4983">
        <v>3.2222899999999999E-4</v>
      </c>
    </row>
    <row r="4984" spans="3:22" x14ac:dyDescent="0.25">
      <c r="C4984">
        <f t="shared" si="232"/>
        <v>-11.884972442017716</v>
      </c>
      <c r="D4984" s="4">
        <v>-0.20743190062200001</v>
      </c>
      <c r="E4984" s="5">
        <v>2.40448430476E-2</v>
      </c>
      <c r="F4984" s="9">
        <f t="shared" si="234"/>
        <v>-12.627548392819309</v>
      </c>
      <c r="G4984">
        <f t="shared" si="233"/>
        <v>2.302499576890819E-2</v>
      </c>
      <c r="T4984">
        <v>8077</v>
      </c>
      <c r="U4984">
        <v>0.57708479999999995</v>
      </c>
      <c r="V4984">
        <v>3.2465800000000002E-4</v>
      </c>
    </row>
    <row r="4985" spans="3:22" x14ac:dyDescent="0.25">
      <c r="C4985">
        <f t="shared" si="232"/>
        <v>-11.891252927368818</v>
      </c>
      <c r="D4985" s="4">
        <v>-0.20754151576999999</v>
      </c>
      <c r="E4985" s="5">
        <v>2.4037177917899999E-2</v>
      </c>
      <c r="F4985" s="9">
        <f t="shared" si="234"/>
        <v>-12.634416771527913</v>
      </c>
      <c r="G4985">
        <f t="shared" si="233"/>
        <v>2.3016593474607876E-2</v>
      </c>
      <c r="T4985">
        <v>8078</v>
      </c>
      <c r="U4985">
        <v>0.57718720000000001</v>
      </c>
      <c r="V4985">
        <v>3.2571100000000001E-4</v>
      </c>
    </row>
    <row r="4986" spans="3:22" x14ac:dyDescent="0.25">
      <c r="C4986">
        <f t="shared" si="232"/>
        <v>-11.897527494123192</v>
      </c>
      <c r="D4986" s="4">
        <v>-0.20765102761900001</v>
      </c>
      <c r="E4986" s="5">
        <v>2.40295100219E-2</v>
      </c>
      <c r="F4986" s="9">
        <f t="shared" si="234"/>
        <v>-12.641278994253327</v>
      </c>
      <c r="G4986">
        <f t="shared" si="233"/>
        <v>2.3008189682151573E-2</v>
      </c>
      <c r="T4986">
        <v>8079</v>
      </c>
      <c r="U4986">
        <v>0.57728959999999996</v>
      </c>
      <c r="V4986">
        <v>3.2579700000000001E-4</v>
      </c>
    </row>
    <row r="4987" spans="3:22" x14ac:dyDescent="0.25">
      <c r="C4987">
        <f t="shared" si="232"/>
        <v>-11.903796136379373</v>
      </c>
      <c r="D4987" s="4">
        <v>-0.207760436066</v>
      </c>
      <c r="E4987" s="5">
        <v>2.4021839365199998E-2</v>
      </c>
      <c r="F4987" s="9">
        <f t="shared" si="234"/>
        <v>-12.648135053831577</v>
      </c>
      <c r="G4987">
        <f t="shared" si="233"/>
        <v>2.2999784399356352E-2</v>
      </c>
      <c r="T4987">
        <v>8080</v>
      </c>
      <c r="U4987">
        <v>0.57739200000000002</v>
      </c>
      <c r="V4987">
        <v>3.2470099999999999E-4</v>
      </c>
    </row>
    <row r="4988" spans="3:22" x14ac:dyDescent="0.25">
      <c r="C4988">
        <f t="shared" si="232"/>
        <v>-11.910058848121304</v>
      </c>
      <c r="D4988" s="4">
        <v>-0.207869741006</v>
      </c>
      <c r="E4988" s="5">
        <v>2.4014165953700001E-2</v>
      </c>
      <c r="F4988" s="9">
        <f t="shared" si="234"/>
        <v>-12.654984942971989</v>
      </c>
      <c r="G4988">
        <f t="shared" si="233"/>
        <v>2.2991377634341652E-2</v>
      </c>
      <c r="T4988">
        <v>8081</v>
      </c>
      <c r="U4988">
        <v>0.57749439999999996</v>
      </c>
      <c r="V4988">
        <v>3.2495899999999999E-4</v>
      </c>
    </row>
    <row r="4989" spans="3:22" x14ac:dyDescent="0.25">
      <c r="C4989">
        <f t="shared" si="232"/>
        <v>-11.916315623562109</v>
      </c>
      <c r="D4989" s="4">
        <v>-0.20797894233799999</v>
      </c>
      <c r="E4989" s="5">
        <v>2.4006489793200001E-2</v>
      </c>
      <c r="F4989" s="9">
        <f t="shared" si="234"/>
        <v>-12.66182865463319</v>
      </c>
      <c r="G4989">
        <f t="shared" si="233"/>
        <v>2.2982969395088072E-2</v>
      </c>
      <c r="T4989">
        <v>8082</v>
      </c>
      <c r="U4989">
        <v>0.57759680000000002</v>
      </c>
      <c r="V4989">
        <v>3.2706499999999997E-4</v>
      </c>
    </row>
    <row r="4990" spans="3:22" x14ac:dyDescent="0.25">
      <c r="C4990">
        <f t="shared" si="232"/>
        <v>-11.922566456685736</v>
      </c>
      <c r="D4990" s="4">
        <v>-0.20808803995700001</v>
      </c>
      <c r="E4990" s="5">
        <v>2.3998810889300001E-2</v>
      </c>
      <c r="F4990" s="9">
        <f t="shared" si="234"/>
        <v>-12.668666181521766</v>
      </c>
      <c r="G4990">
        <f t="shared" si="233"/>
        <v>2.2974559689419232E-2</v>
      </c>
      <c r="T4990">
        <v>8083</v>
      </c>
      <c r="U4990">
        <v>0.57769919999999997</v>
      </c>
      <c r="V4990">
        <v>3.2779599999999999E-4</v>
      </c>
    </row>
    <row r="4991" spans="3:22" x14ac:dyDescent="0.25">
      <c r="C4991">
        <f t="shared" si="232"/>
        <v>-11.928811341648013</v>
      </c>
      <c r="D4991" s="4">
        <v>-0.20819703376099999</v>
      </c>
      <c r="E4991" s="5">
        <v>2.3991129247899999E-2</v>
      </c>
      <c r="F4991" s="9">
        <f t="shared" si="234"/>
        <v>-12.675497516530964</v>
      </c>
      <c r="G4991">
        <f t="shared" si="233"/>
        <v>2.296614852541258E-2</v>
      </c>
      <c r="T4991">
        <v>8084</v>
      </c>
      <c r="U4991">
        <v>0.57780160000000003</v>
      </c>
      <c r="V4991">
        <v>3.2811800000000002E-4</v>
      </c>
    </row>
    <row r="4992" spans="3:22" x14ac:dyDescent="0.25">
      <c r="C4992">
        <f t="shared" si="232"/>
        <v>-11.935050272432882</v>
      </c>
      <c r="D4992" s="4">
        <v>-0.208305923645</v>
      </c>
      <c r="E4992" s="5">
        <v>2.39834448747E-2</v>
      </c>
      <c r="F4992" s="9">
        <f t="shared" si="234"/>
        <v>-12.68232265236464</v>
      </c>
      <c r="G4992">
        <f t="shared" si="233"/>
        <v>2.2957735910978872E-2</v>
      </c>
      <c r="T4992">
        <v>8085</v>
      </c>
      <c r="U4992">
        <v>0.57790399999999997</v>
      </c>
      <c r="V4992">
        <v>3.2863400000000001E-4</v>
      </c>
    </row>
    <row r="4993" spans="3:22" x14ac:dyDescent="0.25">
      <c r="C4993">
        <f t="shared" si="232"/>
        <v>-11.941283243138878</v>
      </c>
      <c r="D4993" s="4">
        <v>-0.208414709506</v>
      </c>
      <c r="E4993" s="5">
        <v>2.3975757775600001E-2</v>
      </c>
      <c r="F4993" s="9">
        <f t="shared" si="234"/>
        <v>-12.689141581850643</v>
      </c>
      <c r="G4993">
        <f t="shared" si="233"/>
        <v>2.2949321854196618E-2</v>
      </c>
      <c r="T4993">
        <v>8086</v>
      </c>
      <c r="U4993">
        <v>0.57800640000000003</v>
      </c>
      <c r="V4993">
        <v>3.2878399999999999E-4</v>
      </c>
    </row>
    <row r="4994" spans="3:22" x14ac:dyDescent="0.25">
      <c r="C4994">
        <f t="shared" si="232"/>
        <v>-11.947510247807241</v>
      </c>
      <c r="D4994" s="4">
        <v>-0.20852339123999999</v>
      </c>
      <c r="E4994" s="5">
        <v>2.39680679562E-2</v>
      </c>
      <c r="F4994" s="9">
        <f t="shared" si="234"/>
        <v>-12.69595429775279</v>
      </c>
      <c r="G4994">
        <f t="shared" si="233"/>
        <v>2.2940906362862522E-2</v>
      </c>
      <c r="T4994">
        <v>8087</v>
      </c>
      <c r="U4994">
        <v>0.57810879999999998</v>
      </c>
      <c r="V4994">
        <v>3.3114800000000002E-4</v>
      </c>
    </row>
    <row r="4995" spans="3:22" x14ac:dyDescent="0.25">
      <c r="C4995">
        <f t="shared" si="232"/>
        <v>-11.953731280593804</v>
      </c>
      <c r="D4995" s="4">
        <v>-0.20863196874500001</v>
      </c>
      <c r="E4995" s="5">
        <v>2.3960375422399999E-2</v>
      </c>
      <c r="F4995" s="9">
        <f t="shared" si="234"/>
        <v>-12.702760792958925</v>
      </c>
      <c r="G4995">
        <f t="shared" si="233"/>
        <v>2.293248944503672E-2</v>
      </c>
      <c r="T4995">
        <v>8088</v>
      </c>
      <c r="U4995">
        <v>0.57821120000000004</v>
      </c>
      <c r="V4995">
        <v>3.3127699999999999E-4</v>
      </c>
    </row>
    <row r="4996" spans="3:22" x14ac:dyDescent="0.25">
      <c r="C4996">
        <f t="shared" si="232"/>
        <v>-11.959946335425206</v>
      </c>
      <c r="D4996" s="4">
        <v>-0.20874044191499999</v>
      </c>
      <c r="E4996" s="5">
        <v>2.3952680179900002E-2</v>
      </c>
      <c r="F4996" s="9">
        <f t="shared" si="234"/>
        <v>-12.709561060104786</v>
      </c>
      <c r="G4996">
        <f t="shared" si="233"/>
        <v>2.29240711086224E-2</v>
      </c>
      <c r="T4996">
        <v>8089</v>
      </c>
      <c r="U4996">
        <v>0.57831359999999998</v>
      </c>
      <c r="V4996">
        <v>3.3061100000000002E-4</v>
      </c>
    </row>
    <row r="4997" spans="3:22" x14ac:dyDescent="0.25">
      <c r="C4997">
        <f t="shared" ref="C4997:C5060" si="235">D4997*(180/PI())</f>
        <v>-11.966155406457288</v>
      </c>
      <c r="D4997" s="4">
        <v>-0.20884881064800001</v>
      </c>
      <c r="E4997" s="5">
        <v>2.3944982234599999E-2</v>
      </c>
      <c r="F4997" s="9">
        <f t="shared" si="234"/>
        <v>-12.716355092075528</v>
      </c>
      <c r="G4997">
        <f t="shared" ref="G4997:G5060" si="236">E4997*(COS(D4997))^2</f>
        <v>2.2915651361671001E-2</v>
      </c>
      <c r="T4997">
        <v>8090</v>
      </c>
      <c r="U4997">
        <v>0.57841600000000004</v>
      </c>
      <c r="V4997">
        <v>3.31019E-4</v>
      </c>
    </row>
    <row r="4998" spans="3:22" x14ac:dyDescent="0.25">
      <c r="C4998">
        <f t="shared" si="235"/>
        <v>-11.972358487731283</v>
      </c>
      <c r="D4998" s="4">
        <v>-0.20895707484000001</v>
      </c>
      <c r="E4998" s="5">
        <v>2.3937281592199999E-2</v>
      </c>
      <c r="F4998" s="9">
        <f t="shared" si="234"/>
        <v>-12.723142881629583</v>
      </c>
      <c r="G4998">
        <f t="shared" si="236"/>
        <v>2.2907230212057601E-2</v>
      </c>
      <c r="T4998">
        <v>8091</v>
      </c>
      <c r="U4998">
        <v>0.57851839999999999</v>
      </c>
      <c r="V4998">
        <v>3.32889E-4</v>
      </c>
    </row>
    <row r="4999" spans="3:22" x14ac:dyDescent="0.25">
      <c r="C4999">
        <f t="shared" si="235"/>
        <v>-11.978555573231132</v>
      </c>
      <c r="D4999" s="4">
        <v>-0.209065234386</v>
      </c>
      <c r="E4999" s="5">
        <v>2.3929578258499999E-2</v>
      </c>
      <c r="F4999" s="9">
        <f t="shared" si="234"/>
        <v>-12.729924421461336</v>
      </c>
      <c r="G4999">
        <f t="shared" si="236"/>
        <v>2.2898807667758366E-2</v>
      </c>
      <c r="T4999">
        <v>8092</v>
      </c>
      <c r="U4999">
        <v>0.57862080000000005</v>
      </c>
      <c r="V4999">
        <v>3.3211599999999998E-4</v>
      </c>
    </row>
    <row r="5000" spans="3:22" x14ac:dyDescent="0.25">
      <c r="C5000">
        <f t="shared" si="235"/>
        <v>-11.984746657055375</v>
      </c>
      <c r="D5000" s="4">
        <v>-0.20917328918299999</v>
      </c>
      <c r="E5000" s="5">
        <v>2.39218722393E-2</v>
      </c>
      <c r="F5000" s="9">
        <f t="shared" si="234"/>
        <v>-12.736699704389236</v>
      </c>
      <c r="G5000">
        <f t="shared" si="236"/>
        <v>2.2890383736725636E-2</v>
      </c>
      <c r="T5000">
        <v>8093</v>
      </c>
      <c r="U5000">
        <v>0.57872319999999999</v>
      </c>
      <c r="V5000">
        <v>3.3327600000000003E-4</v>
      </c>
    </row>
    <row r="5001" spans="3:22" x14ac:dyDescent="0.25">
      <c r="C5001">
        <f t="shared" si="235"/>
        <v>-11.990931733245249</v>
      </c>
      <c r="D5001" s="4">
        <v>-0.209281239127</v>
      </c>
      <c r="E5001" s="5">
        <v>2.3914163540300001E-2</v>
      </c>
      <c r="F5001" s="9">
        <f t="shared" si="234"/>
        <v>-12.743468723167705</v>
      </c>
      <c r="G5001">
        <f t="shared" si="236"/>
        <v>2.288195842682144E-2</v>
      </c>
      <c r="T5001">
        <v>8094</v>
      </c>
      <c r="U5001">
        <v>0.57882560000000005</v>
      </c>
      <c r="V5001">
        <v>3.3469499999999998E-4</v>
      </c>
    </row>
    <row r="5002" spans="3:22" x14ac:dyDescent="0.25">
      <c r="C5002">
        <f t="shared" si="235"/>
        <v>-11.997110795841992</v>
      </c>
      <c r="D5002" s="4">
        <v>-0.20938908411400001</v>
      </c>
      <c r="E5002" s="5">
        <v>2.3906452167500002E-2</v>
      </c>
      <c r="F5002" s="9">
        <f t="shared" si="234"/>
        <v>-12.750231470549823</v>
      </c>
      <c r="G5002">
        <f t="shared" si="236"/>
        <v>2.2873531746190459E-2</v>
      </c>
      <c r="T5002">
        <v>8095</v>
      </c>
      <c r="U5002">
        <v>0.578928</v>
      </c>
      <c r="V5002">
        <v>3.3456600000000001E-4</v>
      </c>
    </row>
    <row r="5003" spans="3:22" x14ac:dyDescent="0.25">
      <c r="C5003">
        <f t="shared" si="235"/>
        <v>-12.003283838829548</v>
      </c>
      <c r="D5003" s="4">
        <v>-0.209496824039</v>
      </c>
      <c r="E5003" s="5">
        <v>2.3898738126500001E-2</v>
      </c>
      <c r="F5003" s="9">
        <f t="shared" si="234"/>
        <v>-12.756987939224633</v>
      </c>
      <c r="G5003">
        <f t="shared" si="236"/>
        <v>2.28651037026E-2</v>
      </c>
      <c r="T5003">
        <v>8096</v>
      </c>
      <c r="U5003">
        <v>0.57903039999999995</v>
      </c>
      <c r="V5003">
        <v>3.3480199999999998E-4</v>
      </c>
    </row>
    <row r="5004" spans="3:22" x14ac:dyDescent="0.25">
      <c r="C5004">
        <f t="shared" si="235"/>
        <v>-12.009450856249156</v>
      </c>
      <c r="D5004" s="4">
        <v>-0.20960445879799999</v>
      </c>
      <c r="E5004" s="5">
        <v>2.3891021423200001E-2</v>
      </c>
      <c r="F5004" s="9">
        <f t="shared" si="234"/>
        <v>-12.763738121942561</v>
      </c>
      <c r="G5004">
        <f t="shared" si="236"/>
        <v>2.2856674304090278E-2</v>
      </c>
      <c r="T5004">
        <v>8097</v>
      </c>
      <c r="U5004">
        <v>0.5791328</v>
      </c>
      <c r="V5004">
        <v>3.3533899999999998E-4</v>
      </c>
    </row>
    <row r="5005" spans="3:22" x14ac:dyDescent="0.25">
      <c r="C5005">
        <f t="shared" si="235"/>
        <v>-12.01561184219935</v>
      </c>
      <c r="D5005" s="4">
        <v>-0.209711988288</v>
      </c>
      <c r="E5005" s="5">
        <v>2.3883302063299999E-2</v>
      </c>
      <c r="F5005" s="9">
        <f t="shared" si="234"/>
        <v>-12.770482011515426</v>
      </c>
      <c r="G5005">
        <f t="shared" si="236"/>
        <v>2.2848243558496059E-2</v>
      </c>
      <c r="T5005">
        <v>8098</v>
      </c>
      <c r="U5005">
        <v>0.57923519999999995</v>
      </c>
      <c r="V5005">
        <v>3.3488799999999998E-4</v>
      </c>
    </row>
    <row r="5006" spans="3:22" x14ac:dyDescent="0.25">
      <c r="C5006">
        <f t="shared" si="235"/>
        <v>-12.021766790664074</v>
      </c>
      <c r="D5006" s="4">
        <v>-0.20981941240400001</v>
      </c>
      <c r="E5006" s="5">
        <v>2.3875580052800001E-2</v>
      </c>
      <c r="F5006" s="9">
        <f t="shared" si="234"/>
        <v>-12.7772196006283</v>
      </c>
      <c r="G5006">
        <f t="shared" si="236"/>
        <v>2.2839811473954134E-2</v>
      </c>
      <c r="T5006">
        <v>8099</v>
      </c>
      <c r="U5006">
        <v>0.57933760000000001</v>
      </c>
      <c r="V5006">
        <v>3.3658599999999999E-4</v>
      </c>
    </row>
    <row r="5007" spans="3:22" x14ac:dyDescent="0.25">
      <c r="C5007">
        <f t="shared" si="235"/>
        <v>-12.02791569562727</v>
      </c>
      <c r="D5007" s="4">
        <v>-0.20992673104099999</v>
      </c>
      <c r="E5007" s="5">
        <v>2.3867855397299999E-2</v>
      </c>
      <c r="F5007" s="9">
        <f t="shared" ref="F5007:F5070" si="237">$B$1*TAN(D5007)</f>
        <v>-12.783950881964923</v>
      </c>
      <c r="G5007">
        <f t="shared" si="236"/>
        <v>2.2831378058214242E-2</v>
      </c>
      <c r="T5007">
        <v>8100</v>
      </c>
      <c r="U5007">
        <v>0.57943999999999996</v>
      </c>
      <c r="V5007">
        <v>3.3751000000000001E-4</v>
      </c>
    </row>
    <row r="5008" spans="3:22" x14ac:dyDescent="0.25">
      <c r="C5008">
        <f t="shared" si="235"/>
        <v>-12.034058551187476</v>
      </c>
      <c r="D5008" s="4">
        <v>-0.21003394409600001</v>
      </c>
      <c r="E5008" s="5">
        <v>2.3860128102599999E-2</v>
      </c>
      <c r="F5008" s="9">
        <f t="shared" si="237"/>
        <v>-12.790675848333182</v>
      </c>
      <c r="G5008">
        <f t="shared" si="236"/>
        <v>2.2822943319193576E-2</v>
      </c>
      <c r="T5008">
        <v>8101</v>
      </c>
      <c r="U5008">
        <v>0.57954240000000001</v>
      </c>
      <c r="V5008">
        <v>3.3727399999999998E-4</v>
      </c>
    </row>
    <row r="5009" spans="3:22" x14ac:dyDescent="0.25">
      <c r="C5009">
        <f t="shared" si="235"/>
        <v>-12.040195351271333</v>
      </c>
      <c r="D5009" s="4">
        <v>-0.21014105146299999</v>
      </c>
      <c r="E5009" s="5">
        <v>2.3852398174700001E-2</v>
      </c>
      <c r="F5009" s="9">
        <f t="shared" si="237"/>
        <v>-12.797394492351456</v>
      </c>
      <c r="G5009">
        <f t="shared" si="236"/>
        <v>2.2814507265025392E-2</v>
      </c>
      <c r="T5009">
        <v>8102</v>
      </c>
      <c r="U5009">
        <v>0.57964479999999996</v>
      </c>
      <c r="V5009">
        <v>3.3746699999999999E-4</v>
      </c>
    </row>
    <row r="5010" spans="3:22" x14ac:dyDescent="0.25">
      <c r="C5010">
        <f t="shared" si="235"/>
        <v>-12.046326089977381</v>
      </c>
      <c r="D5010" s="4">
        <v>-0.21024805303899999</v>
      </c>
      <c r="E5010" s="5">
        <v>2.3844665619200001E-2</v>
      </c>
      <c r="F5010" s="9">
        <f t="shared" si="237"/>
        <v>-12.804106806825015</v>
      </c>
      <c r="G5010">
        <f t="shared" si="236"/>
        <v>2.2806069903426707E-2</v>
      </c>
      <c r="T5010">
        <v>8103</v>
      </c>
      <c r="U5010">
        <v>0.57974720000000002</v>
      </c>
      <c r="V5010">
        <v>3.3860599999999998E-4</v>
      </c>
    </row>
    <row r="5011" spans="3:22" x14ac:dyDescent="0.25">
      <c r="C5011">
        <f t="shared" si="235"/>
        <v>-12.052450761232267</v>
      </c>
      <c r="D5011" s="4">
        <v>-0.21035494871800001</v>
      </c>
      <c r="E5011" s="5">
        <v>2.3836930442100002E-2</v>
      </c>
      <c r="F5011" s="9">
        <f t="shared" si="237"/>
        <v>-12.810812784369624</v>
      </c>
      <c r="G5011">
        <f t="shared" si="236"/>
        <v>2.2797631242521901E-2</v>
      </c>
      <c r="T5011">
        <v>8104</v>
      </c>
      <c r="U5011">
        <v>0.57984959999999997</v>
      </c>
      <c r="V5011">
        <v>3.3794000000000001E-4</v>
      </c>
    </row>
    <row r="5012" spans="3:22" x14ac:dyDescent="0.25">
      <c r="C5012">
        <f t="shared" si="235"/>
        <v>-12.058569359077227</v>
      </c>
      <c r="D5012" s="4">
        <v>-0.21046173839599999</v>
      </c>
      <c r="E5012" s="5">
        <v>2.3829192648999999E-2</v>
      </c>
      <c r="F5012" s="9">
        <f t="shared" si="237"/>
        <v>-12.817512417725206</v>
      </c>
      <c r="G5012">
        <f t="shared" si="236"/>
        <v>2.2789191290028866E-2</v>
      </c>
      <c r="T5012">
        <v>8105</v>
      </c>
      <c r="U5012">
        <v>0.57995200000000002</v>
      </c>
      <c r="V5012">
        <v>3.4015400000000001E-4</v>
      </c>
    </row>
    <row r="5013" spans="3:22" x14ac:dyDescent="0.25">
      <c r="C5013">
        <f t="shared" si="235"/>
        <v>-12.064681877553504</v>
      </c>
      <c r="D5013" s="4">
        <v>-0.210568421969</v>
      </c>
      <c r="E5013" s="5">
        <v>2.3821452245900002E-2</v>
      </c>
      <c r="F5013" s="9">
        <f t="shared" si="237"/>
        <v>-12.824205699630394</v>
      </c>
      <c r="G5013">
        <f t="shared" si="236"/>
        <v>2.2780750054043605E-2</v>
      </c>
      <c r="T5013">
        <v>8106</v>
      </c>
      <c r="U5013">
        <v>0.58005439999999997</v>
      </c>
      <c r="V5013">
        <v>3.3920800000000002E-4</v>
      </c>
    </row>
    <row r="5014" spans="3:22" x14ac:dyDescent="0.25">
      <c r="C5014">
        <f t="shared" si="235"/>
        <v>-12.070788310645039</v>
      </c>
      <c r="D5014" s="4">
        <v>-0.21067499933200001</v>
      </c>
      <c r="E5014" s="5">
        <v>2.38137092386E-2</v>
      </c>
      <c r="F5014" s="9">
        <f t="shared" si="237"/>
        <v>-12.830892622759782</v>
      </c>
      <c r="G5014">
        <f t="shared" si="236"/>
        <v>2.2772307542476097E-2</v>
      </c>
      <c r="T5014">
        <v>8107</v>
      </c>
      <c r="U5014">
        <v>0.58015680000000003</v>
      </c>
      <c r="V5014">
        <v>3.414E-4</v>
      </c>
    </row>
    <row r="5015" spans="3:22" x14ac:dyDescent="0.25">
      <c r="C5015">
        <f t="shared" si="235"/>
        <v>-12.076888652278477</v>
      </c>
      <c r="D5015" s="4">
        <v>-0.210781470379</v>
      </c>
      <c r="E5015" s="5">
        <v>2.3805963632799999E-2</v>
      </c>
      <c r="F5015" s="9">
        <f t="shared" si="237"/>
        <v>-12.837573179723918</v>
      </c>
      <c r="G5015">
        <f t="shared" si="236"/>
        <v>2.2763863763146007E-2</v>
      </c>
      <c r="T5015">
        <v>8108</v>
      </c>
      <c r="U5015">
        <v>0.58025919999999998</v>
      </c>
      <c r="V5015">
        <v>3.3978799999999999E-4</v>
      </c>
    </row>
    <row r="5016" spans="3:22" x14ac:dyDescent="0.25">
      <c r="C5016">
        <f t="shared" si="235"/>
        <v>-12.082982896495061</v>
      </c>
      <c r="D5016" s="4">
        <v>-0.210887835006</v>
      </c>
      <c r="E5016" s="5">
        <v>2.37982154344E-2</v>
      </c>
      <c r="F5016" s="9">
        <f t="shared" si="237"/>
        <v>-12.844247363257555</v>
      </c>
      <c r="G5016">
        <f t="shared" si="236"/>
        <v>2.2755418724040275E-2</v>
      </c>
      <c r="T5016">
        <v>8109</v>
      </c>
      <c r="U5016">
        <v>0.58036160000000003</v>
      </c>
      <c r="V5016">
        <v>3.41572E-4</v>
      </c>
    </row>
    <row r="5017" spans="3:22" x14ac:dyDescent="0.25">
      <c r="C5017">
        <f t="shared" si="235"/>
        <v>-12.089071037336026</v>
      </c>
      <c r="D5017" s="4">
        <v>-0.210994093109</v>
      </c>
      <c r="E5017" s="5">
        <v>2.37904646492E-2</v>
      </c>
      <c r="F5017" s="9">
        <f t="shared" si="237"/>
        <v>-12.850915166094156</v>
      </c>
      <c r="G5017">
        <f t="shared" si="236"/>
        <v>2.274697243304576E-2</v>
      </c>
      <c r="T5017">
        <v>8110</v>
      </c>
      <c r="U5017">
        <v>0.58046399999999998</v>
      </c>
      <c r="V5017">
        <v>3.4195900000000002E-4</v>
      </c>
    </row>
    <row r="5018" spans="3:22" x14ac:dyDescent="0.25">
      <c r="C5018">
        <f t="shared" si="235"/>
        <v>-12.095153068728022</v>
      </c>
      <c r="D5018" s="4">
        <v>-0.211100244582</v>
      </c>
      <c r="E5018" s="5">
        <v>2.3782711283E-2</v>
      </c>
      <c r="F5018" s="9">
        <f t="shared" si="237"/>
        <v>-12.857576580840401</v>
      </c>
      <c r="G5018">
        <f t="shared" si="236"/>
        <v>2.2738524898064296E-2</v>
      </c>
      <c r="T5018">
        <v>8111</v>
      </c>
      <c r="U5018">
        <v>0.58056640000000004</v>
      </c>
      <c r="V5018">
        <v>3.4324900000000001E-4</v>
      </c>
    </row>
    <row r="5019" spans="3:22" x14ac:dyDescent="0.25">
      <c r="C5019">
        <f t="shared" si="235"/>
        <v>-12.101228984597698</v>
      </c>
      <c r="D5019" s="4">
        <v>-0.21120628931900001</v>
      </c>
      <c r="E5019" s="5">
        <v>2.3774955341699999E-2</v>
      </c>
      <c r="F5019" s="9">
        <f t="shared" si="237"/>
        <v>-12.864231600101681</v>
      </c>
      <c r="G5019">
        <f t="shared" si="236"/>
        <v>2.2730076127088873E-2</v>
      </c>
      <c r="T5019">
        <v>8112</v>
      </c>
      <c r="U5019">
        <v>0.58066879999999998</v>
      </c>
      <c r="V5019">
        <v>3.44216E-4</v>
      </c>
    </row>
    <row r="5020" spans="3:22" x14ac:dyDescent="0.25">
      <c r="C5020">
        <f t="shared" si="235"/>
        <v>-12.107298779043585</v>
      </c>
      <c r="D5020" s="4">
        <v>-0.21131222721699999</v>
      </c>
      <c r="E5020" s="5">
        <v>2.3767196831099999E-2</v>
      </c>
      <c r="F5020" s="9">
        <f t="shared" si="237"/>
        <v>-12.870880216670368</v>
      </c>
      <c r="G5020">
        <f t="shared" si="236"/>
        <v>2.2721626127983098E-2</v>
      </c>
      <c r="T5020">
        <v>8113</v>
      </c>
      <c r="U5020">
        <v>0.58077120000000004</v>
      </c>
      <c r="V5020">
        <v>3.4292600000000002E-4</v>
      </c>
    </row>
    <row r="5021" spans="3:22" x14ac:dyDescent="0.25">
      <c r="C5021">
        <f t="shared" si="235"/>
        <v>-12.113362445992333</v>
      </c>
      <c r="D5021" s="4">
        <v>-0.21141805817000001</v>
      </c>
      <c r="E5021" s="5">
        <v>2.3759435757E-2</v>
      </c>
      <c r="F5021" s="9">
        <f t="shared" si="237"/>
        <v>-12.877522423149298</v>
      </c>
      <c r="G5021">
        <f t="shared" si="236"/>
        <v>2.271317490863535E-2</v>
      </c>
      <c r="T5021">
        <v>8114</v>
      </c>
      <c r="U5021">
        <v>0.58087359999999999</v>
      </c>
      <c r="V5021">
        <v>3.44495E-4</v>
      </c>
    </row>
    <row r="5022" spans="3:22" x14ac:dyDescent="0.25">
      <c r="C5022">
        <f t="shared" si="235"/>
        <v>-12.119419979427883</v>
      </c>
      <c r="D5022" s="4">
        <v>-0.21152378207299999</v>
      </c>
      <c r="E5022" s="5">
        <v>2.3751672125300001E-2</v>
      </c>
      <c r="F5022" s="9">
        <f t="shared" si="237"/>
        <v>-12.884158212202786</v>
      </c>
      <c r="G5022">
        <f t="shared" si="236"/>
        <v>2.2704722477015309E-2</v>
      </c>
      <c r="T5022">
        <v>8115</v>
      </c>
      <c r="U5022">
        <v>0.58097600000000005</v>
      </c>
      <c r="V5022">
        <v>3.4571999999999999E-4</v>
      </c>
    </row>
    <row r="5023" spans="3:22" x14ac:dyDescent="0.25">
      <c r="C5023">
        <f t="shared" si="235"/>
        <v>-12.125471373276884</v>
      </c>
      <c r="D5023" s="4">
        <v>-0.21162939882000001</v>
      </c>
      <c r="E5023" s="5">
        <v>2.3743905941799998E-2</v>
      </c>
      <c r="F5023" s="9">
        <f t="shared" si="237"/>
        <v>-12.890787576431114</v>
      </c>
      <c r="G5023">
        <f t="shared" si="236"/>
        <v>2.2696268841002329E-2</v>
      </c>
      <c r="T5023">
        <v>8116</v>
      </c>
      <c r="U5023">
        <v>0.58107839999999999</v>
      </c>
      <c r="V5023">
        <v>3.4657999999999998E-4</v>
      </c>
    </row>
    <row r="5024" spans="3:22" x14ac:dyDescent="0.25">
      <c r="C5024">
        <f t="shared" si="235"/>
        <v>-12.131516621523279</v>
      </c>
      <c r="D5024" s="4">
        <v>-0.211734908306</v>
      </c>
      <c r="E5024" s="5">
        <v>2.3736137212200002E-2</v>
      </c>
      <c r="F5024" s="9">
        <f t="shared" si="237"/>
        <v>-12.897410508496053</v>
      </c>
      <c r="G5024">
        <f t="shared" si="236"/>
        <v>2.2687814008365892E-2</v>
      </c>
      <c r="T5024">
        <v>8117</v>
      </c>
      <c r="U5024">
        <v>0.58118080000000005</v>
      </c>
      <c r="V5024">
        <v>3.4533300000000002E-4</v>
      </c>
    </row>
    <row r="5025" spans="3:22" x14ac:dyDescent="0.25">
      <c r="C5025">
        <f t="shared" si="235"/>
        <v>-12.13755571815101</v>
      </c>
      <c r="D5025" s="4">
        <v>-0.21184031042599999</v>
      </c>
      <c r="E5025" s="5">
        <v>2.3728365942599999E-2</v>
      </c>
      <c r="F5025" s="9">
        <f t="shared" si="237"/>
        <v>-12.904027001058115</v>
      </c>
      <c r="G5025">
        <f t="shared" si="236"/>
        <v>2.2679357987253276E-2</v>
      </c>
      <c r="T5025">
        <v>8118</v>
      </c>
      <c r="U5025">
        <v>0.5812832</v>
      </c>
      <c r="V5025">
        <v>3.4694499999999998E-4</v>
      </c>
    </row>
    <row r="5026" spans="3:22" x14ac:dyDescent="0.25">
      <c r="C5026">
        <f t="shared" si="235"/>
        <v>-12.143588657086726</v>
      </c>
      <c r="D5026" s="4">
        <v>-0.21194560507400001</v>
      </c>
      <c r="E5026" s="5">
        <v>2.3720592138600002E-2</v>
      </c>
      <c r="F5026" s="9">
        <f t="shared" si="237"/>
        <v>-12.910637046713779</v>
      </c>
      <c r="G5026">
        <f t="shared" si="236"/>
        <v>2.267090078533909E-2</v>
      </c>
      <c r="T5026">
        <v>8119</v>
      </c>
      <c r="U5026">
        <v>0.58138559999999995</v>
      </c>
      <c r="V5026">
        <v>3.4744000000000002E-4</v>
      </c>
    </row>
    <row r="5027" spans="3:22" x14ac:dyDescent="0.25">
      <c r="C5027">
        <f t="shared" si="235"/>
        <v>-12.149615432371665</v>
      </c>
      <c r="D5027" s="4">
        <v>-0.21205079214600001</v>
      </c>
      <c r="E5027" s="5">
        <v>2.3712815806200001E-2</v>
      </c>
      <c r="F5027" s="9">
        <f t="shared" si="237"/>
        <v>-12.91724063818382</v>
      </c>
      <c r="G5027">
        <f t="shared" si="236"/>
        <v>2.266244241065617E-2</v>
      </c>
      <c r="T5027">
        <v>8120</v>
      </c>
      <c r="U5027">
        <v>0.581488</v>
      </c>
      <c r="V5027">
        <v>3.4821299999999999E-4</v>
      </c>
    </row>
    <row r="5028" spans="3:22" x14ac:dyDescent="0.25">
      <c r="C5028">
        <f t="shared" si="235"/>
        <v>-12.155636037875178</v>
      </c>
      <c r="D5028" s="4">
        <v>-0.21215587153500001</v>
      </c>
      <c r="E5028" s="5">
        <v>2.3705036951199999E-2</v>
      </c>
      <c r="F5028" s="9">
        <f t="shared" si="237"/>
        <v>-12.923837767999421</v>
      </c>
      <c r="G5028">
        <f t="shared" si="236"/>
        <v>2.2653982871070948E-2</v>
      </c>
      <c r="T5028">
        <v>8121</v>
      </c>
      <c r="U5028">
        <v>0.58159039999999995</v>
      </c>
      <c r="V5028">
        <v>3.4857900000000001E-4</v>
      </c>
    </row>
    <row r="5029" spans="3:22" x14ac:dyDescent="0.25">
      <c r="C5029">
        <f t="shared" si="235"/>
        <v>-12.161650467523913</v>
      </c>
      <c r="D5029" s="4">
        <v>-0.21226084313499999</v>
      </c>
      <c r="E5029" s="5">
        <v>2.3697255579400001E-2</v>
      </c>
      <c r="F5029" s="9">
        <f t="shared" si="237"/>
        <v>-12.930428428753281</v>
      </c>
      <c r="G5029">
        <f t="shared" si="236"/>
        <v>2.264552217443554E-2</v>
      </c>
      <c r="T5029">
        <v>8122</v>
      </c>
      <c r="U5029">
        <v>0.58169280000000001</v>
      </c>
      <c r="V5029">
        <v>3.4984700000000003E-4</v>
      </c>
    </row>
    <row r="5030" spans="3:22" x14ac:dyDescent="0.25">
      <c r="C5030">
        <f t="shared" si="235"/>
        <v>-12.16765871535911</v>
      </c>
      <c r="D5030" s="4">
        <v>-0.21236570684200001</v>
      </c>
      <c r="E5030" s="5">
        <v>2.36894716966E-2</v>
      </c>
      <c r="F5030" s="9">
        <f t="shared" si="237"/>
        <v>-12.937012613162432</v>
      </c>
      <c r="G5030">
        <f t="shared" si="236"/>
        <v>2.2637060328577981E-2</v>
      </c>
      <c r="T5030">
        <v>8123</v>
      </c>
      <c r="U5030">
        <v>0.58179519999999996</v>
      </c>
      <c r="V5030">
        <v>3.4967499999999997E-4</v>
      </c>
    </row>
    <row r="5031" spans="3:22" x14ac:dyDescent="0.25">
      <c r="C5031">
        <f t="shared" si="235"/>
        <v>-12.17366077525012</v>
      </c>
      <c r="D5031" s="4">
        <v>-0.21247046254900001</v>
      </c>
      <c r="E5031" s="5">
        <v>2.36816853089E-2</v>
      </c>
      <c r="F5031" s="9">
        <f t="shared" si="237"/>
        <v>-12.943590313754292</v>
      </c>
      <c r="G5031">
        <f t="shared" si="236"/>
        <v>2.2628597341637691E-2</v>
      </c>
      <c r="T5031">
        <v>8124</v>
      </c>
      <c r="U5031">
        <v>0.58189760000000001</v>
      </c>
      <c r="V5031">
        <v>3.5111499999999999E-4</v>
      </c>
    </row>
    <row r="5032" spans="3:22" x14ac:dyDescent="0.25">
      <c r="C5032">
        <f t="shared" si="235"/>
        <v>-12.179656641180884</v>
      </c>
      <c r="D5032" s="4">
        <v>-0.212575110151</v>
      </c>
      <c r="E5032" s="5">
        <v>2.3673896421900001E-2</v>
      </c>
      <c r="F5032" s="9">
        <f t="shared" si="237"/>
        <v>-12.950161523180615</v>
      </c>
      <c r="G5032">
        <f t="shared" si="236"/>
        <v>2.2620133221252201E-2</v>
      </c>
      <c r="T5032">
        <v>8125</v>
      </c>
      <c r="U5032">
        <v>0.58199999999999996</v>
      </c>
      <c r="V5032">
        <v>3.50513E-4</v>
      </c>
    </row>
    <row r="5033" spans="3:22" x14ac:dyDescent="0.25">
      <c r="C5033">
        <f t="shared" si="235"/>
        <v>-12.185646307078052</v>
      </c>
      <c r="D5033" s="4">
        <v>-0.212679649542</v>
      </c>
      <c r="E5033" s="5">
        <v>2.3666105041500001E-2</v>
      </c>
      <c r="F5033" s="9">
        <f t="shared" si="237"/>
        <v>-12.956726234029126</v>
      </c>
      <c r="G5033">
        <f t="shared" si="236"/>
        <v>2.2611667975350906E-2</v>
      </c>
      <c r="T5033">
        <v>8126</v>
      </c>
      <c r="U5033">
        <v>0.58210240000000002</v>
      </c>
      <c r="V5033">
        <v>3.5210299999999999E-4</v>
      </c>
    </row>
    <row r="5034" spans="3:22" x14ac:dyDescent="0.25">
      <c r="C5034">
        <f t="shared" si="235"/>
        <v>-12.191629766810975</v>
      </c>
      <c r="D5034" s="4">
        <v>-0.21278408061500001</v>
      </c>
      <c r="E5034" s="5">
        <v>2.36583111736E-2</v>
      </c>
      <c r="F5034" s="9">
        <f t="shared" si="237"/>
        <v>-12.963284438823516</v>
      </c>
      <c r="G5034">
        <f t="shared" si="236"/>
        <v>2.2603201611868354E-2</v>
      </c>
      <c r="T5034">
        <v>8127</v>
      </c>
      <c r="U5034">
        <v>0.58220479999999997</v>
      </c>
      <c r="V5034">
        <v>3.5259799999999997E-4</v>
      </c>
    </row>
    <row r="5035" spans="3:22" x14ac:dyDescent="0.25">
      <c r="C5035">
        <f t="shared" si="235"/>
        <v>-12.197607014420891</v>
      </c>
      <c r="D5035" s="4">
        <v>-0.212888403266</v>
      </c>
      <c r="E5035" s="5">
        <v>2.3650514824100001E-2</v>
      </c>
      <c r="F5035" s="9">
        <f t="shared" si="237"/>
        <v>-12.969836130274627</v>
      </c>
      <c r="G5035">
        <f t="shared" si="236"/>
        <v>2.2594734138705226E-2</v>
      </c>
      <c r="T5035">
        <v>8128</v>
      </c>
      <c r="U5035">
        <v>0.58230720000000002</v>
      </c>
      <c r="V5035">
        <v>3.5216799999999998E-4</v>
      </c>
    </row>
    <row r="5036" spans="3:22" x14ac:dyDescent="0.25">
      <c r="C5036">
        <f t="shared" si="235"/>
        <v>-12.203578043777151</v>
      </c>
      <c r="D5036" s="4">
        <v>-0.21299261738799999</v>
      </c>
      <c r="E5036" s="5">
        <v>2.3642715998699999E-2</v>
      </c>
      <c r="F5036" s="9">
        <f t="shared" si="237"/>
        <v>-12.976381300903688</v>
      </c>
      <c r="G5036">
        <f t="shared" si="236"/>
        <v>2.2586265563595782E-2</v>
      </c>
      <c r="T5036">
        <v>8129</v>
      </c>
      <c r="U5036">
        <v>0.58240959999999997</v>
      </c>
      <c r="V5036">
        <v>3.5427400000000002E-4</v>
      </c>
    </row>
    <row r="5037" spans="3:22" x14ac:dyDescent="0.25">
      <c r="C5037">
        <f t="shared" si="235"/>
        <v>-12.209542848749111</v>
      </c>
      <c r="D5037" s="4">
        <v>-0.213096722874</v>
      </c>
      <c r="E5037" s="5">
        <v>2.3634914703500001E-2</v>
      </c>
      <c r="F5037" s="9">
        <f t="shared" si="237"/>
        <v>-12.98291994323068</v>
      </c>
      <c r="G5037">
        <f t="shared" si="236"/>
        <v>2.2577795894651861E-2</v>
      </c>
      <c r="T5037">
        <v>8130</v>
      </c>
      <c r="U5037">
        <v>0.58251200000000003</v>
      </c>
      <c r="V5037">
        <v>3.5517699999999998E-4</v>
      </c>
    </row>
    <row r="5038" spans="3:22" x14ac:dyDescent="0.25">
      <c r="C5038">
        <f t="shared" si="235"/>
        <v>-12.215501423378004</v>
      </c>
      <c r="D5038" s="4">
        <v>-0.21320071962000001</v>
      </c>
      <c r="E5038" s="5">
        <v>2.3627110944099999E-2</v>
      </c>
      <c r="F5038" s="9">
        <f t="shared" si="237"/>
        <v>-12.989452049962789</v>
      </c>
      <c r="G5038">
        <f t="shared" si="236"/>
        <v>2.2569325139473701E-2</v>
      </c>
      <c r="T5038">
        <v>8131</v>
      </c>
      <c r="U5038">
        <v>0.58261439999999998</v>
      </c>
      <c r="V5038">
        <v>3.5552100000000003E-4</v>
      </c>
    </row>
    <row r="5039" spans="3:22" x14ac:dyDescent="0.25">
      <c r="C5039">
        <f t="shared" si="235"/>
        <v>-12.221453761475891</v>
      </c>
      <c r="D5039" s="4">
        <v>-0.21330460751800001</v>
      </c>
      <c r="E5039" s="5">
        <v>2.36193047266E-2</v>
      </c>
      <c r="F5039" s="9">
        <f t="shared" si="237"/>
        <v>-12.995977613554741</v>
      </c>
      <c r="G5039">
        <f t="shared" si="236"/>
        <v>2.2560853306173634E-2</v>
      </c>
      <c r="T5039">
        <v>8132</v>
      </c>
      <c r="U5039">
        <v>0.58271680000000003</v>
      </c>
      <c r="V5039">
        <v>3.55478E-4</v>
      </c>
    </row>
    <row r="5040" spans="3:22" x14ac:dyDescent="0.25">
      <c r="C5040">
        <f t="shared" si="235"/>
        <v>-12.227399857026711</v>
      </c>
      <c r="D5040" s="4">
        <v>-0.213408386463</v>
      </c>
      <c r="E5040" s="5">
        <v>2.3611496056700002E-2</v>
      </c>
      <c r="F5040" s="9">
        <f t="shared" si="237"/>
        <v>-13.00249662664848</v>
      </c>
      <c r="G5040">
        <f t="shared" si="236"/>
        <v>2.2552380402447964E-2</v>
      </c>
      <c r="T5040">
        <v>8133</v>
      </c>
      <c r="U5040">
        <v>0.58281919999999998</v>
      </c>
      <c r="V5040">
        <v>3.5698199999999999E-4</v>
      </c>
    </row>
    <row r="5041" spans="3:22" x14ac:dyDescent="0.25">
      <c r="C5041">
        <f t="shared" si="235"/>
        <v>-12.233339703899818</v>
      </c>
      <c r="D5041" s="4">
        <v>-0.213512056348</v>
      </c>
      <c r="E5041" s="5">
        <v>2.3603684940400001E-2</v>
      </c>
      <c r="F5041" s="9">
        <f t="shared" si="237"/>
        <v>-13.009009081759107</v>
      </c>
      <c r="G5041">
        <f t="shared" si="236"/>
        <v>2.2543906436294461E-2</v>
      </c>
      <c r="T5041">
        <v>8134</v>
      </c>
      <c r="U5041">
        <v>0.58292160000000004</v>
      </c>
      <c r="V5041">
        <v>3.5648800000000002E-4</v>
      </c>
    </row>
    <row r="5042" spans="3:22" x14ac:dyDescent="0.25">
      <c r="C5042">
        <f t="shared" si="235"/>
        <v>-12.239273296021857</v>
      </c>
      <c r="D5042" s="4">
        <v>-0.213615617067</v>
      </c>
      <c r="E5042" s="5">
        <v>2.35958713834E-2</v>
      </c>
      <c r="F5042" s="9">
        <f t="shared" si="237"/>
        <v>-13.015514971463331</v>
      </c>
      <c r="G5042">
        <f t="shared" si="236"/>
        <v>2.2535431415409944E-2</v>
      </c>
      <c r="T5042">
        <v>8135</v>
      </c>
      <c r="U5042">
        <v>0.58302399999999999</v>
      </c>
      <c r="V5042">
        <v>3.5612300000000002E-4</v>
      </c>
    </row>
    <row r="5043" spans="3:22" x14ac:dyDescent="0.25">
      <c r="C5043">
        <f t="shared" si="235"/>
        <v>-12.245200627262182</v>
      </c>
      <c r="D5043" s="4">
        <v>-0.21371906851299999</v>
      </c>
      <c r="E5043" s="5">
        <v>2.3588055391699999E-2</v>
      </c>
      <c r="F5043" s="9">
        <f t="shared" si="237"/>
        <v>-13.022014288273823</v>
      </c>
      <c r="G5043">
        <f t="shared" si="236"/>
        <v>2.2526955347782904E-2</v>
      </c>
      <c r="T5043">
        <v>8136</v>
      </c>
      <c r="U5043">
        <v>0.58312640000000004</v>
      </c>
      <c r="V5043">
        <v>3.5762700000000001E-4</v>
      </c>
    </row>
    <row r="5044" spans="3:22" x14ac:dyDescent="0.25">
      <c r="C5044">
        <f t="shared" si="235"/>
        <v>-12.251121691604736</v>
      </c>
      <c r="D5044" s="4">
        <v>-0.21382241058099999</v>
      </c>
      <c r="E5044" s="5">
        <v>2.35802369712E-2</v>
      </c>
      <c r="F5044" s="9">
        <f t="shared" si="237"/>
        <v>-13.028507024827706</v>
      </c>
      <c r="G5044">
        <f t="shared" si="236"/>
        <v>2.25184782412821E-2</v>
      </c>
      <c r="T5044">
        <v>8137</v>
      </c>
      <c r="U5044">
        <v>0.58322879999999999</v>
      </c>
      <c r="V5044">
        <v>3.58315E-4</v>
      </c>
    </row>
    <row r="5045" spans="3:22" x14ac:dyDescent="0.25">
      <c r="C5045">
        <f t="shared" si="235"/>
        <v>-12.257036482861574</v>
      </c>
      <c r="D5045" s="4">
        <v>-0.213925643163</v>
      </c>
      <c r="E5045" s="5">
        <v>2.3572416127699999E-2</v>
      </c>
      <c r="F5045" s="9">
        <f t="shared" si="237"/>
        <v>-13.034993173572422</v>
      </c>
      <c r="G5045">
        <f t="shared" si="236"/>
        <v>2.251000010370546E-2</v>
      </c>
      <c r="T5045">
        <v>8138</v>
      </c>
      <c r="U5045">
        <v>0.58333120000000005</v>
      </c>
      <c r="V5045">
        <v>3.5792799999999998E-4</v>
      </c>
    </row>
    <row r="5046" spans="3:22" x14ac:dyDescent="0.25">
      <c r="C5046">
        <f t="shared" si="235"/>
        <v>-12.262944994959346</v>
      </c>
      <c r="D5046" s="4">
        <v>-0.21402876615300001</v>
      </c>
      <c r="E5046" s="5">
        <v>2.3564592866999998E-2</v>
      </c>
      <c r="F5046" s="9">
        <f t="shared" si="237"/>
        <v>-13.041472727079867</v>
      </c>
      <c r="G5046">
        <f t="shared" si="236"/>
        <v>2.2501520942826717E-2</v>
      </c>
      <c r="T5046">
        <v>8139</v>
      </c>
      <c r="U5046">
        <v>0.5834336</v>
      </c>
      <c r="V5046">
        <v>3.5962599999999999E-4</v>
      </c>
    </row>
    <row r="5047" spans="3:22" x14ac:dyDescent="0.25">
      <c r="C5047">
        <f t="shared" si="235"/>
        <v>-12.268847221767398</v>
      </c>
      <c r="D5047" s="4">
        <v>-0.214131779444</v>
      </c>
      <c r="E5047" s="5">
        <v>2.3556767195200001E-2</v>
      </c>
      <c r="F5047" s="9">
        <f t="shared" si="237"/>
        <v>-13.047945677857907</v>
      </c>
      <c r="G5047">
        <f t="shared" si="236"/>
        <v>2.2493040766711183E-2</v>
      </c>
      <c r="T5047">
        <v>8140</v>
      </c>
      <c r="U5047">
        <v>0.58353600000000005</v>
      </c>
      <c r="V5047">
        <v>3.6076499999999998E-4</v>
      </c>
    </row>
    <row r="5048" spans="3:22" x14ac:dyDescent="0.25">
      <c r="C5048">
        <f t="shared" si="235"/>
        <v>-12.274743157155084</v>
      </c>
      <c r="D5048" s="4">
        <v>-0.214234682929</v>
      </c>
      <c r="E5048" s="5">
        <v>2.3548939118E-2</v>
      </c>
      <c r="F5048" s="9">
        <f t="shared" si="237"/>
        <v>-13.054412018413222</v>
      </c>
      <c r="G5048">
        <f t="shared" si="236"/>
        <v>2.2484559583037526E-2</v>
      </c>
      <c r="T5048">
        <v>8141</v>
      </c>
      <c r="U5048">
        <v>0.5836384</v>
      </c>
      <c r="V5048">
        <v>3.6173200000000003E-4</v>
      </c>
    </row>
    <row r="5049" spans="3:22" x14ac:dyDescent="0.25">
      <c r="C5049">
        <f t="shared" si="235"/>
        <v>-12.280632795106351</v>
      </c>
      <c r="D5049" s="4">
        <v>-0.214337476503</v>
      </c>
      <c r="E5049" s="5">
        <v>2.3541108641300001E-2</v>
      </c>
      <c r="F5049" s="9">
        <f t="shared" si="237"/>
        <v>-13.060871741376978</v>
      </c>
      <c r="G5049">
        <f t="shared" si="236"/>
        <v>2.2476077399651153E-2</v>
      </c>
      <c r="T5049">
        <v>8142</v>
      </c>
      <c r="U5049">
        <v>0.58374079999999995</v>
      </c>
      <c r="V5049">
        <v>3.6158199999999999E-4</v>
      </c>
    </row>
    <row r="5050" spans="3:22" x14ac:dyDescent="0.25">
      <c r="C5050">
        <f t="shared" si="235"/>
        <v>-12.286516129433251</v>
      </c>
      <c r="D5050" s="4">
        <v>-0.21444016005800001</v>
      </c>
      <c r="E5050" s="5">
        <v>2.3533275771099999E-2</v>
      </c>
      <c r="F5050" s="9">
        <f t="shared" si="237"/>
        <v>-13.067324839190642</v>
      </c>
      <c r="G5050">
        <f t="shared" si="236"/>
        <v>2.2467594224517599E-2</v>
      </c>
      <c r="T5050">
        <v>8143</v>
      </c>
      <c r="U5050">
        <v>0.58384320000000001</v>
      </c>
      <c r="V5050">
        <v>3.6226900000000002E-4</v>
      </c>
    </row>
    <row r="5051" spans="3:22" x14ac:dyDescent="0.25">
      <c r="C5051">
        <f t="shared" si="235"/>
        <v>-12.292393154005136</v>
      </c>
      <c r="D5051" s="4">
        <v>-0.21454273348700001</v>
      </c>
      <c r="E5051" s="5">
        <v>2.3525440513200001E-2</v>
      </c>
      <c r="F5051" s="9">
        <f t="shared" si="237"/>
        <v>-13.073771304357329</v>
      </c>
      <c r="G5051">
        <f t="shared" si="236"/>
        <v>2.2459110065396966E-2</v>
      </c>
      <c r="T5051">
        <v>8144</v>
      </c>
      <c r="U5051">
        <v>0.58394559999999995</v>
      </c>
      <c r="V5051">
        <v>3.6211899999999999E-4</v>
      </c>
    </row>
    <row r="5052" spans="3:22" x14ac:dyDescent="0.25">
      <c r="C5052">
        <f t="shared" si="235"/>
        <v>-12.298263862691357</v>
      </c>
      <c r="D5052" s="4">
        <v>-0.214645196683</v>
      </c>
      <c r="E5052" s="5">
        <v>2.35176028735E-2</v>
      </c>
      <c r="F5052" s="9">
        <f t="shared" si="237"/>
        <v>-13.080211129378984</v>
      </c>
      <c r="G5052">
        <f t="shared" si="236"/>
        <v>2.2450624930140137E-2</v>
      </c>
      <c r="T5052">
        <v>8145</v>
      </c>
      <c r="U5052">
        <v>0.58404800000000001</v>
      </c>
      <c r="V5052">
        <v>3.6183899999999998E-4</v>
      </c>
    </row>
    <row r="5053" spans="3:22" x14ac:dyDescent="0.25">
      <c r="C5053">
        <f t="shared" si="235"/>
        <v>-12.304128249418563</v>
      </c>
      <c r="D5053" s="4">
        <v>-0.21474754954</v>
      </c>
      <c r="E5053" s="5">
        <v>2.3509762857800001E-2</v>
      </c>
      <c r="F5053" s="9">
        <f t="shared" si="237"/>
        <v>-13.086644306819226</v>
      </c>
      <c r="G5053">
        <f t="shared" si="236"/>
        <v>2.2442138826488042E-2</v>
      </c>
      <c r="T5053">
        <v>8146</v>
      </c>
      <c r="U5053">
        <v>0.58415039999999996</v>
      </c>
      <c r="V5053">
        <v>3.6261300000000002E-4</v>
      </c>
    </row>
    <row r="5054" spans="3:22" x14ac:dyDescent="0.25">
      <c r="C5054">
        <f t="shared" si="235"/>
        <v>-12.309986307998809</v>
      </c>
      <c r="D5054" s="4">
        <v>-0.21484979195000001</v>
      </c>
      <c r="E5054" s="5">
        <v>2.35019204722E-2</v>
      </c>
      <c r="F5054" s="9">
        <f t="shared" si="237"/>
        <v>-13.093070829114797</v>
      </c>
      <c r="G5054">
        <f t="shared" si="236"/>
        <v>2.243365176248284E-2</v>
      </c>
      <c r="T5054">
        <v>8147</v>
      </c>
      <c r="U5054">
        <v>0.58425280000000002</v>
      </c>
      <c r="V5054">
        <v>3.6422499999999998E-4</v>
      </c>
    </row>
    <row r="5055" spans="3:22" x14ac:dyDescent="0.25">
      <c r="C5055">
        <f t="shared" si="235"/>
        <v>-12.315838032301448</v>
      </c>
      <c r="D5055" s="4">
        <v>-0.21495192380600001</v>
      </c>
      <c r="E5055" s="5">
        <v>2.3494075722400001E-2</v>
      </c>
      <c r="F5055" s="9">
        <f t="shared" si="237"/>
        <v>-13.099490688764121</v>
      </c>
      <c r="G5055">
        <f t="shared" si="236"/>
        <v>2.242516374577036E-2</v>
      </c>
      <c r="T5055">
        <v>8148</v>
      </c>
      <c r="U5055">
        <v>0.58435519999999996</v>
      </c>
      <c r="V5055">
        <v>3.6446100000000001E-4</v>
      </c>
    </row>
    <row r="5056" spans="3:22" x14ac:dyDescent="0.25">
      <c r="C5056">
        <f t="shared" si="235"/>
        <v>-12.321683416253125</v>
      </c>
      <c r="D5056" s="4">
        <v>-0.21505394500200001</v>
      </c>
      <c r="E5056" s="5">
        <v>2.3486228614400001E-2</v>
      </c>
      <c r="F5056" s="9">
        <f t="shared" si="237"/>
        <v>-13.105903878327325</v>
      </c>
      <c r="G5056">
        <f t="shared" si="236"/>
        <v>2.241667478426828E-2</v>
      </c>
      <c r="T5056">
        <v>8149</v>
      </c>
      <c r="U5056">
        <v>0.58445760000000002</v>
      </c>
      <c r="V5056">
        <v>3.6557899999999999E-4</v>
      </c>
    </row>
    <row r="5057" spans="3:22" x14ac:dyDescent="0.25">
      <c r="C5057">
        <f t="shared" si="235"/>
        <v>-12.327522453608601</v>
      </c>
      <c r="D5057" s="4">
        <v>-0.21515585542900001</v>
      </c>
      <c r="E5057" s="5">
        <v>2.3478379154000001E-2</v>
      </c>
      <c r="F5057" s="9">
        <f t="shared" si="237"/>
        <v>-13.112310390174789</v>
      </c>
      <c r="G5057">
        <f t="shared" si="236"/>
        <v>2.2408184885728013E-2</v>
      </c>
      <c r="T5057">
        <v>8150</v>
      </c>
      <c r="U5057">
        <v>0.58455999999999997</v>
      </c>
      <c r="V5057">
        <v>3.6572999999999998E-4</v>
      </c>
    </row>
    <row r="5058" spans="3:22" x14ac:dyDescent="0.25">
      <c r="C5058">
        <f t="shared" si="235"/>
        <v>-12.333355138294523</v>
      </c>
      <c r="D5058" s="4">
        <v>-0.215257654981</v>
      </c>
      <c r="E5058" s="5">
        <v>2.3470527347199999E-2</v>
      </c>
      <c r="F5058" s="9">
        <f t="shared" si="237"/>
        <v>-13.118710216864317</v>
      </c>
      <c r="G5058">
        <f t="shared" si="236"/>
        <v>2.2399694058057765E-2</v>
      </c>
      <c r="T5058">
        <v>8151</v>
      </c>
      <c r="U5058">
        <v>0.58466240000000003</v>
      </c>
      <c r="V5058">
        <v>3.6596600000000001E-4</v>
      </c>
    </row>
    <row r="5059" spans="3:22" x14ac:dyDescent="0.25">
      <c r="C5059">
        <f t="shared" si="235"/>
        <v>-12.339181464122948</v>
      </c>
      <c r="D5059" s="4">
        <v>-0.21535934355</v>
      </c>
      <c r="E5059" s="5">
        <v>2.3462673199899999E-2</v>
      </c>
      <c r="F5059" s="9">
        <f t="shared" si="237"/>
        <v>-13.125103350826837</v>
      </c>
      <c r="G5059">
        <f t="shared" si="236"/>
        <v>2.2391202309085118E-2</v>
      </c>
      <c r="T5059">
        <v>8152</v>
      </c>
      <c r="U5059">
        <v>0.58476479999999997</v>
      </c>
      <c r="V5059">
        <v>3.6581599999999998E-4</v>
      </c>
    </row>
    <row r="5060" spans="3:22" x14ac:dyDescent="0.25">
      <c r="C5060">
        <f t="shared" si="235"/>
        <v>-12.345001424963225</v>
      </c>
      <c r="D5060" s="4">
        <v>-0.215460921029</v>
      </c>
      <c r="E5060" s="5">
        <v>2.34548167179E-2</v>
      </c>
      <c r="F5060" s="9">
        <f t="shared" si="237"/>
        <v>-13.131489784554988</v>
      </c>
      <c r="G5060">
        <f t="shared" si="236"/>
        <v>2.23827096465277E-2</v>
      </c>
      <c r="T5060">
        <v>8153</v>
      </c>
      <c r="U5060">
        <v>0.58486720000000003</v>
      </c>
      <c r="V5060">
        <v>3.6747E-4</v>
      </c>
    </row>
    <row r="5061" spans="3:22" x14ac:dyDescent="0.25">
      <c r="C5061">
        <f t="shared" ref="C5061:C5124" si="238">D5061*(180/PI())</f>
        <v>-12.350815014684711</v>
      </c>
      <c r="D5061" s="4">
        <v>-0.215562387311</v>
      </c>
      <c r="E5061" s="5">
        <v>2.34469579073E-2</v>
      </c>
      <c r="F5061" s="9">
        <f t="shared" si="237"/>
        <v>-13.137869510540268</v>
      </c>
      <c r="G5061">
        <f t="shared" ref="G5061:G5124" si="239">E5061*(COS(D5061))^2</f>
        <v>2.2374216078384659E-2</v>
      </c>
      <c r="T5061">
        <v>8154</v>
      </c>
      <c r="U5061">
        <v>0.58496959999999998</v>
      </c>
      <c r="V5061">
        <v>3.6734099999999998E-4</v>
      </c>
    </row>
    <row r="5062" spans="3:22" x14ac:dyDescent="0.25">
      <c r="C5062">
        <f t="shared" si="238"/>
        <v>-12.356622227042161</v>
      </c>
      <c r="D5062" s="4">
        <v>-0.215663742287</v>
      </c>
      <c r="E5062" s="5">
        <v>2.3439096773799999E-2</v>
      </c>
      <c r="F5062" s="9">
        <f t="shared" si="237"/>
        <v>-13.144242521147277</v>
      </c>
      <c r="G5062">
        <f t="shared" si="239"/>
        <v>2.236572161228826E-2</v>
      </c>
      <c r="T5062">
        <v>8155</v>
      </c>
      <c r="U5062">
        <v>0.58507200000000004</v>
      </c>
      <c r="V5062">
        <v>3.6742699999999998E-4</v>
      </c>
    </row>
    <row r="5063" spans="3:22" x14ac:dyDescent="0.25">
      <c r="C5063">
        <f t="shared" si="238"/>
        <v>-12.362423055962223</v>
      </c>
      <c r="D5063" s="4">
        <v>-0.21576498585100001</v>
      </c>
      <c r="E5063" s="5">
        <v>2.3431233323300001E-2</v>
      </c>
      <c r="F5063" s="9">
        <f t="shared" si="237"/>
        <v>-13.150608808928103</v>
      </c>
      <c r="G5063">
        <f t="shared" si="239"/>
        <v>2.2357226256027495E-2</v>
      </c>
      <c r="T5063">
        <v>8156</v>
      </c>
      <c r="U5063">
        <v>0.58517439999999998</v>
      </c>
      <c r="V5063">
        <v>3.6792200000000002E-4</v>
      </c>
    </row>
    <row r="5064" spans="3:22" x14ac:dyDescent="0.25">
      <c r="C5064">
        <f t="shared" si="238"/>
        <v>-12.368217495256953</v>
      </c>
      <c r="D5064" s="4">
        <v>-0.21586611789499999</v>
      </c>
      <c r="E5064" s="5">
        <v>2.3423367561899999E-2</v>
      </c>
      <c r="F5064" s="9">
        <f t="shared" si="237"/>
        <v>-13.156968366307945</v>
      </c>
      <c r="G5064">
        <f t="shared" si="239"/>
        <v>2.2348730017596973E-2</v>
      </c>
      <c r="T5064">
        <v>8157</v>
      </c>
      <c r="U5064">
        <v>0.58527680000000004</v>
      </c>
      <c r="V5064">
        <v>3.7052199999999997E-4</v>
      </c>
    </row>
    <row r="5065" spans="3:22" x14ac:dyDescent="0.25">
      <c r="C5065">
        <f t="shared" si="238"/>
        <v>-12.374005538795707</v>
      </c>
      <c r="D5065" s="4">
        <v>-0.21596713831200001</v>
      </c>
      <c r="E5065" s="5">
        <v>2.3415499495400002E-2</v>
      </c>
      <c r="F5065" s="9">
        <f t="shared" si="237"/>
        <v>-13.163321185773761</v>
      </c>
      <c r="G5065">
        <f t="shared" si="239"/>
        <v>2.2340232904690501E-2</v>
      </c>
      <c r="T5065">
        <v>8158</v>
      </c>
      <c r="U5065">
        <v>0.58537919999999999</v>
      </c>
      <c r="V5065">
        <v>3.7067300000000002E-4</v>
      </c>
    </row>
    <row r="5066" spans="3:22" x14ac:dyDescent="0.25">
      <c r="C5066">
        <f t="shared" si="238"/>
        <v>-12.379787180275942</v>
      </c>
      <c r="D5066" s="4">
        <v>-0.216068046992</v>
      </c>
      <c r="E5066" s="5">
        <v>2.34076291297E-2</v>
      </c>
      <c r="F5066" s="9">
        <f t="shared" si="237"/>
        <v>-13.169667259622694</v>
      </c>
      <c r="G5066">
        <f t="shared" si="239"/>
        <v>2.2331734925121895E-2</v>
      </c>
      <c r="T5066">
        <v>8159</v>
      </c>
      <c r="U5066">
        <v>0.58548160000000005</v>
      </c>
      <c r="V5066">
        <v>3.7114599999999999E-4</v>
      </c>
    </row>
    <row r="5067" spans="3:22" x14ac:dyDescent="0.25">
      <c r="C5067">
        <f t="shared" si="238"/>
        <v>-12.385562413681606</v>
      </c>
      <c r="D5067" s="4">
        <v>-0.21616884383000001</v>
      </c>
      <c r="E5067" s="5">
        <v>2.3399756470700001E-2</v>
      </c>
      <c r="F5067" s="9">
        <f t="shared" si="237"/>
        <v>-13.176006580465229</v>
      </c>
      <c r="G5067">
        <f t="shared" si="239"/>
        <v>2.232323608665121E-2</v>
      </c>
      <c r="T5067">
        <v>8160</v>
      </c>
      <c r="U5067">
        <v>0.58558399999999999</v>
      </c>
      <c r="V5067">
        <v>3.7142499999999999E-4</v>
      </c>
    </row>
    <row r="5068" spans="3:22" x14ac:dyDescent="0.25">
      <c r="C5068">
        <f t="shared" si="238"/>
        <v>-12.391331232710161</v>
      </c>
      <c r="D5068" s="4">
        <v>-0.216269528716</v>
      </c>
      <c r="E5068" s="5">
        <v>2.3391881524399999E-2</v>
      </c>
      <c r="F5068" s="9">
        <f t="shared" si="237"/>
        <v>-13.182339140596257</v>
      </c>
      <c r="G5068">
        <f t="shared" si="239"/>
        <v>2.2314736397178077E-2</v>
      </c>
      <c r="T5068">
        <v>8161</v>
      </c>
      <c r="U5068">
        <v>0.58568640000000005</v>
      </c>
      <c r="V5068">
        <v>3.72672E-4</v>
      </c>
    </row>
    <row r="5069" spans="3:22" x14ac:dyDescent="0.25">
      <c r="C5069">
        <f t="shared" si="238"/>
        <v>-12.397093631230961</v>
      </c>
      <c r="D5069" s="4">
        <v>-0.21637010154299999</v>
      </c>
      <c r="E5069" s="5">
        <v>2.3384004296600001E-2</v>
      </c>
      <c r="F5069" s="9">
        <f t="shared" si="237"/>
        <v>-13.188664932498234</v>
      </c>
      <c r="G5069">
        <f t="shared" si="239"/>
        <v>2.230623586437715E-2</v>
      </c>
      <c r="T5069">
        <v>8162</v>
      </c>
      <c r="U5069">
        <v>0.5857888</v>
      </c>
      <c r="V5069">
        <v>3.73037E-4</v>
      </c>
    </row>
    <row r="5070" spans="3:22" x14ac:dyDescent="0.25">
      <c r="C5070">
        <f t="shared" si="238"/>
        <v>-12.402849603113355</v>
      </c>
      <c r="D5070" s="4">
        <v>-0.21647056220399999</v>
      </c>
      <c r="E5070" s="5">
        <v>2.33761247933E-2</v>
      </c>
      <c r="F5070" s="9">
        <f t="shared" si="237"/>
        <v>-13.194983948652508</v>
      </c>
      <c r="G5070">
        <f t="shared" si="239"/>
        <v>2.2297734496109035E-2</v>
      </c>
      <c r="T5070">
        <v>8163</v>
      </c>
      <c r="U5070">
        <v>0.58589119999999995</v>
      </c>
      <c r="V5070">
        <v>3.7344500000000003E-4</v>
      </c>
    </row>
    <row r="5071" spans="3:22" x14ac:dyDescent="0.25">
      <c r="C5071">
        <f t="shared" si="238"/>
        <v>-12.408599142054809</v>
      </c>
      <c r="D5071" s="4">
        <v>-0.21657091058899999</v>
      </c>
      <c r="E5071" s="5">
        <v>2.3368243020400001E-2</v>
      </c>
      <c r="F5071" s="9">
        <f t="shared" ref="F5071:F5134" si="240">$B$1*TAN(D5071)</f>
        <v>-13.201296181350614</v>
      </c>
      <c r="G5071">
        <f t="shared" si="239"/>
        <v>2.2289232300163581E-2</v>
      </c>
      <c r="T5071">
        <v>8164</v>
      </c>
      <c r="U5071">
        <v>0.5859936</v>
      </c>
      <c r="V5071">
        <v>3.7510000000000001E-4</v>
      </c>
    </row>
    <row r="5072" spans="3:22" x14ac:dyDescent="0.25">
      <c r="C5072">
        <f t="shared" si="238"/>
        <v>-12.414342241924675</v>
      </c>
      <c r="D5072" s="4">
        <v>-0.21667114659100001</v>
      </c>
      <c r="E5072" s="5">
        <v>2.3360358983900001E-2</v>
      </c>
      <c r="F5072" s="9">
        <f t="shared" si="240"/>
        <v>-13.207601623071675</v>
      </c>
      <c r="G5072">
        <f t="shared" si="239"/>
        <v>2.2280729284391745E-2</v>
      </c>
      <c r="T5072">
        <v>8165</v>
      </c>
      <c r="U5072">
        <v>0.58609599999999995</v>
      </c>
      <c r="V5072">
        <v>3.7522899999999998E-4</v>
      </c>
    </row>
    <row r="5073" spans="3:22" x14ac:dyDescent="0.25">
      <c r="C5073">
        <f t="shared" si="238"/>
        <v>-12.420078896592303</v>
      </c>
      <c r="D5073" s="4">
        <v>-0.21677127010300001</v>
      </c>
      <c r="E5073" s="5">
        <v>2.3352472689600001E-2</v>
      </c>
      <c r="F5073" s="9">
        <f t="shared" si="240"/>
        <v>-13.213900266293727</v>
      </c>
      <c r="G5073">
        <f t="shared" si="239"/>
        <v>2.2272225456448913E-2</v>
      </c>
      <c r="T5073">
        <v>8166</v>
      </c>
      <c r="U5073">
        <v>0.58619840000000001</v>
      </c>
      <c r="V5073">
        <v>3.7608900000000002E-4</v>
      </c>
    </row>
    <row r="5074" spans="3:22" x14ac:dyDescent="0.25">
      <c r="C5074">
        <f t="shared" si="238"/>
        <v>-12.425809099755156</v>
      </c>
      <c r="D5074" s="4">
        <v>-0.216871281015</v>
      </c>
      <c r="E5074" s="5">
        <v>2.3344584143500002E-2</v>
      </c>
      <c r="F5074" s="9">
        <f t="shared" si="240"/>
        <v>-13.220192103304967</v>
      </c>
      <c r="G5074">
        <f t="shared" si="239"/>
        <v>2.2263720824205836E-2</v>
      </c>
      <c r="T5074">
        <v>8167</v>
      </c>
      <c r="U5074">
        <v>0.58630079999999996</v>
      </c>
      <c r="V5074">
        <v>3.7619599999999997E-4</v>
      </c>
    </row>
    <row r="5075" spans="3:22" x14ac:dyDescent="0.25">
      <c r="C5075">
        <f t="shared" si="238"/>
        <v>-12.431532845225293</v>
      </c>
      <c r="D5075" s="4">
        <v>-0.216971179219</v>
      </c>
      <c r="E5075" s="5">
        <v>2.3336693351500001E-2</v>
      </c>
      <c r="F5075" s="9">
        <f t="shared" si="240"/>
        <v>-13.226477126518327</v>
      </c>
      <c r="G5075">
        <f t="shared" si="239"/>
        <v>2.2255215395413409E-2</v>
      </c>
      <c r="T5075">
        <v>8168</v>
      </c>
      <c r="U5075">
        <v>0.58640320000000001</v>
      </c>
      <c r="V5075">
        <v>3.7776500000000001E-4</v>
      </c>
    </row>
    <row r="5076" spans="3:22" x14ac:dyDescent="0.25">
      <c r="C5076">
        <f t="shared" si="238"/>
        <v>-12.437250126814769</v>
      </c>
      <c r="D5076" s="4">
        <v>-0.21707096460700001</v>
      </c>
      <c r="E5076" s="5">
        <v>2.3328800319599999E-2</v>
      </c>
      <c r="F5076" s="9">
        <f t="shared" si="240"/>
        <v>-13.232755328345627</v>
      </c>
      <c r="G5076">
        <f t="shared" si="239"/>
        <v>2.2246709177913059E-2</v>
      </c>
      <c r="T5076">
        <v>8169</v>
      </c>
      <c r="U5076">
        <v>0.58650559999999996</v>
      </c>
      <c r="V5076">
        <v>3.7705600000000002E-4</v>
      </c>
    </row>
    <row r="5077" spans="3:22" x14ac:dyDescent="0.25">
      <c r="C5077">
        <f t="shared" si="238"/>
        <v>-12.442960938392934</v>
      </c>
      <c r="D5077" s="4">
        <v>-0.21717063707199999</v>
      </c>
      <c r="E5077" s="5">
        <v>2.3320905053599999E-2</v>
      </c>
      <c r="F5077" s="9">
        <f t="shared" si="240"/>
        <v>-13.239026701260533</v>
      </c>
      <c r="G5077">
        <f t="shared" si="239"/>
        <v>2.2238202179340825E-2</v>
      </c>
      <c r="T5077">
        <v>8170</v>
      </c>
      <c r="U5077">
        <v>0.58660800000000002</v>
      </c>
      <c r="V5077">
        <v>3.7849599999999998E-4</v>
      </c>
    </row>
    <row r="5078" spans="3:22" x14ac:dyDescent="0.25">
      <c r="C5078">
        <f t="shared" si="238"/>
        <v>-12.448665273599959</v>
      </c>
      <c r="D5078" s="4">
        <v>-0.217270196503</v>
      </c>
      <c r="E5078" s="5">
        <v>2.3313007559499999E-2</v>
      </c>
      <c r="F5078" s="9">
        <f t="shared" si="240"/>
        <v>-13.245291237483944</v>
      </c>
      <c r="G5078">
        <f t="shared" si="239"/>
        <v>2.2229694407557874E-2</v>
      </c>
      <c r="T5078">
        <v>8171</v>
      </c>
      <c r="U5078">
        <v>0.58671039999999997</v>
      </c>
      <c r="V5078">
        <v>3.7858199999999997E-4</v>
      </c>
    </row>
    <row r="5079" spans="3:22" x14ac:dyDescent="0.25">
      <c r="C5079">
        <f t="shared" si="238"/>
        <v>-12.454363126362487</v>
      </c>
      <c r="D5079" s="4">
        <v>-0.21736964279400001</v>
      </c>
      <c r="E5079" s="5">
        <v>2.3305107843300001E-2</v>
      </c>
      <c r="F5079" s="9">
        <f t="shared" si="240"/>
        <v>-13.251548929550278</v>
      </c>
      <c r="G5079">
        <f t="shared" si="239"/>
        <v>2.2221185870371436E-2</v>
      </c>
      <c r="T5079">
        <v>8172</v>
      </c>
      <c r="U5079">
        <v>0.58681280000000002</v>
      </c>
      <c r="V5079">
        <v>3.8045199999999998E-4</v>
      </c>
    </row>
    <row r="5080" spans="3:22" x14ac:dyDescent="0.25">
      <c r="C5080">
        <f t="shared" si="238"/>
        <v>-12.460054490377987</v>
      </c>
      <c r="D5080" s="4">
        <v>-0.21746897583499999</v>
      </c>
      <c r="E5080" s="5">
        <v>2.3297205910799999E-2</v>
      </c>
      <c r="F5080" s="9">
        <f t="shared" si="240"/>
        <v>-13.257799769741181</v>
      </c>
      <c r="G5080">
        <f t="shared" si="239"/>
        <v>2.2212676575432407E-2</v>
      </c>
      <c r="T5080">
        <v>8173</v>
      </c>
      <c r="U5080">
        <v>0.58691519999999997</v>
      </c>
      <c r="V5080">
        <v>3.79248E-4</v>
      </c>
    </row>
    <row r="5081" spans="3:22" x14ac:dyDescent="0.25">
      <c r="C5081">
        <f t="shared" si="238"/>
        <v>-12.465739359401217</v>
      </c>
      <c r="D5081" s="4">
        <v>-0.21756819551699999</v>
      </c>
      <c r="E5081" s="5">
        <v>2.3289301768099999E-2</v>
      </c>
      <c r="F5081" s="9">
        <f t="shared" si="240"/>
        <v>-13.264043750400152</v>
      </c>
      <c r="G5081">
        <f t="shared" si="239"/>
        <v>2.2204166530663073E-2</v>
      </c>
      <c r="T5081">
        <v>8174</v>
      </c>
      <c r="U5081">
        <v>0.58701760000000003</v>
      </c>
      <c r="V5081">
        <v>3.8111800000000001E-4</v>
      </c>
    </row>
    <row r="5082" spans="3:22" x14ac:dyDescent="0.25">
      <c r="C5082">
        <f t="shared" si="238"/>
        <v>-12.47141772730153</v>
      </c>
      <c r="D5082" s="4">
        <v>-0.217667301733</v>
      </c>
      <c r="E5082" s="5">
        <v>2.3281395420999999E-2</v>
      </c>
      <c r="F5082" s="9">
        <f t="shared" si="240"/>
        <v>-13.270280863995474</v>
      </c>
      <c r="G5082">
        <f t="shared" si="239"/>
        <v>2.2195655743675161E-2</v>
      </c>
      <c r="T5082">
        <v>8175</v>
      </c>
      <c r="U5082">
        <v>0.58711999999999998</v>
      </c>
      <c r="V5082">
        <v>3.8242899999999999E-4</v>
      </c>
    </row>
    <row r="5083" spans="3:22" x14ac:dyDescent="0.25">
      <c r="C5083">
        <f t="shared" si="238"/>
        <v>-12.477089587776387</v>
      </c>
      <c r="D5083" s="4">
        <v>-0.21776629437299999</v>
      </c>
      <c r="E5083" s="5">
        <v>2.3273486875499998E-2</v>
      </c>
      <c r="F5083" s="9">
        <f t="shared" si="240"/>
        <v>-13.276511102805564</v>
      </c>
      <c r="G5083">
        <f t="shared" si="239"/>
        <v>2.2187144222295639E-2</v>
      </c>
      <c r="T5083">
        <v>8176</v>
      </c>
      <c r="U5083">
        <v>0.58722240000000003</v>
      </c>
      <c r="V5083">
        <v>3.81913E-4</v>
      </c>
    </row>
    <row r="5084" spans="3:22" x14ac:dyDescent="0.25">
      <c r="C5084">
        <f t="shared" si="238"/>
        <v>-12.482754934637846</v>
      </c>
      <c r="D5084" s="4">
        <v>-0.21786517332899999</v>
      </c>
      <c r="E5084" s="5">
        <v>2.3265576137500001E-2</v>
      </c>
      <c r="F5084" s="9">
        <f t="shared" si="240"/>
        <v>-13.282734459233655</v>
      </c>
      <c r="G5084">
        <f t="shared" si="239"/>
        <v>2.2178631974231644E-2</v>
      </c>
      <c r="T5084">
        <v>8177</v>
      </c>
      <c r="U5084">
        <v>0.58732479999999998</v>
      </c>
      <c r="V5084">
        <v>3.8318100000000002E-4</v>
      </c>
    </row>
    <row r="5085" spans="3:22" x14ac:dyDescent="0.25">
      <c r="C5085">
        <f t="shared" si="238"/>
        <v>-12.488413761640668</v>
      </c>
      <c r="D5085" s="4">
        <v>-0.21796393849199999</v>
      </c>
      <c r="E5085" s="5">
        <v>2.3257663213000001E-2</v>
      </c>
      <c r="F5085" s="9">
        <f t="shared" si="240"/>
        <v>-13.288950925618979</v>
      </c>
      <c r="G5085">
        <f t="shared" si="239"/>
        <v>2.2170119007290535E-2</v>
      </c>
      <c r="T5085">
        <v>8178</v>
      </c>
      <c r="U5085">
        <v>0.58742720000000004</v>
      </c>
      <c r="V5085">
        <v>3.8432000000000001E-4</v>
      </c>
    </row>
    <row r="5086" spans="3:22" x14ac:dyDescent="0.25">
      <c r="C5086">
        <f t="shared" si="238"/>
        <v>-12.494066062539613</v>
      </c>
      <c r="D5086" s="4">
        <v>-0.218062589753</v>
      </c>
      <c r="E5086" s="5">
        <v>2.3249748107999998E-2</v>
      </c>
      <c r="F5086" s="9">
        <f t="shared" si="240"/>
        <v>-13.295160494299703</v>
      </c>
      <c r="G5086">
        <f t="shared" si="239"/>
        <v>2.2161605329274775E-2</v>
      </c>
      <c r="T5086">
        <v>8179</v>
      </c>
      <c r="U5086">
        <v>0.58752959999999999</v>
      </c>
      <c r="V5086">
        <v>3.8406200000000001E-4</v>
      </c>
    </row>
    <row r="5087" spans="3:22" x14ac:dyDescent="0.25">
      <c r="C5087">
        <f t="shared" si="238"/>
        <v>-12.499711831089439</v>
      </c>
      <c r="D5087" s="4">
        <v>-0.218161127003</v>
      </c>
      <c r="E5087" s="5">
        <v>2.32418308283E-2</v>
      </c>
      <c r="F5087" s="9">
        <f t="shared" si="240"/>
        <v>-13.301363157612951</v>
      </c>
      <c r="G5087">
        <f t="shared" si="239"/>
        <v>2.2153090947791287E-2</v>
      </c>
      <c r="T5087">
        <v>8180</v>
      </c>
      <c r="U5087">
        <v>0.58763200000000004</v>
      </c>
      <c r="V5087">
        <v>3.84557E-4</v>
      </c>
    </row>
    <row r="5088" spans="3:22" x14ac:dyDescent="0.25">
      <c r="C5088">
        <f t="shared" si="238"/>
        <v>-12.505351061044905</v>
      </c>
      <c r="D5088" s="4">
        <v>-0.218259550133</v>
      </c>
      <c r="E5088" s="5">
        <v>2.323391138E-2</v>
      </c>
      <c r="F5088" s="9">
        <f t="shared" si="240"/>
        <v>-13.307558907894792</v>
      </c>
      <c r="G5088">
        <f t="shared" si="239"/>
        <v>2.2144575870728034E-2</v>
      </c>
      <c r="T5088">
        <v>8181</v>
      </c>
      <c r="U5088">
        <v>0.58773439999999999</v>
      </c>
      <c r="V5088">
        <v>3.8543799999999999E-4</v>
      </c>
    </row>
    <row r="5089" spans="3:22" x14ac:dyDescent="0.25">
      <c r="C5089">
        <f t="shared" si="238"/>
        <v>-12.510983746160775</v>
      </c>
      <c r="D5089" s="4">
        <v>-0.21835785903400001</v>
      </c>
      <c r="E5089" s="5">
        <v>2.3225989768900002E-2</v>
      </c>
      <c r="F5089" s="9">
        <f t="shared" si="240"/>
        <v>-13.313747737480254</v>
      </c>
      <c r="G5089">
        <f t="shared" si="239"/>
        <v>2.2136060105682118E-2</v>
      </c>
      <c r="T5089">
        <v>8182</v>
      </c>
      <c r="U5089">
        <v>0.58783680000000005</v>
      </c>
      <c r="V5089">
        <v>3.8692099999999998E-4</v>
      </c>
    </row>
    <row r="5090" spans="3:22" x14ac:dyDescent="0.25">
      <c r="C5090">
        <f t="shared" si="238"/>
        <v>-12.516609880191806</v>
      </c>
      <c r="D5090" s="4">
        <v>-0.21845605359699999</v>
      </c>
      <c r="E5090" s="5">
        <v>2.3218066001100001E-2</v>
      </c>
      <c r="F5090" s="9">
        <f t="shared" si="240"/>
        <v>-13.319929638703318</v>
      </c>
      <c r="G5090">
        <f t="shared" si="239"/>
        <v>2.2127543660531646E-2</v>
      </c>
      <c r="T5090">
        <v>8183</v>
      </c>
      <c r="U5090">
        <v>0.5879392</v>
      </c>
      <c r="V5090">
        <v>3.87222E-4</v>
      </c>
    </row>
    <row r="5091" spans="3:22" x14ac:dyDescent="0.25">
      <c r="C5091">
        <f t="shared" si="238"/>
        <v>-12.522229456892759</v>
      </c>
      <c r="D5091" s="4">
        <v>-0.218554133713</v>
      </c>
      <c r="E5091" s="5">
        <v>2.3210140082400001E-2</v>
      </c>
      <c r="F5091" s="9">
        <f t="shared" si="240"/>
        <v>-13.326104603896939</v>
      </c>
      <c r="G5091">
        <f t="shared" si="239"/>
        <v>2.2119026542863889E-2</v>
      </c>
      <c r="T5091">
        <v>8184</v>
      </c>
      <c r="U5091">
        <v>0.58804160000000005</v>
      </c>
      <c r="V5091">
        <v>3.8790999999999999E-4</v>
      </c>
    </row>
    <row r="5092" spans="3:22" x14ac:dyDescent="0.25">
      <c r="C5092">
        <f t="shared" si="238"/>
        <v>-12.527842470018395</v>
      </c>
      <c r="D5092" s="4">
        <v>-0.218652099273</v>
      </c>
      <c r="E5092" s="5">
        <v>2.3202212018899999E-2</v>
      </c>
      <c r="F5092" s="9">
        <f t="shared" si="240"/>
        <v>-13.332272625393033</v>
      </c>
      <c r="G5092">
        <f t="shared" si="239"/>
        <v>2.2110508760547071E-2</v>
      </c>
      <c r="T5092">
        <v>8185</v>
      </c>
      <c r="U5092">
        <v>0.588144</v>
      </c>
      <c r="V5092">
        <v>3.86964E-4</v>
      </c>
    </row>
    <row r="5093" spans="3:22" x14ac:dyDescent="0.25">
      <c r="C5093">
        <f t="shared" si="238"/>
        <v>-12.533448913266177</v>
      </c>
      <c r="D5093" s="4">
        <v>-0.218749950167</v>
      </c>
      <c r="E5093" s="5">
        <v>2.31942818165E-2</v>
      </c>
      <c r="F5093" s="9">
        <f t="shared" si="240"/>
        <v>-13.338433695459527</v>
      </c>
      <c r="G5093">
        <f t="shared" si="239"/>
        <v>2.2101990321263733E-2</v>
      </c>
      <c r="T5093">
        <v>8186</v>
      </c>
      <c r="U5093">
        <v>0.58824639999999995</v>
      </c>
      <c r="V5093">
        <v>3.8922099999999998E-4</v>
      </c>
    </row>
    <row r="5094" spans="3:22" x14ac:dyDescent="0.25">
      <c r="C5094">
        <f t="shared" si="238"/>
        <v>-12.539048780333571</v>
      </c>
      <c r="D5094" s="4">
        <v>-0.21884768628500001</v>
      </c>
      <c r="E5094" s="5">
        <v>2.3186349481199998E-2</v>
      </c>
      <c r="F5094" s="9">
        <f t="shared" si="240"/>
        <v>-13.344587806363316</v>
      </c>
      <c r="G5094">
        <f t="shared" si="239"/>
        <v>2.209347123278672E-2</v>
      </c>
      <c r="T5094">
        <v>8187</v>
      </c>
      <c r="U5094">
        <v>0.58834880000000001</v>
      </c>
      <c r="V5094">
        <v>3.8990800000000001E-4</v>
      </c>
    </row>
    <row r="5095" spans="3:22" x14ac:dyDescent="0.25">
      <c r="C5095">
        <f t="shared" si="238"/>
        <v>-12.544642065089924</v>
      </c>
      <c r="D5095" s="4">
        <v>-0.21894530751999999</v>
      </c>
      <c r="E5095" s="5">
        <v>2.3178415018800001E-2</v>
      </c>
      <c r="F5095" s="9">
        <f t="shared" si="240"/>
        <v>-13.350734950559174</v>
      </c>
      <c r="G5095">
        <f t="shared" si="239"/>
        <v>2.2084951502663933E-2</v>
      </c>
      <c r="T5095">
        <v>8188</v>
      </c>
      <c r="U5095">
        <v>0.58845119999999995</v>
      </c>
      <c r="V5095">
        <v>3.8935E-4</v>
      </c>
    </row>
    <row r="5096" spans="3:22" x14ac:dyDescent="0.25">
      <c r="C5096">
        <f t="shared" si="238"/>
        <v>-12.550228761118115</v>
      </c>
      <c r="D5096" s="4">
        <v>-0.21904281376000001</v>
      </c>
      <c r="E5096" s="5">
        <v>2.3170478435499998E-2</v>
      </c>
      <c r="F5096" s="9">
        <f t="shared" si="240"/>
        <v>-13.356875120186023</v>
      </c>
      <c r="G5096">
        <f t="shared" si="239"/>
        <v>2.2076431138868539E-2</v>
      </c>
      <c r="T5096">
        <v>8189</v>
      </c>
      <c r="U5096">
        <v>0.58855360000000001</v>
      </c>
      <c r="V5096">
        <v>3.9008000000000001E-4</v>
      </c>
    </row>
    <row r="5097" spans="3:22" x14ac:dyDescent="0.25">
      <c r="C5097">
        <f t="shared" si="238"/>
        <v>-12.555808862230196</v>
      </c>
      <c r="D5097" s="4">
        <v>-0.21914020489700001</v>
      </c>
      <c r="E5097" s="5">
        <v>2.3162539737099998E-2</v>
      </c>
      <c r="F5097" s="9">
        <f t="shared" si="240"/>
        <v>-13.363008307633644</v>
      </c>
      <c r="G5097">
        <f t="shared" si="239"/>
        <v>2.2067910148948326E-2</v>
      </c>
      <c r="T5097">
        <v>8190</v>
      </c>
      <c r="U5097">
        <v>0.58865599999999996</v>
      </c>
      <c r="V5097">
        <v>3.9044600000000002E-4</v>
      </c>
    </row>
    <row r="5098" spans="3:22" x14ac:dyDescent="0.25">
      <c r="C5098">
        <f t="shared" si="238"/>
        <v>-12.561382362180927</v>
      </c>
      <c r="D5098" s="4">
        <v>-0.21923748082200001</v>
      </c>
      <c r="E5098" s="5">
        <v>2.3154598929699999E-2</v>
      </c>
      <c r="F5098" s="9">
        <f t="shared" si="240"/>
        <v>-13.369134505227848</v>
      </c>
      <c r="G5098">
        <f t="shared" si="239"/>
        <v>2.205938854074177E-2</v>
      </c>
      <c r="T5098">
        <v>8191</v>
      </c>
      <c r="U5098">
        <v>0.58875840000000002</v>
      </c>
      <c r="V5098">
        <v>3.90854E-4</v>
      </c>
    </row>
    <row r="5099" spans="3:22" x14ac:dyDescent="0.25">
      <c r="C5099">
        <f t="shared" si="238"/>
        <v>-12.56694925455318</v>
      </c>
      <c r="D5099" s="4">
        <v>-0.21933464142299999</v>
      </c>
      <c r="E5099" s="5">
        <v>2.3146656019100001E-2</v>
      </c>
      <c r="F5099" s="9">
        <f t="shared" si="240"/>
        <v>-13.375253705104496</v>
      </c>
      <c r="G5099">
        <f t="shared" si="239"/>
        <v>2.2050866321826051E-2</v>
      </c>
      <c r="T5099">
        <v>8192</v>
      </c>
      <c r="U5099">
        <v>0.58886079999999996</v>
      </c>
      <c r="V5099">
        <v>3.9231599999999998E-4</v>
      </c>
    </row>
    <row r="5100" spans="3:22" x14ac:dyDescent="0.25">
      <c r="C5100">
        <f t="shared" si="238"/>
        <v>-12.57250953321631</v>
      </c>
      <c r="D5100" s="4">
        <v>-0.219431686593</v>
      </c>
      <c r="E5100" s="5">
        <v>2.3138711011299998E-2</v>
      </c>
      <c r="F5100" s="9">
        <f t="shared" si="240"/>
        <v>-13.381365899713357</v>
      </c>
      <c r="G5100">
        <f t="shared" si="239"/>
        <v>2.2042343499914768E-2</v>
      </c>
      <c r="T5100">
        <v>8193</v>
      </c>
      <c r="U5100">
        <v>0.58896320000000002</v>
      </c>
      <c r="V5100">
        <v>3.9341199999999999E-4</v>
      </c>
    </row>
    <row r="5101" spans="3:22" x14ac:dyDescent="0.25">
      <c r="C5101">
        <f t="shared" si="238"/>
        <v>-12.578063191753188</v>
      </c>
      <c r="D5101" s="4">
        <v>-0.21952861622</v>
      </c>
      <c r="E5101" s="5">
        <v>2.3130763912400001E-2</v>
      </c>
      <c r="F5101" s="9">
        <f t="shared" si="240"/>
        <v>-13.387471081188281</v>
      </c>
      <c r="G5101">
        <f t="shared" si="239"/>
        <v>2.203382008286095E-2</v>
      </c>
      <c r="T5101">
        <v>8194</v>
      </c>
      <c r="U5101">
        <v>0.58906559999999997</v>
      </c>
      <c r="V5101">
        <v>3.9442200000000001E-4</v>
      </c>
    </row>
    <row r="5102" spans="3:22" x14ac:dyDescent="0.25">
      <c r="C5102">
        <f t="shared" si="238"/>
        <v>-12.583610223975869</v>
      </c>
      <c r="D5102" s="4">
        <v>-0.219625430196</v>
      </c>
      <c r="E5102" s="5">
        <v>2.3122814728299999E-2</v>
      </c>
      <c r="F5102" s="9">
        <f t="shared" si="240"/>
        <v>-13.393569241914069</v>
      </c>
      <c r="G5102">
        <f t="shared" si="239"/>
        <v>2.2025296078282759E-2</v>
      </c>
      <c r="T5102">
        <v>8195</v>
      </c>
      <c r="U5102">
        <v>0.58916800000000003</v>
      </c>
      <c r="V5102">
        <v>3.9586200000000003E-4</v>
      </c>
    </row>
    <row r="5103" spans="3:22" x14ac:dyDescent="0.25">
      <c r="C5103">
        <f t="shared" si="238"/>
        <v>-12.589150623524521</v>
      </c>
      <c r="D5103" s="4">
        <v>-0.21972212840999999</v>
      </c>
      <c r="E5103" s="5">
        <v>2.31148634649E-2</v>
      </c>
      <c r="F5103" s="9">
        <f t="shared" si="240"/>
        <v>-13.399660374085567</v>
      </c>
      <c r="G5103">
        <f t="shared" si="239"/>
        <v>2.2016771493822911E-2</v>
      </c>
      <c r="T5103">
        <v>8196</v>
      </c>
      <c r="U5103">
        <v>0.58927039999999997</v>
      </c>
      <c r="V5103">
        <v>3.9614099999999997E-4</v>
      </c>
    </row>
    <row r="5104" spans="3:22" x14ac:dyDescent="0.25">
      <c r="C5104">
        <f t="shared" si="238"/>
        <v>-12.594684384153906</v>
      </c>
      <c r="D5104" s="4">
        <v>-0.219818710753</v>
      </c>
      <c r="E5104" s="5">
        <v>2.31069101283E-2</v>
      </c>
      <c r="F5104" s="9">
        <f t="shared" si="240"/>
        <v>-13.405744470022624</v>
      </c>
      <c r="G5104">
        <f t="shared" si="239"/>
        <v>2.2008246337289927E-2</v>
      </c>
      <c r="T5104">
        <v>8197</v>
      </c>
      <c r="U5104">
        <v>0.58937280000000003</v>
      </c>
      <c r="V5104">
        <v>3.9568999999999997E-4</v>
      </c>
    </row>
    <row r="5105" spans="3:22" x14ac:dyDescent="0.25">
      <c r="C5105">
        <f t="shared" si="238"/>
        <v>-12.600211499504191</v>
      </c>
      <c r="D5105" s="4">
        <v>-0.21991517711399999</v>
      </c>
      <c r="E5105" s="5">
        <v>2.30989547244E-2</v>
      </c>
      <c r="F5105" s="9">
        <f t="shared" si="240"/>
        <v>-13.411821521918109</v>
      </c>
      <c r="G5105">
        <f t="shared" si="239"/>
        <v>2.1999720616316502E-2</v>
      </c>
      <c r="T5105">
        <v>8198</v>
      </c>
      <c r="U5105">
        <v>0.58947519999999998</v>
      </c>
      <c r="V5105">
        <v>3.9749499999999999E-4</v>
      </c>
    </row>
    <row r="5106" spans="3:22" x14ac:dyDescent="0.25">
      <c r="C5106">
        <f t="shared" si="238"/>
        <v>-12.605731963272842</v>
      </c>
      <c r="D5106" s="4">
        <v>-0.22001152738300001</v>
      </c>
      <c r="E5106" s="5">
        <v>2.30909972592E-2</v>
      </c>
      <c r="F5106" s="9">
        <f t="shared" si="240"/>
        <v>-13.417891522026911</v>
      </c>
      <c r="G5106">
        <f t="shared" si="239"/>
        <v>2.1991194338615738E-2</v>
      </c>
      <c r="T5106">
        <v>8199</v>
      </c>
      <c r="U5106">
        <v>0.58957760000000003</v>
      </c>
      <c r="V5106">
        <v>3.9801099999999998E-4</v>
      </c>
    </row>
    <row r="5107" spans="3:22" x14ac:dyDescent="0.25">
      <c r="C5107">
        <f t="shared" si="238"/>
        <v>-12.611245769214618</v>
      </c>
      <c r="D5107" s="4">
        <v>-0.220107761451</v>
      </c>
      <c r="E5107" s="5">
        <v>2.3083037738700001E-2</v>
      </c>
      <c r="F5107" s="9">
        <f t="shared" si="240"/>
        <v>-13.423954462665952</v>
      </c>
      <c r="G5107">
        <f t="shared" si="239"/>
        <v>2.1982667511885882E-2</v>
      </c>
      <c r="T5107">
        <v>8200</v>
      </c>
      <c r="U5107">
        <v>0.58967999999999998</v>
      </c>
      <c r="V5107">
        <v>3.9895700000000002E-4</v>
      </c>
    </row>
    <row r="5108" spans="3:22" x14ac:dyDescent="0.25">
      <c r="C5108">
        <f t="shared" si="238"/>
        <v>-12.61675291102698</v>
      </c>
      <c r="D5108" s="4">
        <v>-0.220203879208</v>
      </c>
      <c r="E5108" s="5">
        <v>2.3075076168800002E-2</v>
      </c>
      <c r="F5108" s="9">
        <f t="shared" si="240"/>
        <v>-13.430010336088179</v>
      </c>
      <c r="G5108">
        <f t="shared" si="239"/>
        <v>2.197414014373476E-2</v>
      </c>
      <c r="T5108">
        <v>8201</v>
      </c>
      <c r="U5108">
        <v>0.58978240000000004</v>
      </c>
      <c r="V5108">
        <v>3.9835499999999998E-4</v>
      </c>
    </row>
    <row r="5109" spans="3:22" x14ac:dyDescent="0.25">
      <c r="C5109">
        <f t="shared" si="238"/>
        <v>-12.622253382292806</v>
      </c>
      <c r="D5109" s="4">
        <v>-0.220299880542</v>
      </c>
      <c r="E5109" s="5">
        <v>2.3067112555600001E-2</v>
      </c>
      <c r="F5109" s="9">
        <f t="shared" si="240"/>
        <v>-13.436059134419571</v>
      </c>
      <c r="G5109">
        <f t="shared" si="239"/>
        <v>2.1965612241975303E-2</v>
      </c>
      <c r="T5109">
        <v>8202</v>
      </c>
      <c r="U5109">
        <v>0.58988479999999999</v>
      </c>
      <c r="V5109">
        <v>3.9932200000000002E-4</v>
      </c>
    </row>
    <row r="5110" spans="3:22" x14ac:dyDescent="0.25">
      <c r="C5110">
        <f t="shared" si="238"/>
        <v>-12.627747176766853</v>
      </c>
      <c r="D5110" s="4">
        <v>-0.22039576534399999</v>
      </c>
      <c r="E5110" s="5">
        <v>2.3059146905000001E-2</v>
      </c>
      <c r="F5110" s="9">
        <f t="shared" si="240"/>
        <v>-13.442100849974146</v>
      </c>
      <c r="G5110">
        <f t="shared" si="239"/>
        <v>2.195708381419546E-2</v>
      </c>
      <c r="T5110">
        <v>8203</v>
      </c>
      <c r="U5110">
        <v>0.58998720000000004</v>
      </c>
      <c r="V5110">
        <v>4.0226599999999997E-4</v>
      </c>
    </row>
    <row r="5111" spans="3:22" x14ac:dyDescent="0.25">
      <c r="C5111">
        <f t="shared" si="238"/>
        <v>-12.633234288146587</v>
      </c>
      <c r="D5111" s="4">
        <v>-0.220491533504</v>
      </c>
      <c r="E5111" s="5">
        <v>2.3051179222999998E-2</v>
      </c>
      <c r="F5111" s="9">
        <f t="shared" si="240"/>
        <v>-13.448135475001985</v>
      </c>
      <c r="G5111">
        <f t="shared" si="239"/>
        <v>2.1948554868083198E-2</v>
      </c>
      <c r="T5111">
        <v>8204</v>
      </c>
      <c r="U5111">
        <v>0.59008959999999999</v>
      </c>
      <c r="V5111">
        <v>4.0192299999999999E-4</v>
      </c>
    </row>
    <row r="5112" spans="3:22" x14ac:dyDescent="0.25">
      <c r="C5112">
        <f t="shared" si="238"/>
        <v>-12.638714710072176</v>
      </c>
      <c r="D5112" s="4">
        <v>-0.22058718491099999</v>
      </c>
      <c r="E5112" s="5">
        <v>2.3043209515599999E-2</v>
      </c>
      <c r="F5112" s="9">
        <f t="shared" si="240"/>
        <v>-13.454163001689182</v>
      </c>
      <c r="G5112">
        <f t="shared" si="239"/>
        <v>2.1940025411331273E-2</v>
      </c>
      <c r="T5112">
        <v>8205</v>
      </c>
      <c r="U5112">
        <v>0.59019200000000005</v>
      </c>
      <c r="V5112">
        <v>4.0241700000000002E-4</v>
      </c>
    </row>
    <row r="5113" spans="3:22" x14ac:dyDescent="0.25">
      <c r="C5113">
        <f t="shared" si="238"/>
        <v>-12.644188436241084</v>
      </c>
      <c r="D5113" s="4">
        <v>-0.22068271945500001</v>
      </c>
      <c r="E5113" s="5">
        <v>2.3035237788900001E-2</v>
      </c>
      <c r="F5113" s="9">
        <f t="shared" si="240"/>
        <v>-13.460183422283908</v>
      </c>
      <c r="G5113">
        <f t="shared" si="239"/>
        <v>2.1931495451712784E-2</v>
      </c>
      <c r="T5113">
        <v>8206</v>
      </c>
      <c r="U5113">
        <v>0.5902944</v>
      </c>
      <c r="V5113">
        <v>4.0379199999999999E-4</v>
      </c>
    </row>
    <row r="5114" spans="3:22" x14ac:dyDescent="0.25">
      <c r="C5114">
        <f t="shared" si="238"/>
        <v>-12.649655460293475</v>
      </c>
      <c r="D5114" s="4">
        <v>-0.22077813702499999</v>
      </c>
      <c r="E5114" s="5">
        <v>2.3027264048600001E-2</v>
      </c>
      <c r="F5114" s="9">
        <f t="shared" si="240"/>
        <v>-13.466196728970363</v>
      </c>
      <c r="G5114">
        <f t="shared" si="239"/>
        <v>2.1922964996624751E-2</v>
      </c>
      <c r="T5114">
        <v>8207</v>
      </c>
      <c r="U5114">
        <v>0.59039680000000005</v>
      </c>
      <c r="V5114">
        <v>4.0331999999999998E-4</v>
      </c>
    </row>
    <row r="5115" spans="3:22" x14ac:dyDescent="0.25">
      <c r="C5115">
        <f t="shared" si="238"/>
        <v>-12.655115775869525</v>
      </c>
      <c r="D5115" s="4">
        <v>-0.22087343750999999</v>
      </c>
      <c r="E5115" s="5">
        <v>2.3019288301000002E-2</v>
      </c>
      <c r="F5115" s="9">
        <f t="shared" si="240"/>
        <v>-13.472202913931813</v>
      </c>
      <c r="G5115">
        <f t="shared" si="239"/>
        <v>2.1914434054030412E-2</v>
      </c>
      <c r="T5115">
        <v>8208</v>
      </c>
      <c r="U5115">
        <v>0.5904992</v>
      </c>
      <c r="V5115">
        <v>4.0506E-4</v>
      </c>
    </row>
    <row r="5116" spans="3:22" x14ac:dyDescent="0.25">
      <c r="C5116">
        <f t="shared" si="238"/>
        <v>-12.660569376723991</v>
      </c>
      <c r="D5116" s="4">
        <v>-0.22096862080099999</v>
      </c>
      <c r="E5116" s="5">
        <v>2.3011310551900001E-2</v>
      </c>
      <c r="F5116" s="9">
        <f t="shared" si="240"/>
        <v>-13.478201969476626</v>
      </c>
      <c r="G5116">
        <f t="shared" si="239"/>
        <v>2.1905902631392218E-2</v>
      </c>
      <c r="T5116">
        <v>8209</v>
      </c>
      <c r="U5116">
        <v>0.59060159999999995</v>
      </c>
      <c r="V5116">
        <v>4.0630700000000001E-4</v>
      </c>
    </row>
    <row r="5117" spans="3:22" x14ac:dyDescent="0.25">
      <c r="C5117">
        <f t="shared" si="238"/>
        <v>-12.666016256439747</v>
      </c>
      <c r="D5117" s="4">
        <v>-0.221063686786</v>
      </c>
      <c r="E5117" s="5">
        <v>2.30033308074E-2</v>
      </c>
      <c r="F5117" s="9">
        <f t="shared" si="240"/>
        <v>-13.484193887723171</v>
      </c>
      <c r="G5117">
        <f t="shared" si="239"/>
        <v>2.1897370736482697E-2</v>
      </c>
      <c r="T5117">
        <v>8210</v>
      </c>
      <c r="U5117">
        <v>0.59070400000000001</v>
      </c>
      <c r="V5117">
        <v>4.08327E-4</v>
      </c>
    </row>
    <row r="5118" spans="3:22" x14ac:dyDescent="0.25">
      <c r="C5118">
        <f t="shared" si="238"/>
        <v>-12.671456408714253</v>
      </c>
      <c r="D5118" s="4">
        <v>-0.22115863535499999</v>
      </c>
      <c r="E5118" s="5">
        <v>2.2995349073499999E-2</v>
      </c>
      <c r="F5118" s="9">
        <f t="shared" si="240"/>
        <v>-13.490178660914939</v>
      </c>
      <c r="G5118">
        <f t="shared" si="239"/>
        <v>2.1888838376954402E-2</v>
      </c>
      <c r="T5118">
        <v>8211</v>
      </c>
      <c r="U5118">
        <v>0.59080639999999995</v>
      </c>
      <c r="V5118">
        <v>4.0783300000000002E-4</v>
      </c>
    </row>
    <row r="5119" spans="3:22" x14ac:dyDescent="0.25">
      <c r="C5119">
        <f t="shared" si="238"/>
        <v>-12.676889827187681</v>
      </c>
      <c r="D5119" s="4">
        <v>-0.221253466397</v>
      </c>
      <c r="E5119" s="5">
        <v>2.2987365356099999E-2</v>
      </c>
      <c r="F5119" s="9">
        <f t="shared" si="240"/>
        <v>-13.496156281231471</v>
      </c>
      <c r="G5119">
        <f t="shared" si="239"/>
        <v>2.1880305560369469E-2</v>
      </c>
      <c r="T5119">
        <v>8212</v>
      </c>
      <c r="U5119">
        <v>0.59090880000000001</v>
      </c>
      <c r="V5119">
        <v>4.0680099999999998E-4</v>
      </c>
    </row>
    <row r="5120" spans="3:22" x14ac:dyDescent="0.25">
      <c r="C5120">
        <f t="shared" si="238"/>
        <v>-12.682316505500198</v>
      </c>
      <c r="D5120" s="4">
        <v>-0.22134817980099999</v>
      </c>
      <c r="E5120" s="5">
        <v>2.2979379661199999E-2</v>
      </c>
      <c r="F5120" s="9">
        <f t="shared" si="240"/>
        <v>-13.502126740851386</v>
      </c>
      <c r="G5120">
        <f t="shared" si="239"/>
        <v>2.187177229438016E-2</v>
      </c>
      <c r="T5120">
        <v>8213</v>
      </c>
      <c r="U5120">
        <v>0.59101119999999996</v>
      </c>
      <c r="V5120">
        <v>4.0996099999999997E-4</v>
      </c>
    </row>
    <row r="5121" spans="3:22" x14ac:dyDescent="0.25">
      <c r="C5121">
        <f t="shared" si="238"/>
        <v>-12.687736437291974</v>
      </c>
      <c r="D5121" s="4">
        <v>-0.221442775456</v>
      </c>
      <c r="E5121" s="5">
        <v>2.2971391995E-2</v>
      </c>
      <c r="F5121" s="9">
        <f t="shared" si="240"/>
        <v>-13.508090031952381</v>
      </c>
      <c r="G5121">
        <f t="shared" si="239"/>
        <v>2.1863238586823985E-2</v>
      </c>
      <c r="T5121">
        <v>8214</v>
      </c>
      <c r="U5121">
        <v>0.59111360000000002</v>
      </c>
      <c r="V5121">
        <v>4.11078E-4</v>
      </c>
    </row>
    <row r="5122" spans="3:22" x14ac:dyDescent="0.25">
      <c r="C5122">
        <f t="shared" si="238"/>
        <v>-12.693149616260472</v>
      </c>
      <c r="D5122" s="4">
        <v>-0.22153725325199999</v>
      </c>
      <c r="E5122" s="5">
        <v>2.2963402363199999E-2</v>
      </c>
      <c r="F5122" s="9">
        <f t="shared" si="240"/>
        <v>-13.514046146774294</v>
      </c>
      <c r="G5122">
        <f t="shared" si="239"/>
        <v>2.1854704445047637E-2</v>
      </c>
      <c r="T5122">
        <v>8215</v>
      </c>
      <c r="U5122">
        <v>0.59121599999999996</v>
      </c>
      <c r="V5122">
        <v>4.10541E-4</v>
      </c>
    </row>
    <row r="5123" spans="3:22" x14ac:dyDescent="0.25">
      <c r="C5123">
        <f t="shared" si="238"/>
        <v>-12.698556035988565</v>
      </c>
      <c r="D5123" s="4">
        <v>-0.22163161307699999</v>
      </c>
      <c r="E5123" s="5">
        <v>2.2955410772100001E-2</v>
      </c>
      <c r="F5123" s="9">
        <f t="shared" si="240"/>
        <v>-13.519995077429966</v>
      </c>
      <c r="G5123">
        <f t="shared" si="239"/>
        <v>2.184616987698345E-2</v>
      </c>
      <c r="T5123">
        <v>8216</v>
      </c>
      <c r="U5123">
        <v>0.59131840000000002</v>
      </c>
      <c r="V5123">
        <v>4.1082E-4</v>
      </c>
    </row>
    <row r="5124" spans="3:22" x14ac:dyDescent="0.25">
      <c r="C5124">
        <f t="shared" si="238"/>
        <v>-12.703955690116421</v>
      </c>
      <c r="D5124" s="4">
        <v>-0.22172585482000001</v>
      </c>
      <c r="E5124" s="5">
        <v>2.2947417227499999E-2</v>
      </c>
      <c r="F5124" s="9">
        <f t="shared" si="240"/>
        <v>-13.525936816094381</v>
      </c>
      <c r="G5124">
        <f t="shared" si="239"/>
        <v>2.1837634890072944E-2</v>
      </c>
      <c r="T5124">
        <v>8217</v>
      </c>
      <c r="U5124">
        <v>0.59142079999999997</v>
      </c>
      <c r="V5124">
        <v>4.1176599999999999E-4</v>
      </c>
    </row>
    <row r="5125" spans="3:22" x14ac:dyDescent="0.25">
      <c r="C5125">
        <f t="shared" ref="C5125:C5188" si="241">D5125*(180/PI())</f>
        <v>-12.70934857228421</v>
      </c>
      <c r="D5125" s="4">
        <v>-0.22181997837</v>
      </c>
      <c r="E5125" s="5">
        <v>2.2939421735499999E-2</v>
      </c>
      <c r="F5125" s="9">
        <f t="shared" si="240"/>
        <v>-13.531871354941618</v>
      </c>
      <c r="G5125">
        <f t="shared" ref="G5125:G5188" si="242">E5125*(COS(D5125))^2</f>
        <v>2.1829099492038054E-2</v>
      </c>
      <c r="T5125">
        <v>8218</v>
      </c>
      <c r="U5125">
        <v>0.59152320000000003</v>
      </c>
      <c r="V5125">
        <v>4.1273299999999998E-4</v>
      </c>
    </row>
    <row r="5126" spans="3:22" x14ac:dyDescent="0.25">
      <c r="C5126">
        <f t="shared" si="241"/>
        <v>-12.7147346761321</v>
      </c>
      <c r="D5126" s="4">
        <v>-0.22191398361600001</v>
      </c>
      <c r="E5126" s="5">
        <v>2.2931424302E-2</v>
      </c>
      <c r="F5126" s="9">
        <f t="shared" si="240"/>
        <v>-13.537798686144868</v>
      </c>
      <c r="G5126">
        <f t="shared" si="242"/>
        <v>2.1820563690405265E-2</v>
      </c>
      <c r="T5126">
        <v>8219</v>
      </c>
      <c r="U5126">
        <v>0.59162559999999997</v>
      </c>
      <c r="V5126">
        <v>4.1389399999999999E-4</v>
      </c>
    </row>
    <row r="5127" spans="3:22" x14ac:dyDescent="0.25">
      <c r="C5127">
        <f t="shared" si="241"/>
        <v>-12.720113995300256</v>
      </c>
      <c r="D5127" s="4">
        <v>-0.22200787044699999</v>
      </c>
      <c r="E5127" s="5">
        <v>2.2923424933200001E-2</v>
      </c>
      <c r="F5127" s="9">
        <f t="shared" si="240"/>
        <v>-13.543718801876434</v>
      </c>
      <c r="G5127">
        <f t="shared" si="242"/>
        <v>2.1812027492981414E-2</v>
      </c>
      <c r="T5127">
        <v>8220</v>
      </c>
      <c r="U5127">
        <v>0.59172800000000003</v>
      </c>
      <c r="V5127">
        <v>4.1438800000000002E-4</v>
      </c>
    </row>
    <row r="5128" spans="3:22" x14ac:dyDescent="0.25">
      <c r="C5128">
        <f t="shared" si="241"/>
        <v>-12.725486523428852</v>
      </c>
      <c r="D5128" s="4">
        <v>-0.22210163875200001</v>
      </c>
      <c r="E5128" s="5">
        <v>2.2915423635000001E-2</v>
      </c>
      <c r="F5128" s="9">
        <f t="shared" si="240"/>
        <v>-13.54963169430774</v>
      </c>
      <c r="G5128">
        <f t="shared" si="242"/>
        <v>2.1803490907282751E-2</v>
      </c>
      <c r="T5128">
        <v>8221</v>
      </c>
      <c r="U5128">
        <v>0.59183039999999998</v>
      </c>
      <c r="V5128">
        <v>4.1496799999999999E-4</v>
      </c>
    </row>
    <row r="5129" spans="3:22" x14ac:dyDescent="0.25">
      <c r="C5129">
        <f t="shared" si="241"/>
        <v>-12.730852254043462</v>
      </c>
      <c r="D5129" s="4">
        <v>-0.22219528841799999</v>
      </c>
      <c r="E5129" s="5">
        <v>2.29074204134E-2</v>
      </c>
      <c r="F5129" s="9">
        <f t="shared" si="240"/>
        <v>-13.555537355483203</v>
      </c>
      <c r="G5129">
        <f t="shared" si="242"/>
        <v>2.1794953940935259E-2</v>
      </c>
      <c r="T5129">
        <v>8222</v>
      </c>
      <c r="U5129">
        <v>0.59193280000000004</v>
      </c>
      <c r="V5129">
        <v>4.1535500000000001E-4</v>
      </c>
    </row>
    <row r="5130" spans="3:22" x14ac:dyDescent="0.25">
      <c r="C5130">
        <f t="shared" si="241"/>
        <v>-12.736211180898847</v>
      </c>
      <c r="D5130" s="4">
        <v>-0.222288819336</v>
      </c>
      <c r="E5130" s="5">
        <v>2.2899415274399999E-2</v>
      </c>
      <c r="F5130" s="9">
        <f t="shared" si="240"/>
        <v>-13.561435777698609</v>
      </c>
      <c r="G5130">
        <f t="shared" si="242"/>
        <v>2.1786416601520378E-2</v>
      </c>
      <c r="T5130">
        <v>8223</v>
      </c>
      <c r="U5130">
        <v>0.59203519999999998</v>
      </c>
      <c r="V5130">
        <v>4.1679500000000002E-4</v>
      </c>
    </row>
    <row r="5131" spans="3:22" x14ac:dyDescent="0.25">
      <c r="C5131">
        <f t="shared" si="241"/>
        <v>-12.741563297463287</v>
      </c>
      <c r="D5131" s="4">
        <v>-0.222382231392</v>
      </c>
      <c r="E5131" s="5">
        <v>2.2891408224100001E-2</v>
      </c>
      <c r="F5131" s="9">
        <f t="shared" si="240"/>
        <v>-13.567326952933556</v>
      </c>
      <c r="G5131">
        <f t="shared" si="242"/>
        <v>2.1777878896758824E-2</v>
      </c>
      <c r="T5131">
        <v>8224</v>
      </c>
      <c r="U5131">
        <v>0.59213760000000004</v>
      </c>
      <c r="V5131">
        <v>4.1698899999999999E-4</v>
      </c>
    </row>
    <row r="5132" spans="3:22" x14ac:dyDescent="0.25">
      <c r="C5132">
        <f t="shared" si="241"/>
        <v>-12.746908597434246</v>
      </c>
      <c r="D5132" s="4">
        <v>-0.222475524476</v>
      </c>
      <c r="E5132" s="5">
        <v>2.2883399268399999E-2</v>
      </c>
      <c r="F5132" s="9">
        <f t="shared" si="240"/>
        <v>-13.573210873419033</v>
      </c>
      <c r="G5132">
        <f t="shared" si="242"/>
        <v>2.1769340834136459E-2</v>
      </c>
      <c r="T5132">
        <v>8225</v>
      </c>
      <c r="U5132">
        <v>0.59223999999999999</v>
      </c>
      <c r="V5132">
        <v>4.1769799999999998E-4</v>
      </c>
    </row>
    <row r="5133" spans="3:22" x14ac:dyDescent="0.25">
      <c r="C5133">
        <f t="shared" si="241"/>
        <v>-12.752247074394598</v>
      </c>
      <c r="D5133" s="4">
        <v>-0.222568698476</v>
      </c>
      <c r="E5133" s="5">
        <v>2.2875388413500002E-2</v>
      </c>
      <c r="F5133" s="9">
        <f t="shared" si="240"/>
        <v>-13.579087531259034</v>
      </c>
      <c r="G5133">
        <f t="shared" si="242"/>
        <v>2.1760802421439136E-2</v>
      </c>
      <c r="T5133">
        <v>8226</v>
      </c>
      <c r="U5133">
        <v>0.59234240000000005</v>
      </c>
      <c r="V5133">
        <v>4.1819200000000001E-4</v>
      </c>
    </row>
    <row r="5134" spans="3:22" x14ac:dyDescent="0.25">
      <c r="C5134">
        <f t="shared" si="241"/>
        <v>-12.75757872198451</v>
      </c>
      <c r="D5134" s="4">
        <v>-0.22266175328099999</v>
      </c>
      <c r="E5134" s="5">
        <v>2.2867375665200002E-2</v>
      </c>
      <c r="F5134" s="9">
        <f t="shared" si="240"/>
        <v>-13.584956918619767</v>
      </c>
      <c r="G5134">
        <f t="shared" si="242"/>
        <v>2.1752263666057151E-2</v>
      </c>
      <c r="T5134">
        <v>8227</v>
      </c>
      <c r="U5134">
        <v>0.59244479999999999</v>
      </c>
      <c r="V5134">
        <v>4.19073E-4</v>
      </c>
    </row>
    <row r="5135" spans="3:22" x14ac:dyDescent="0.25">
      <c r="C5135">
        <f t="shared" si="241"/>
        <v>-12.762903533786858</v>
      </c>
      <c r="D5135" s="4">
        <v>-0.22275468877900001</v>
      </c>
      <c r="E5135" s="5">
        <v>2.2859361029700001E-2</v>
      </c>
      <c r="F5135" s="9">
        <f t="shared" ref="F5135:F5198" si="243">$B$1*TAN(D5135)</f>
        <v>-13.590819027603516</v>
      </c>
      <c r="G5135">
        <f t="shared" si="242"/>
        <v>2.1743724575766028E-2</v>
      </c>
      <c r="T5135">
        <v>8228</v>
      </c>
      <c r="U5135">
        <v>0.59254720000000005</v>
      </c>
      <c r="V5135">
        <v>4.2004100000000001E-4</v>
      </c>
    </row>
    <row r="5136" spans="3:22" x14ac:dyDescent="0.25">
      <c r="C5136">
        <f t="shared" si="241"/>
        <v>-12.76822150338451</v>
      </c>
      <c r="D5136" s="4">
        <v>-0.22284750485800001</v>
      </c>
      <c r="E5136" s="5">
        <v>2.2851344512899999E-2</v>
      </c>
      <c r="F5136" s="9">
        <f t="shared" si="243"/>
        <v>-13.596673850311705</v>
      </c>
      <c r="G5136">
        <f t="shared" si="242"/>
        <v>2.1735185158050747E-2</v>
      </c>
      <c r="T5136">
        <v>8229</v>
      </c>
      <c r="U5136">
        <v>0.5926496</v>
      </c>
      <c r="V5136">
        <v>4.1954600000000002E-4</v>
      </c>
    </row>
    <row r="5137" spans="3:22" x14ac:dyDescent="0.25">
      <c r="C5137">
        <f t="shared" si="241"/>
        <v>-12.773532624360341</v>
      </c>
      <c r="D5137" s="4">
        <v>-0.22294020140599999</v>
      </c>
      <c r="E5137" s="5">
        <v>2.2843326120899999E-2</v>
      </c>
      <c r="F5137" s="9">
        <f t="shared" si="243"/>
        <v>-13.602521378844916</v>
      </c>
      <c r="G5137">
        <f t="shared" si="242"/>
        <v>2.1726645420581357E-2</v>
      </c>
      <c r="T5137">
        <v>8230</v>
      </c>
      <c r="U5137">
        <v>0.59275199999999995</v>
      </c>
      <c r="V5137">
        <v>4.2244800000000002E-4</v>
      </c>
    </row>
    <row r="5138" spans="3:22" x14ac:dyDescent="0.25">
      <c r="C5138">
        <f t="shared" si="241"/>
        <v>-12.778836890297224</v>
      </c>
      <c r="D5138" s="4">
        <v>-0.22303277831099999</v>
      </c>
      <c r="E5138" s="5">
        <v>2.2835305859699999E-2</v>
      </c>
      <c r="F5138" s="9">
        <f t="shared" si="243"/>
        <v>-13.608361605302886</v>
      </c>
      <c r="G5138">
        <f t="shared" si="242"/>
        <v>2.1718105370927637E-2</v>
      </c>
      <c r="T5138">
        <v>8231</v>
      </c>
      <c r="U5138">
        <v>0.5928544</v>
      </c>
      <c r="V5138">
        <v>4.2255500000000002E-4</v>
      </c>
    </row>
    <row r="5139" spans="3:22" x14ac:dyDescent="0.25">
      <c r="C5139">
        <f t="shared" si="241"/>
        <v>-12.784134294835329</v>
      </c>
      <c r="D5139" s="4">
        <v>-0.223125235462</v>
      </c>
      <c r="E5139" s="5">
        <v>2.2827283735299998E-2</v>
      </c>
      <c r="F5139" s="9">
        <f t="shared" si="243"/>
        <v>-13.614194521847608</v>
      </c>
      <c r="G5139">
        <f t="shared" si="242"/>
        <v>2.1709565016644321E-2</v>
      </c>
      <c r="T5139">
        <v>8232</v>
      </c>
      <c r="U5139">
        <v>0.59295679999999995</v>
      </c>
      <c r="V5139">
        <v>4.2296400000000001E-4</v>
      </c>
    </row>
    <row r="5140" spans="3:22" x14ac:dyDescent="0.25">
      <c r="C5140">
        <f t="shared" si="241"/>
        <v>-12.789424831500229</v>
      </c>
      <c r="D5140" s="4">
        <v>-0.22321757274599999</v>
      </c>
      <c r="E5140" s="5">
        <v>2.28192597537E-2</v>
      </c>
      <c r="F5140" s="9">
        <f t="shared" si="243"/>
        <v>-13.620020120514061</v>
      </c>
      <c r="G5140">
        <f t="shared" si="242"/>
        <v>2.1701024365300685E-2</v>
      </c>
      <c r="T5140">
        <v>8233</v>
      </c>
      <c r="U5140">
        <v>0.59305920000000001</v>
      </c>
      <c r="V5140">
        <v>4.2362999999999998E-4</v>
      </c>
    </row>
    <row r="5141" spans="3:22" x14ac:dyDescent="0.25">
      <c r="C5141">
        <f t="shared" si="241"/>
        <v>-12.794708493932095</v>
      </c>
      <c r="D5141" s="4">
        <v>-0.223309790052</v>
      </c>
      <c r="E5141" s="5">
        <v>2.2811233921099999E-2</v>
      </c>
      <c r="F5141" s="9">
        <f t="shared" si="243"/>
        <v>-13.625838393462587</v>
      </c>
      <c r="G5141">
        <f t="shared" si="242"/>
        <v>2.1692483424631297E-2</v>
      </c>
      <c r="T5141">
        <v>8234</v>
      </c>
      <c r="U5141">
        <v>0.59316159999999996</v>
      </c>
      <c r="V5141">
        <v>4.2461799999999998E-4</v>
      </c>
    </row>
    <row r="5142" spans="3:22" x14ac:dyDescent="0.25">
      <c r="C5142">
        <f t="shared" si="241"/>
        <v>-12.799985275713802</v>
      </c>
      <c r="D5142" s="4">
        <v>-0.223401887268</v>
      </c>
      <c r="E5142" s="5">
        <v>2.2803206243400001E-2</v>
      </c>
      <c r="F5142" s="9">
        <f t="shared" si="243"/>
        <v>-13.631649332789605</v>
      </c>
      <c r="G5142">
        <f t="shared" si="242"/>
        <v>2.1683942202090096E-2</v>
      </c>
      <c r="T5142">
        <v>8235</v>
      </c>
      <c r="U5142">
        <v>0.59326400000000001</v>
      </c>
      <c r="V5142">
        <v>4.2597199999999999E-4</v>
      </c>
    </row>
    <row r="5143" spans="3:22" x14ac:dyDescent="0.25">
      <c r="C5143">
        <f t="shared" si="241"/>
        <v>-12.805255170313625</v>
      </c>
      <c r="D5143" s="4">
        <v>-0.22349386428000001</v>
      </c>
      <c r="E5143" s="5">
        <v>2.2795176726599999E-2</v>
      </c>
      <c r="F5143" s="9">
        <f t="shared" si="243"/>
        <v>-13.637452930464526</v>
      </c>
      <c r="G5143">
        <f t="shared" si="242"/>
        <v>2.1675400705240631E-2</v>
      </c>
      <c r="T5143">
        <v>8236</v>
      </c>
      <c r="U5143">
        <v>0.59336639999999996</v>
      </c>
      <c r="V5143">
        <v>4.2554300000000001E-4</v>
      </c>
    </row>
    <row r="5144" spans="3:22" x14ac:dyDescent="0.25">
      <c r="C5144">
        <f t="shared" si="241"/>
        <v>-12.810518171429033</v>
      </c>
      <c r="D5144" s="4">
        <v>-0.223585720978</v>
      </c>
      <c r="E5144" s="5">
        <v>2.2787145376799999E-2</v>
      </c>
      <c r="F5144" s="9">
        <f t="shared" si="243"/>
        <v>-13.643249178708333</v>
      </c>
      <c r="G5144">
        <f t="shared" si="242"/>
        <v>2.1666858941696936E-2</v>
      </c>
      <c r="T5144">
        <v>8237</v>
      </c>
      <c r="U5144">
        <v>0.59346880000000002</v>
      </c>
      <c r="V5144">
        <v>4.27198E-4</v>
      </c>
    </row>
    <row r="5145" spans="3:22" x14ac:dyDescent="0.25">
      <c r="C5145">
        <f t="shared" si="241"/>
        <v>-12.815774272528305</v>
      </c>
      <c r="D5145" s="4">
        <v>-0.22367745724800001</v>
      </c>
      <c r="E5145" s="5">
        <v>2.27791122E-2</v>
      </c>
      <c r="F5145" s="9">
        <f t="shared" si="243"/>
        <v>-13.649038069488812</v>
      </c>
      <c r="G5145">
        <f t="shared" si="242"/>
        <v>2.1658316919012169E-2</v>
      </c>
      <c r="T5145">
        <v>8238</v>
      </c>
      <c r="U5145">
        <v>0.59357119999999997</v>
      </c>
      <c r="V5145">
        <v>4.2848700000000002E-4</v>
      </c>
    </row>
    <row r="5146" spans="3:22" x14ac:dyDescent="0.25">
      <c r="C5146">
        <f t="shared" si="241"/>
        <v>-12.821023467251612</v>
      </c>
      <c r="D5146" s="4">
        <v>-0.22376907297900001</v>
      </c>
      <c r="E5146" s="5">
        <v>2.27710772023E-2</v>
      </c>
      <c r="F5146" s="9">
        <f t="shared" si="243"/>
        <v>-13.654819594962238</v>
      </c>
      <c r="G5146">
        <f t="shared" si="242"/>
        <v>2.1649774644799787E-2</v>
      </c>
      <c r="T5146">
        <v>8239</v>
      </c>
      <c r="U5146">
        <v>0.59367360000000002</v>
      </c>
      <c r="V5146">
        <v>4.2859400000000002E-4</v>
      </c>
    </row>
    <row r="5147" spans="3:22" x14ac:dyDescent="0.25">
      <c r="C5147">
        <f t="shared" si="241"/>
        <v>-12.826265749124527</v>
      </c>
      <c r="D5147" s="4">
        <v>-0.223860568058</v>
      </c>
      <c r="E5147" s="5">
        <v>2.27630403897E-2</v>
      </c>
      <c r="F5147" s="9">
        <f t="shared" si="243"/>
        <v>-13.660593747157886</v>
      </c>
      <c r="G5147">
        <f t="shared" si="242"/>
        <v>2.1641232126592667E-2</v>
      </c>
      <c r="T5147">
        <v>8240</v>
      </c>
      <c r="U5147">
        <v>0.59377599999999997</v>
      </c>
      <c r="V5147">
        <v>4.2945400000000001E-4</v>
      </c>
    </row>
    <row r="5148" spans="3:22" x14ac:dyDescent="0.25">
      <c r="C5148">
        <f t="shared" si="241"/>
        <v>-12.831501111672631</v>
      </c>
      <c r="D5148" s="4">
        <v>-0.223951942372</v>
      </c>
      <c r="E5148" s="5">
        <v>2.2755001768200001E-2</v>
      </c>
      <c r="F5148" s="9">
        <f t="shared" si="243"/>
        <v>-13.666360518104227</v>
      </c>
      <c r="G5148">
        <f t="shared" si="242"/>
        <v>2.1632689371918465E-2</v>
      </c>
      <c r="T5148">
        <v>8241</v>
      </c>
      <c r="U5148">
        <v>0.59387840000000003</v>
      </c>
      <c r="V5148">
        <v>4.29691E-4</v>
      </c>
    </row>
    <row r="5149" spans="3:22" x14ac:dyDescent="0.25">
      <c r="C5149">
        <f t="shared" si="241"/>
        <v>-12.836729548536089</v>
      </c>
      <c r="D5149" s="4">
        <v>-0.22404319581000001</v>
      </c>
      <c r="E5149" s="5">
        <v>2.2746961343899998E-2</v>
      </c>
      <c r="F5149" s="9">
        <f t="shared" si="243"/>
        <v>-13.672119899955169</v>
      </c>
      <c r="G5149">
        <f t="shared" si="242"/>
        <v>2.1624146388374982E-2</v>
      </c>
      <c r="T5149">
        <v>8242</v>
      </c>
      <c r="U5149">
        <v>0.59398079999999998</v>
      </c>
      <c r="V5149">
        <v>4.29949E-4</v>
      </c>
    </row>
    <row r="5150" spans="3:22" x14ac:dyDescent="0.25">
      <c r="C5150">
        <f t="shared" si="241"/>
        <v>-12.841951053183186</v>
      </c>
      <c r="D5150" s="4">
        <v>-0.224134328258</v>
      </c>
      <c r="E5150" s="5">
        <v>2.2738919122799999E-2</v>
      </c>
      <c r="F5150" s="9">
        <f t="shared" si="243"/>
        <v>-13.677871884674492</v>
      </c>
      <c r="G5150">
        <f t="shared" si="242"/>
        <v>2.161560318348929E-2</v>
      </c>
      <c r="T5150">
        <v>8243</v>
      </c>
      <c r="U5150">
        <v>0.59408320000000003</v>
      </c>
      <c r="V5150">
        <v>4.3211900000000001E-4</v>
      </c>
    </row>
    <row r="5151" spans="3:22" x14ac:dyDescent="0.25">
      <c r="C5151">
        <f t="shared" si="241"/>
        <v>-12.847165619254085</v>
      </c>
      <c r="D5151" s="4">
        <v>-0.22422533960499999</v>
      </c>
      <c r="E5151" s="5">
        <v>2.2730875110999998E-2</v>
      </c>
      <c r="F5151" s="9">
        <f t="shared" si="243"/>
        <v>-13.683616464414541</v>
      </c>
      <c r="G5151">
        <f t="shared" si="242"/>
        <v>2.1607059764848724E-2</v>
      </c>
      <c r="T5151">
        <v>8244</v>
      </c>
      <c r="U5151">
        <v>0.59418559999999998</v>
      </c>
      <c r="V5151">
        <v>4.3254900000000001E-4</v>
      </c>
    </row>
    <row r="5152" spans="3:22" x14ac:dyDescent="0.25">
      <c r="C5152">
        <f t="shared" si="241"/>
        <v>-12.852373240159777</v>
      </c>
      <c r="D5152" s="4">
        <v>-0.22431622973599999</v>
      </c>
      <c r="E5152" s="5">
        <v>2.2722829314399999E-2</v>
      </c>
      <c r="F5152" s="9">
        <f t="shared" si="243"/>
        <v>-13.689353631074415</v>
      </c>
      <c r="G5152">
        <f t="shared" si="242"/>
        <v>2.1598516139884682E-2</v>
      </c>
      <c r="T5152">
        <v>8245</v>
      </c>
      <c r="U5152">
        <v>0.59428800000000004</v>
      </c>
      <c r="V5152">
        <v>4.33495E-4</v>
      </c>
    </row>
    <row r="5153" spans="3:22" x14ac:dyDescent="0.25">
      <c r="C5153">
        <f t="shared" si="241"/>
        <v>-12.857573909597722</v>
      </c>
      <c r="D5153" s="4">
        <v>-0.22440699854099999</v>
      </c>
      <c r="E5153" s="5">
        <v>2.27147817393E-2</v>
      </c>
      <c r="F5153" s="9">
        <f t="shared" si="243"/>
        <v>-13.695083376868039</v>
      </c>
      <c r="G5153">
        <f t="shared" si="242"/>
        <v>2.1589972316354272E-2</v>
      </c>
      <c r="T5153">
        <v>8246</v>
      </c>
      <c r="U5153">
        <v>0.59439039999999999</v>
      </c>
      <c r="V5153">
        <v>4.3510700000000001E-4</v>
      </c>
    </row>
    <row r="5154" spans="3:22" x14ac:dyDescent="0.25">
      <c r="C5154">
        <f t="shared" si="241"/>
        <v>-12.862767620978907</v>
      </c>
      <c r="D5154" s="4">
        <v>-0.22449764590499999</v>
      </c>
      <c r="E5154" s="5">
        <v>2.2706732391499999E-2</v>
      </c>
      <c r="F5154" s="9">
        <f t="shared" si="243"/>
        <v>-13.700805693692958</v>
      </c>
      <c r="G5154">
        <f t="shared" si="242"/>
        <v>2.1581428301583362E-2</v>
      </c>
      <c r="T5154">
        <v>8247</v>
      </c>
      <c r="U5154">
        <v>0.59449280000000004</v>
      </c>
      <c r="V5154">
        <v>4.35451E-4</v>
      </c>
    </row>
    <row r="5155" spans="3:22" x14ac:dyDescent="0.25">
      <c r="C5155">
        <f t="shared" si="241"/>
        <v>-12.867954367886208</v>
      </c>
      <c r="D5155" s="4">
        <v>-0.22458817171600001</v>
      </c>
      <c r="E5155" s="5">
        <v>2.2698681277200001E-2</v>
      </c>
      <c r="F5155" s="9">
        <f t="shared" si="243"/>
        <v>-13.706520573635325</v>
      </c>
      <c r="G5155">
        <f t="shared" si="242"/>
        <v>2.157288410324321E-2</v>
      </c>
      <c r="T5155">
        <v>8248</v>
      </c>
      <c r="U5155">
        <v>0.59459519999999999</v>
      </c>
      <c r="V5155">
        <v>4.3721299999999999E-4</v>
      </c>
    </row>
    <row r="5156" spans="3:22" x14ac:dyDescent="0.25">
      <c r="C5156">
        <f t="shared" si="241"/>
        <v>-12.873134143845197</v>
      </c>
      <c r="D5156" s="4">
        <v>-0.22467857586100001</v>
      </c>
      <c r="E5156" s="5">
        <v>2.26906284023E-2</v>
      </c>
      <c r="F5156" s="9">
        <f t="shared" si="243"/>
        <v>-13.712228008717412</v>
      </c>
      <c r="G5156">
        <f t="shared" si="242"/>
        <v>2.1564339728724537E-2</v>
      </c>
      <c r="T5156">
        <v>8249</v>
      </c>
      <c r="U5156">
        <v>0.59469760000000005</v>
      </c>
      <c r="V5156">
        <v>4.3639599999999997E-4</v>
      </c>
    </row>
    <row r="5157" spans="3:22" x14ac:dyDescent="0.25">
      <c r="C5157">
        <f t="shared" si="241"/>
        <v>-12.878306942438748</v>
      </c>
      <c r="D5157" s="4">
        <v>-0.224768858228</v>
      </c>
      <c r="E5157" s="5">
        <v>2.2682573773100002E-2</v>
      </c>
      <c r="F5157" s="9">
        <f t="shared" si="243"/>
        <v>-13.717927991023867</v>
      </c>
      <c r="G5157">
        <f t="shared" si="242"/>
        <v>2.1555795185783114E-2</v>
      </c>
      <c r="T5157">
        <v>8250</v>
      </c>
      <c r="U5157">
        <v>0.5948</v>
      </c>
      <c r="V5157">
        <v>4.3613799999999998E-4</v>
      </c>
    </row>
    <row r="5158" spans="3:22" x14ac:dyDescent="0.25">
      <c r="C5158">
        <f t="shared" si="241"/>
        <v>-12.883472757077847</v>
      </c>
      <c r="D5158" s="4">
        <v>-0.22485901870200001</v>
      </c>
      <c r="E5158" s="5">
        <v>2.2674517395399999E-2</v>
      </c>
      <c r="F5158" s="9">
        <f t="shared" si="243"/>
        <v>-13.723620512449195</v>
      </c>
      <c r="G5158">
        <f t="shared" si="242"/>
        <v>2.1547250481723818E-2</v>
      </c>
      <c r="T5158">
        <v>8251</v>
      </c>
      <c r="U5158">
        <v>0.59490240000000005</v>
      </c>
      <c r="V5158">
        <v>4.38653E-4</v>
      </c>
    </row>
    <row r="5159" spans="3:22" x14ac:dyDescent="0.25">
      <c r="C5159">
        <f t="shared" si="241"/>
        <v>-12.888631581402661</v>
      </c>
      <c r="D5159" s="4">
        <v>-0.22494905717200001</v>
      </c>
      <c r="E5159" s="5">
        <v>2.2666459275400001E-2</v>
      </c>
      <c r="F5159" s="9">
        <f t="shared" si="243"/>
        <v>-13.729305565139688</v>
      </c>
      <c r="G5159">
        <f t="shared" si="242"/>
        <v>2.1538705624186978E-2</v>
      </c>
      <c r="T5159">
        <v>8252</v>
      </c>
      <c r="U5159">
        <v>0.5950048</v>
      </c>
      <c r="V5159">
        <v>4.3830900000000001E-4</v>
      </c>
    </row>
    <row r="5160" spans="3:22" x14ac:dyDescent="0.25">
      <c r="C5160">
        <f t="shared" si="241"/>
        <v>-12.893783408881475</v>
      </c>
      <c r="D5160" s="4">
        <v>-0.22503897352400001</v>
      </c>
      <c r="E5160" s="5">
        <v>2.26583994191E-2</v>
      </c>
      <c r="F5160" s="9">
        <f t="shared" si="243"/>
        <v>-13.734983141051497</v>
      </c>
      <c r="G5160">
        <f t="shared" si="242"/>
        <v>2.1530160620647158E-2</v>
      </c>
      <c r="T5160">
        <v>8253</v>
      </c>
      <c r="U5160">
        <v>0.59510719999999995</v>
      </c>
      <c r="V5160">
        <v>4.3977000000000003E-4</v>
      </c>
    </row>
    <row r="5161" spans="3:22" x14ac:dyDescent="0.25">
      <c r="C5161">
        <f t="shared" si="241"/>
        <v>-12.898928232982566</v>
      </c>
      <c r="D5161" s="4">
        <v>-0.225128767644</v>
      </c>
      <c r="E5161" s="5">
        <v>2.2650337832499999E-2</v>
      </c>
      <c r="F5161" s="9">
        <f t="shared" si="243"/>
        <v>-13.740653232140028</v>
      </c>
      <c r="G5161">
        <f t="shared" si="242"/>
        <v>2.1521615478573657E-2</v>
      </c>
      <c r="T5161">
        <v>8254</v>
      </c>
      <c r="U5161">
        <v>0.59520960000000001</v>
      </c>
      <c r="V5161">
        <v>4.3992100000000002E-4</v>
      </c>
    </row>
    <row r="5162" spans="3:22" x14ac:dyDescent="0.25">
      <c r="C5162">
        <f t="shared" si="241"/>
        <v>-12.904066047288808</v>
      </c>
      <c r="D5162" s="4">
        <v>-0.22521843942</v>
      </c>
      <c r="E5162" s="5">
        <v>2.2642274521799999E-2</v>
      </c>
      <c r="F5162" s="9">
        <f t="shared" si="243"/>
        <v>-13.746315830486248</v>
      </c>
      <c r="G5162">
        <f t="shared" si="242"/>
        <v>2.1513070205600802E-2</v>
      </c>
      <c r="T5162">
        <v>8255</v>
      </c>
      <c r="U5162">
        <v>0.59531199999999995</v>
      </c>
      <c r="V5162">
        <v>4.41662E-4</v>
      </c>
    </row>
    <row r="5163" spans="3:22" x14ac:dyDescent="0.25">
      <c r="C5163">
        <f t="shared" si="241"/>
        <v>-12.909196845325779</v>
      </c>
      <c r="D5163" s="4">
        <v>-0.22530798873899999</v>
      </c>
      <c r="E5163" s="5">
        <v>2.2634209493000001E-2</v>
      </c>
      <c r="F5163" s="9">
        <f t="shared" si="243"/>
        <v>-13.751970928107259</v>
      </c>
      <c r="G5163">
        <f t="shared" si="242"/>
        <v>2.1504524809177469E-2</v>
      </c>
      <c r="T5163">
        <v>8256</v>
      </c>
      <c r="U5163">
        <v>0.59541440000000001</v>
      </c>
      <c r="V5163">
        <v>4.4217799999999999E-4</v>
      </c>
    </row>
    <row r="5164" spans="3:22" x14ac:dyDescent="0.25">
      <c r="C5164">
        <f t="shared" si="241"/>
        <v>-12.914320620504464</v>
      </c>
      <c r="D5164" s="4">
        <v>-0.22539741548600001</v>
      </c>
      <c r="E5164" s="5">
        <v>2.2626142752199999E-2</v>
      </c>
      <c r="F5164" s="9">
        <f t="shared" si="243"/>
        <v>-13.757618516893139</v>
      </c>
      <c r="G5164">
        <f t="shared" si="242"/>
        <v>2.1495979296861943E-2</v>
      </c>
      <c r="T5164">
        <v>8257</v>
      </c>
      <c r="U5164">
        <v>0.59551679999999996</v>
      </c>
      <c r="V5164">
        <v>4.4127499999999998E-4</v>
      </c>
    </row>
    <row r="5165" spans="3:22" x14ac:dyDescent="0.25">
      <c r="C5165">
        <f t="shared" si="241"/>
        <v>-12.919437366407733</v>
      </c>
      <c r="D5165" s="4">
        <v>-0.22548671954899999</v>
      </c>
      <c r="E5165" s="5">
        <v>2.2618074305299999E-2</v>
      </c>
      <c r="F5165" s="9">
        <f t="shared" si="243"/>
        <v>-13.763258588922701</v>
      </c>
      <c r="G5165">
        <f t="shared" si="242"/>
        <v>2.1487433675987665E-2</v>
      </c>
      <c r="T5165">
        <v>8258</v>
      </c>
      <c r="U5165">
        <v>0.59561920000000002</v>
      </c>
      <c r="V5165">
        <v>4.4393999999999998E-4</v>
      </c>
    </row>
    <row r="5166" spans="3:22" x14ac:dyDescent="0.25">
      <c r="C5166">
        <f t="shared" si="241"/>
        <v>-12.924547076503872</v>
      </c>
      <c r="D5166" s="4">
        <v>-0.225575900814</v>
      </c>
      <c r="E5166" s="5">
        <v>2.2610004158500001E-2</v>
      </c>
      <c r="F5166" s="9">
        <f t="shared" si="243"/>
        <v>-13.768891136147753</v>
      </c>
      <c r="G5166">
        <f t="shared" si="242"/>
        <v>2.1478887954187502E-2</v>
      </c>
      <c r="T5166">
        <v>8259</v>
      </c>
      <c r="U5166">
        <v>0.59572159999999996</v>
      </c>
      <c r="V5166">
        <v>4.4323099999999999E-4</v>
      </c>
    </row>
    <row r="5167" spans="3:22" x14ac:dyDescent="0.25">
      <c r="C5167">
        <f t="shared" si="241"/>
        <v>-12.929649744261157</v>
      </c>
      <c r="D5167" s="4">
        <v>-0.225664959167</v>
      </c>
      <c r="E5167" s="5">
        <v>2.26019323179E-2</v>
      </c>
      <c r="F5167" s="9">
        <f t="shared" si="243"/>
        <v>-13.774516150519382</v>
      </c>
      <c r="G5167">
        <f t="shared" si="242"/>
        <v>2.147034213899399E-2</v>
      </c>
      <c r="T5167">
        <v>8260</v>
      </c>
      <c r="U5167">
        <v>0.59582400000000002</v>
      </c>
      <c r="V5167">
        <v>4.4589599999999999E-4</v>
      </c>
    </row>
    <row r="5168" spans="3:22" x14ac:dyDescent="0.25">
      <c r="C5168">
        <f t="shared" si="241"/>
        <v>-12.934745363262465</v>
      </c>
      <c r="D5168" s="4">
        <v>-0.225753894496</v>
      </c>
      <c r="E5168" s="5">
        <v>2.2593858789400002E-2</v>
      </c>
      <c r="F5168" s="9">
        <f t="shared" si="243"/>
        <v>-13.780133624114303</v>
      </c>
      <c r="G5168">
        <f t="shared" si="242"/>
        <v>2.1461796237724668E-2</v>
      </c>
      <c r="T5168">
        <v>8261</v>
      </c>
      <c r="U5168">
        <v>0.59592639999999997</v>
      </c>
      <c r="V5168">
        <v>4.4608899999999999E-4</v>
      </c>
    </row>
    <row r="5169" spans="3:22" x14ac:dyDescent="0.25">
      <c r="C5169">
        <f t="shared" si="241"/>
        <v>-12.939833926861484</v>
      </c>
      <c r="D5169" s="4">
        <v>-0.22584270668500001</v>
      </c>
      <c r="E5169" s="5">
        <v>2.2585783579299998E-2</v>
      </c>
      <c r="F5169" s="9">
        <f t="shared" si="243"/>
        <v>-13.785743548755885</v>
      </c>
      <c r="G5169">
        <f t="shared" si="242"/>
        <v>2.1453250258111151E-2</v>
      </c>
      <c r="T5169">
        <v>8262</v>
      </c>
      <c r="U5169">
        <v>0.59602880000000003</v>
      </c>
      <c r="V5169">
        <v>4.4709900000000001E-4</v>
      </c>
    </row>
    <row r="5170" spans="3:22" x14ac:dyDescent="0.25">
      <c r="C5170">
        <f t="shared" si="241"/>
        <v>-12.94491542869838</v>
      </c>
      <c r="D5170" s="4">
        <v>-0.22593139562299999</v>
      </c>
      <c r="E5170" s="5">
        <v>2.25777066935E-2</v>
      </c>
      <c r="F5170" s="9">
        <f t="shared" si="243"/>
        <v>-13.791345916582626</v>
      </c>
      <c r="G5170">
        <f t="shared" si="242"/>
        <v>2.1444704207450514E-2</v>
      </c>
      <c r="T5170">
        <v>8263</v>
      </c>
      <c r="U5170">
        <v>0.59613119999999997</v>
      </c>
      <c r="V5170">
        <v>4.4856099999999999E-4</v>
      </c>
    </row>
    <row r="5171" spans="3:22" x14ac:dyDescent="0.25">
      <c r="C5171">
        <f t="shared" si="241"/>
        <v>-12.949989862126847</v>
      </c>
      <c r="D5171" s="4">
        <v>-0.226019961194</v>
      </c>
      <c r="E5171" s="5">
        <v>2.2569628138100001E-2</v>
      </c>
      <c r="F5171" s="9">
        <f t="shared" si="243"/>
        <v>-13.796940719416511</v>
      </c>
      <c r="G5171">
        <f t="shared" si="242"/>
        <v>2.1436158093273754E-2</v>
      </c>
      <c r="T5171">
        <v>8264</v>
      </c>
      <c r="U5171">
        <v>0.59623360000000003</v>
      </c>
      <c r="V5171">
        <v>4.4817400000000002E-4</v>
      </c>
    </row>
    <row r="5172" spans="3:22" x14ac:dyDescent="0.25">
      <c r="C5172">
        <f t="shared" si="241"/>
        <v>-12.955057220729755</v>
      </c>
      <c r="D5172" s="4">
        <v>-0.22610840328599999</v>
      </c>
      <c r="E5172" s="5">
        <v>2.2561547919099999E-2</v>
      </c>
      <c r="F5172" s="9">
        <f t="shared" si="243"/>
        <v>-13.802527949331516</v>
      </c>
      <c r="G5172">
        <f t="shared" si="242"/>
        <v>2.1427611922972139E-2</v>
      </c>
      <c r="T5172">
        <v>8265</v>
      </c>
      <c r="U5172">
        <v>0.59633599999999998</v>
      </c>
      <c r="V5172">
        <v>4.4961399999999998E-4</v>
      </c>
    </row>
    <row r="5173" spans="3:22" x14ac:dyDescent="0.25">
      <c r="C5173">
        <f t="shared" si="241"/>
        <v>-12.960117497918089</v>
      </c>
      <c r="D5173" s="4">
        <v>-0.22619672178399999</v>
      </c>
      <c r="E5173" s="5">
        <v>2.2553466042800001E-2</v>
      </c>
      <c r="F5173" s="9">
        <f t="shared" si="243"/>
        <v>-13.808107598211429</v>
      </c>
      <c r="G5173">
        <f t="shared" si="242"/>
        <v>2.1419065704246117E-2</v>
      </c>
      <c r="T5173">
        <v>8266</v>
      </c>
      <c r="U5173">
        <v>0.59643840000000004</v>
      </c>
      <c r="V5173">
        <v>4.50796E-4</v>
      </c>
    </row>
    <row r="5174" spans="3:22" x14ac:dyDescent="0.25">
      <c r="C5174">
        <f t="shared" si="241"/>
        <v>-12.965170687160132</v>
      </c>
      <c r="D5174" s="4">
        <v>-0.22628491657399999</v>
      </c>
      <c r="E5174" s="5">
        <v>2.2545382515E-2</v>
      </c>
      <c r="F5174" s="9">
        <f t="shared" si="243"/>
        <v>-13.813679658002535</v>
      </c>
      <c r="G5174">
        <f t="shared" si="242"/>
        <v>2.141051944430606E-2</v>
      </c>
      <c r="T5174">
        <v>8267</v>
      </c>
      <c r="U5174">
        <v>0.59654079999999998</v>
      </c>
      <c r="V5174">
        <v>4.5148399999999999E-4</v>
      </c>
    </row>
    <row r="5175" spans="3:22" x14ac:dyDescent="0.25">
      <c r="C5175">
        <f t="shared" si="241"/>
        <v>-12.970216781924163</v>
      </c>
      <c r="D5175" s="4">
        <v>-0.226372987542</v>
      </c>
      <c r="E5175" s="5">
        <v>2.2537297341999999E-2</v>
      </c>
      <c r="F5175" s="9">
        <f t="shared" si="243"/>
        <v>-13.819244120650453</v>
      </c>
      <c r="G5175">
        <f t="shared" si="242"/>
        <v>2.1401973150831876E-2</v>
      </c>
      <c r="T5175">
        <v>8268</v>
      </c>
      <c r="U5175">
        <v>0.59664320000000004</v>
      </c>
      <c r="V5175">
        <v>4.50989E-4</v>
      </c>
    </row>
    <row r="5176" spans="3:22" x14ac:dyDescent="0.25">
      <c r="C5176">
        <f t="shared" si="241"/>
        <v>-12.975255775735761</v>
      </c>
      <c r="D5176" s="4">
        <v>-0.22646093457499999</v>
      </c>
      <c r="E5176" s="5">
        <v>2.25292105297E-2</v>
      </c>
      <c r="F5176" s="9">
        <f t="shared" si="243"/>
        <v>-13.824800978163324</v>
      </c>
      <c r="G5176">
        <f t="shared" si="242"/>
        <v>2.1393426831108397E-2</v>
      </c>
      <c r="T5176">
        <v>8269</v>
      </c>
      <c r="U5176">
        <v>0.59674559999999999</v>
      </c>
      <c r="V5176">
        <v>4.5206400000000001E-4</v>
      </c>
    </row>
    <row r="5177" spans="3:22" x14ac:dyDescent="0.25">
      <c r="C5177">
        <f t="shared" si="241"/>
        <v>-12.98028766200591</v>
      </c>
      <c r="D5177" s="4">
        <v>-0.226548757558</v>
      </c>
      <c r="E5177" s="5">
        <v>2.2521122084299999E-2</v>
      </c>
      <c r="F5177" s="9">
        <f t="shared" si="243"/>
        <v>-13.830350222422274</v>
      </c>
      <c r="G5177">
        <f t="shared" si="242"/>
        <v>2.1384880492719707E-2</v>
      </c>
      <c r="T5177">
        <v>8270</v>
      </c>
      <c r="U5177">
        <v>0.59684800000000005</v>
      </c>
      <c r="V5177">
        <v>4.5298799999999998E-4</v>
      </c>
    </row>
    <row r="5178" spans="3:22" x14ac:dyDescent="0.25">
      <c r="C5178">
        <f t="shared" si="241"/>
        <v>-12.985312434260189</v>
      </c>
      <c r="D5178" s="4">
        <v>-0.22663645637800001</v>
      </c>
      <c r="E5178" s="5">
        <v>2.2513032011800001E-2</v>
      </c>
      <c r="F5178" s="9">
        <f t="shared" si="243"/>
        <v>-13.835891845434144</v>
      </c>
      <c r="G5178">
        <f t="shared" si="242"/>
        <v>2.1376334143034921E-2</v>
      </c>
      <c r="T5178">
        <v>8271</v>
      </c>
      <c r="U5178">
        <v>0.59695039999999999</v>
      </c>
      <c r="V5178">
        <v>4.5507300000000001E-4</v>
      </c>
    </row>
    <row r="5179" spans="3:22" x14ac:dyDescent="0.25">
      <c r="C5179">
        <f t="shared" si="241"/>
        <v>-12.990330085852284</v>
      </c>
      <c r="D5179" s="4">
        <v>-0.22672403091900001</v>
      </c>
      <c r="E5179" s="5">
        <v>2.2504940318299999E-2</v>
      </c>
      <c r="F5179" s="9">
        <f t="shared" si="243"/>
        <v>-13.841425839015562</v>
      </c>
      <c r="G5179">
        <f t="shared" si="242"/>
        <v>2.136778778954232E-2</v>
      </c>
      <c r="T5179">
        <v>8272</v>
      </c>
      <c r="U5179">
        <v>0.59705280000000005</v>
      </c>
      <c r="V5179">
        <v>4.5490100000000001E-4</v>
      </c>
    </row>
    <row r="5180" spans="3:22" x14ac:dyDescent="0.25">
      <c r="C5180">
        <f t="shared" si="241"/>
        <v>-12.995340610307773</v>
      </c>
      <c r="D5180" s="4">
        <v>-0.226811481068</v>
      </c>
      <c r="E5180" s="5">
        <v>2.2496847010000001E-2</v>
      </c>
      <c r="F5180" s="9">
        <f t="shared" si="243"/>
        <v>-13.846952195172088</v>
      </c>
      <c r="G5180">
        <f t="shared" si="242"/>
        <v>2.1359241439790202E-2</v>
      </c>
      <c r="T5180">
        <v>8273</v>
      </c>
      <c r="U5180">
        <v>0.5971552</v>
      </c>
      <c r="V5180">
        <v>4.55675E-4</v>
      </c>
    </row>
    <row r="5181" spans="3:22" x14ac:dyDescent="0.25">
      <c r="C5181">
        <f t="shared" si="241"/>
        <v>-13.000344001037645</v>
      </c>
      <c r="D5181" s="4">
        <v>-0.22689880671000001</v>
      </c>
      <c r="E5181" s="5">
        <v>2.2488752092800001E-2</v>
      </c>
      <c r="F5181" s="9">
        <f t="shared" si="243"/>
        <v>-13.852470905782258</v>
      </c>
      <c r="G5181">
        <f t="shared" si="242"/>
        <v>2.1350695101056378E-2</v>
      </c>
      <c r="T5181">
        <v>8274</v>
      </c>
      <c r="U5181">
        <v>0.59725760000000006</v>
      </c>
      <c r="V5181">
        <v>4.5608299999999998E-4</v>
      </c>
    </row>
    <row r="5182" spans="3:22" x14ac:dyDescent="0.25">
      <c r="C5182">
        <f t="shared" si="241"/>
        <v>-13.005340251510175</v>
      </c>
      <c r="D5182" s="4">
        <v>-0.226986007731</v>
      </c>
      <c r="E5182" s="5">
        <v>2.2480655572800001E-2</v>
      </c>
      <c r="F5182" s="9">
        <f t="shared" si="243"/>
        <v>-13.857981962787173</v>
      </c>
      <c r="G5182">
        <f t="shared" si="242"/>
        <v>2.1342148780793335E-2</v>
      </c>
      <c r="T5182">
        <v>8275</v>
      </c>
      <c r="U5182">
        <v>0.59736</v>
      </c>
      <c r="V5182">
        <v>4.5797399999999999E-4</v>
      </c>
    </row>
    <row r="5183" spans="3:22" x14ac:dyDescent="0.25">
      <c r="C5183">
        <f t="shared" si="241"/>
        <v>-13.010329355193649</v>
      </c>
      <c r="D5183" s="4">
        <v>-0.22707308401699999</v>
      </c>
      <c r="E5183" s="5">
        <v>2.2472557456199999E-2</v>
      </c>
      <c r="F5183" s="9">
        <f t="shared" si="243"/>
        <v>-13.863485358127313</v>
      </c>
      <c r="G5183">
        <f t="shared" si="242"/>
        <v>2.1333602486543118E-2</v>
      </c>
      <c r="T5183">
        <v>8276</v>
      </c>
      <c r="U5183">
        <v>0.59746239999999995</v>
      </c>
      <c r="V5183">
        <v>4.5739400000000002E-4</v>
      </c>
    </row>
    <row r="5184" spans="3:22" x14ac:dyDescent="0.25">
      <c r="C5184">
        <f t="shared" si="241"/>
        <v>-13.015311305499052</v>
      </c>
      <c r="D5184" s="4">
        <v>-0.22716003545300001</v>
      </c>
      <c r="E5184" s="5">
        <v>2.2464457749100001E-2</v>
      </c>
      <c r="F5184" s="9">
        <f t="shared" si="243"/>
        <v>-13.868981083679341</v>
      </c>
      <c r="G5184">
        <f t="shared" si="242"/>
        <v>2.1325056225757325E-2</v>
      </c>
      <c r="T5184">
        <v>8277</v>
      </c>
      <c r="U5184">
        <v>0.59756480000000001</v>
      </c>
      <c r="V5184">
        <v>4.595E-4</v>
      </c>
    </row>
    <row r="5185" spans="3:22" x14ac:dyDescent="0.25">
      <c r="C5185">
        <f t="shared" si="241"/>
        <v>-13.020286095837367</v>
      </c>
      <c r="D5185" s="4">
        <v>-0.22724686192400001</v>
      </c>
      <c r="E5185" s="5">
        <v>2.24563564574E-2</v>
      </c>
      <c r="F5185" s="9">
        <f t="shared" si="243"/>
        <v>-13.874469131319289</v>
      </c>
      <c r="G5185">
        <f t="shared" si="242"/>
        <v>2.1316510005692305E-2</v>
      </c>
      <c r="T5185">
        <v>8278</v>
      </c>
      <c r="U5185">
        <v>0.59766719999999995</v>
      </c>
      <c r="V5185">
        <v>4.59672E-4</v>
      </c>
    </row>
    <row r="5186" spans="3:22" x14ac:dyDescent="0.25">
      <c r="C5186">
        <f t="shared" si="241"/>
        <v>-13.025253719734172</v>
      </c>
      <c r="D5186" s="4">
        <v>-0.227333563317</v>
      </c>
      <c r="E5186" s="5">
        <v>2.2448253587400002E-2</v>
      </c>
      <c r="F5186" s="9">
        <f t="shared" si="243"/>
        <v>-13.879949493049001</v>
      </c>
      <c r="G5186">
        <f t="shared" si="242"/>
        <v>2.1307963833959023E-2</v>
      </c>
      <c r="T5186">
        <v>8279</v>
      </c>
      <c r="U5186">
        <v>0.59776960000000001</v>
      </c>
      <c r="V5186">
        <v>4.61521E-4</v>
      </c>
    </row>
    <row r="5187" spans="3:22" x14ac:dyDescent="0.25">
      <c r="C5187">
        <f t="shared" si="241"/>
        <v>-13.030214170485861</v>
      </c>
      <c r="D5187" s="4">
        <v>-0.22742013951500001</v>
      </c>
      <c r="E5187" s="5">
        <v>2.2440149145000001E-2</v>
      </c>
      <c r="F5187" s="9">
        <f t="shared" si="243"/>
        <v>-13.885422160616878</v>
      </c>
      <c r="G5187">
        <f t="shared" si="242"/>
        <v>2.1299417717822809E-2</v>
      </c>
      <c r="T5187">
        <v>8280</v>
      </c>
      <c r="U5187">
        <v>0.59787199999999996</v>
      </c>
      <c r="V5187">
        <v>4.61886E-4</v>
      </c>
    </row>
    <row r="5188" spans="3:22" x14ac:dyDescent="0.25">
      <c r="C5188">
        <f t="shared" si="241"/>
        <v>-13.035167441675306</v>
      </c>
      <c r="D5188" s="4">
        <v>-0.22750659040599999</v>
      </c>
      <c r="E5188" s="5">
        <v>2.2432043136500001E-2</v>
      </c>
      <c r="F5188" s="9">
        <f t="shared" si="243"/>
        <v>-13.890887126086779</v>
      </c>
      <c r="G5188">
        <f t="shared" si="242"/>
        <v>2.1290871664873971E-2</v>
      </c>
      <c r="T5188">
        <v>8281</v>
      </c>
      <c r="U5188">
        <v>0.59797440000000002</v>
      </c>
      <c r="V5188">
        <v>4.62767E-4</v>
      </c>
    </row>
    <row r="5189" spans="3:22" x14ac:dyDescent="0.25">
      <c r="C5189">
        <f t="shared" ref="C5189:C5252" si="244">D5189*(180/PI())</f>
        <v>-13.040113526598903</v>
      </c>
      <c r="D5189" s="4">
        <v>-0.22759291587300001</v>
      </c>
      <c r="E5189" s="5">
        <v>2.24239355678E-2</v>
      </c>
      <c r="F5189" s="9">
        <f t="shared" si="243"/>
        <v>-13.896344381205905</v>
      </c>
      <c r="G5189">
        <f t="shared" ref="G5189:G5252" si="245">E5189*(COS(D5189))^2</f>
        <v>2.128232568236706E-2</v>
      </c>
      <c r="T5189">
        <v>8282</v>
      </c>
      <c r="U5189">
        <v>0.59807679999999996</v>
      </c>
      <c r="V5189">
        <v>4.6384200000000001E-4</v>
      </c>
    </row>
    <row r="5190" spans="3:22" x14ac:dyDescent="0.25">
      <c r="C5190">
        <f t="shared" si="244"/>
        <v>-13.04505241872493</v>
      </c>
      <c r="D5190" s="4">
        <v>-0.22767911580200001</v>
      </c>
      <c r="E5190" s="5">
        <v>2.2415826444999998E-2</v>
      </c>
      <c r="F5190" s="9">
        <f t="shared" si="243"/>
        <v>-13.901793917910501</v>
      </c>
      <c r="G5190">
        <f t="shared" si="245"/>
        <v>2.1273779777711489E-2</v>
      </c>
      <c r="T5190">
        <v>8283</v>
      </c>
      <c r="U5190">
        <v>0.59817920000000002</v>
      </c>
      <c r="V5190">
        <v>4.6431499999999998E-4</v>
      </c>
    </row>
    <row r="5191" spans="3:22" x14ac:dyDescent="0.25">
      <c r="C5191">
        <f t="shared" si="244"/>
        <v>-13.049984111464374</v>
      </c>
      <c r="D5191" s="4">
        <v>-0.227765190078</v>
      </c>
      <c r="E5191" s="5">
        <v>2.2407715774400001E-2</v>
      </c>
      <c r="F5191" s="9">
        <f t="shared" si="243"/>
        <v>-13.907235728073015</v>
      </c>
      <c r="G5191">
        <f t="shared" si="245"/>
        <v>2.1265233958510932E-2</v>
      </c>
      <c r="T5191">
        <v>8284</v>
      </c>
      <c r="U5191">
        <v>0.59828159999999997</v>
      </c>
      <c r="V5191">
        <v>4.6493800000000003E-4</v>
      </c>
    </row>
    <row r="5192" spans="3:22" x14ac:dyDescent="0.25">
      <c r="C5192">
        <f t="shared" si="244"/>
        <v>-13.05490859822822</v>
      </c>
      <c r="D5192" s="4">
        <v>-0.22785113858600001</v>
      </c>
      <c r="E5192" s="5">
        <v>2.2399603561899999E-2</v>
      </c>
      <c r="F5192" s="9">
        <f t="shared" si="243"/>
        <v>-13.91266980356532</v>
      </c>
      <c r="G5192">
        <f t="shared" si="245"/>
        <v>2.1256688231984032E-2</v>
      </c>
      <c r="T5192">
        <v>8285</v>
      </c>
      <c r="U5192">
        <v>0.59838400000000003</v>
      </c>
      <c r="V5192">
        <v>4.6697999999999998E-4</v>
      </c>
    </row>
    <row r="5193" spans="3:22" x14ac:dyDescent="0.25">
      <c r="C5193">
        <f t="shared" si="244"/>
        <v>-13.059825872484749</v>
      </c>
      <c r="D5193" s="4">
        <v>-0.22793696121199999</v>
      </c>
      <c r="E5193" s="5">
        <v>2.23914898136E-2</v>
      </c>
      <c r="F5193" s="9">
        <f t="shared" si="243"/>
        <v>-13.918096136321934</v>
      </c>
      <c r="G5193">
        <f t="shared" si="245"/>
        <v>2.1248142605523979E-2</v>
      </c>
      <c r="T5193">
        <v>8286</v>
      </c>
      <c r="U5193">
        <v>0.59848639999999997</v>
      </c>
      <c r="V5193">
        <v>4.6734499999999998E-4</v>
      </c>
    </row>
    <row r="5194" spans="3:22" x14ac:dyDescent="0.25">
      <c r="C5194">
        <f t="shared" si="244"/>
        <v>-13.064735927587652</v>
      </c>
      <c r="D5194" s="4">
        <v>-0.22802265784</v>
      </c>
      <c r="E5194" s="5">
        <v>2.2383374535699999E-2</v>
      </c>
      <c r="F5194" s="9">
        <f t="shared" si="243"/>
        <v>-13.923514718150363</v>
      </c>
      <c r="G5194">
        <f t="shared" si="245"/>
        <v>2.1239597086633179E-2</v>
      </c>
      <c r="T5194">
        <v>8287</v>
      </c>
      <c r="U5194">
        <v>0.59858880000000003</v>
      </c>
      <c r="V5194">
        <v>4.6861299999999999E-4</v>
      </c>
    </row>
    <row r="5195" spans="3:22" x14ac:dyDescent="0.25">
      <c r="C5195">
        <f t="shared" si="244"/>
        <v>-13.069638756947914</v>
      </c>
      <c r="D5195" s="4">
        <v>-0.228108228355</v>
      </c>
      <c r="E5195" s="5">
        <v>2.2375257734299998E-2</v>
      </c>
      <c r="F5195" s="9">
        <f t="shared" si="243"/>
        <v>-13.928925540920766</v>
      </c>
      <c r="G5195">
        <f t="shared" si="245"/>
        <v>2.1231051682703821E-2</v>
      </c>
      <c r="T5195">
        <v>8288</v>
      </c>
      <c r="U5195">
        <v>0.59869119999999998</v>
      </c>
      <c r="V5195">
        <v>4.6902100000000002E-4</v>
      </c>
    </row>
    <row r="5196" spans="3:22" x14ac:dyDescent="0.25">
      <c r="C5196">
        <f t="shared" si="244"/>
        <v>-13.074534353976517</v>
      </c>
      <c r="D5196" s="4">
        <v>-0.228193672642</v>
      </c>
      <c r="E5196" s="5">
        <v>2.23671394154E-2</v>
      </c>
      <c r="F5196" s="9">
        <f t="shared" si="243"/>
        <v>-13.93432859650275</v>
      </c>
      <c r="G5196">
        <f t="shared" si="245"/>
        <v>2.1222506401027831E-2</v>
      </c>
      <c r="T5196">
        <v>8289</v>
      </c>
      <c r="U5196">
        <v>0.59879360000000004</v>
      </c>
      <c r="V5196">
        <v>4.68269E-4</v>
      </c>
    </row>
    <row r="5197" spans="3:22" x14ac:dyDescent="0.25">
      <c r="C5197">
        <f t="shared" si="244"/>
        <v>-13.079422712027156</v>
      </c>
      <c r="D5197" s="4">
        <v>-0.22827899058500001</v>
      </c>
      <c r="E5197" s="5">
        <v>2.2359019585100001E-2</v>
      </c>
      <c r="F5197" s="9">
        <f t="shared" si="243"/>
        <v>-13.93972387670213</v>
      </c>
      <c r="G5197">
        <f t="shared" si="245"/>
        <v>2.1213961248996431E-2</v>
      </c>
      <c r="T5197">
        <v>8290</v>
      </c>
      <c r="U5197">
        <v>0.59889599999999998</v>
      </c>
      <c r="V5197">
        <v>4.70032E-4</v>
      </c>
    </row>
    <row r="5198" spans="3:22" x14ac:dyDescent="0.25">
      <c r="C5198">
        <f t="shared" si="244"/>
        <v>-13.084303824568108</v>
      </c>
      <c r="D5198" s="4">
        <v>-0.22836418207</v>
      </c>
      <c r="E5198" s="5">
        <v>2.2350898249600001E-2</v>
      </c>
      <c r="F5198" s="9">
        <f t="shared" si="243"/>
        <v>-13.945111373450645</v>
      </c>
      <c r="G5198">
        <f t="shared" si="245"/>
        <v>2.1205416234070594E-2</v>
      </c>
      <c r="T5198">
        <v>8291</v>
      </c>
      <c r="U5198">
        <v>0.59899840000000004</v>
      </c>
      <c r="V5198">
        <v>4.7097699999999997E-4</v>
      </c>
    </row>
    <row r="5199" spans="3:22" x14ac:dyDescent="0.25">
      <c r="C5199">
        <f t="shared" si="244"/>
        <v>-13.089177684953063</v>
      </c>
      <c r="D5199" s="4">
        <v>-0.228449246981</v>
      </c>
      <c r="E5199" s="5">
        <v>2.2342775414999998E-2</v>
      </c>
      <c r="F5199" s="9">
        <f t="shared" ref="F5199:F5262" si="246">$B$1*TAN(D5199)</f>
        <v>-13.950491078553023</v>
      </c>
      <c r="G5199">
        <f t="shared" si="245"/>
        <v>2.119687136363068E-2</v>
      </c>
      <c r="T5199">
        <v>8292</v>
      </c>
      <c r="U5199">
        <v>0.59910079999999999</v>
      </c>
      <c r="V5199">
        <v>4.7237400000000001E-4</v>
      </c>
    </row>
    <row r="5200" spans="3:22" x14ac:dyDescent="0.25">
      <c r="C5200">
        <f t="shared" si="244"/>
        <v>-13.094044286593009</v>
      </c>
      <c r="D5200" s="4">
        <v>-0.22853418520300001</v>
      </c>
      <c r="E5200" s="5">
        <v>2.2334651087300001E-2</v>
      </c>
      <c r="F5200" s="9">
        <f t="shared" si="246"/>
        <v>-13.95586298387669</v>
      </c>
      <c r="G5200">
        <f t="shared" si="245"/>
        <v>2.1188326644946895E-2</v>
      </c>
      <c r="T5200">
        <v>8293</v>
      </c>
      <c r="U5200">
        <v>0.59920320000000005</v>
      </c>
      <c r="V5200">
        <v>4.7291199999999997E-4</v>
      </c>
    </row>
    <row r="5201" spans="3:22" x14ac:dyDescent="0.25">
      <c r="C5201">
        <f t="shared" si="244"/>
        <v>-13.098903622841632</v>
      </c>
      <c r="D5201" s="4">
        <v>-0.22861899661999999</v>
      </c>
      <c r="E5201" s="5">
        <v>2.2326525272600001E-2</v>
      </c>
      <c r="F5201" s="9">
        <f t="shared" si="246"/>
        <v>-13.961227081225294</v>
      </c>
      <c r="G5201">
        <f t="shared" si="245"/>
        <v>2.1179782085388746E-2</v>
      </c>
      <c r="T5201">
        <v>8294</v>
      </c>
      <c r="U5201">
        <v>0.59930559999999999</v>
      </c>
      <c r="V5201">
        <v>4.73041E-4</v>
      </c>
    </row>
    <row r="5202" spans="3:22" x14ac:dyDescent="0.25">
      <c r="C5202">
        <f t="shared" si="244"/>
        <v>-13.103755687109922</v>
      </c>
      <c r="D5202" s="4">
        <v>-0.22870368111700001</v>
      </c>
      <c r="E5202" s="5">
        <v>2.2318397977200002E-2</v>
      </c>
      <c r="F5202" s="9">
        <f t="shared" si="246"/>
        <v>-13.966583362465212</v>
      </c>
      <c r="G5202">
        <f t="shared" si="245"/>
        <v>2.1171237692500136E-2</v>
      </c>
      <c r="T5202">
        <v>8295</v>
      </c>
      <c r="U5202">
        <v>0.59940800000000005</v>
      </c>
      <c r="V5202">
        <v>4.7471699999999999E-4</v>
      </c>
    </row>
    <row r="5203" spans="3:22" x14ac:dyDescent="0.25">
      <c r="C5203">
        <f t="shared" si="244"/>
        <v>-13.108600472751563</v>
      </c>
      <c r="D5203" s="4">
        <v>-0.22878823857800001</v>
      </c>
      <c r="E5203" s="5">
        <v>2.2310269207000001E-2</v>
      </c>
      <c r="F5203" s="9">
        <f t="shared" si="246"/>
        <v>-13.971931819399035</v>
      </c>
      <c r="G5203">
        <f t="shared" si="245"/>
        <v>2.1162693473449953E-2</v>
      </c>
      <c r="T5203">
        <v>8296</v>
      </c>
      <c r="U5203">
        <v>0.5995104</v>
      </c>
      <c r="V5203">
        <v>4.7585599999999998E-4</v>
      </c>
    </row>
    <row r="5204" spans="3:22" x14ac:dyDescent="0.25">
      <c r="C5204">
        <f t="shared" si="244"/>
        <v>-13.113437973177545</v>
      </c>
      <c r="D5204" s="4">
        <v>-0.22887266888800001</v>
      </c>
      <c r="E5204" s="5">
        <v>2.2302138968199998E-2</v>
      </c>
      <c r="F5204" s="9">
        <f t="shared" si="246"/>
        <v>-13.977272443892105</v>
      </c>
      <c r="G5204">
        <f t="shared" si="245"/>
        <v>2.115414943567635E-2</v>
      </c>
      <c r="T5204">
        <v>8297</v>
      </c>
      <c r="U5204">
        <v>0.59961279999999995</v>
      </c>
      <c r="V5204">
        <v>4.7544800000000001E-4</v>
      </c>
    </row>
    <row r="5205" spans="3:22" x14ac:dyDescent="0.25">
      <c r="C5205">
        <f t="shared" si="244"/>
        <v>-13.118268181684259</v>
      </c>
      <c r="D5205" s="4">
        <v>-0.22895697193</v>
      </c>
      <c r="E5205" s="5">
        <v>2.22940072669E-2</v>
      </c>
      <c r="F5205" s="9">
        <f t="shared" si="246"/>
        <v>-13.982605227682731</v>
      </c>
      <c r="G5205">
        <f t="shared" si="245"/>
        <v>2.114560558653689E-2</v>
      </c>
      <c r="T5205">
        <v>8298</v>
      </c>
      <c r="U5205">
        <v>0.5997152</v>
      </c>
      <c r="V5205">
        <v>4.7785500000000001E-4</v>
      </c>
    </row>
    <row r="5206" spans="3:22" x14ac:dyDescent="0.25">
      <c r="C5206">
        <f t="shared" si="244"/>
        <v>-13.123091091739987</v>
      </c>
      <c r="D5206" s="4">
        <v>-0.22904114758999999</v>
      </c>
      <c r="E5206" s="5">
        <v>2.22858741093E-2</v>
      </c>
      <c r="F5206" s="9">
        <f t="shared" si="246"/>
        <v>-13.987930162698499</v>
      </c>
      <c r="G5206">
        <f t="shared" si="245"/>
        <v>2.1137061933448942E-2</v>
      </c>
      <c r="T5206">
        <v>8299</v>
      </c>
      <c r="U5206">
        <v>0.59981759999999995</v>
      </c>
      <c r="V5206">
        <v>4.7725300000000002E-4</v>
      </c>
    </row>
    <row r="5207" spans="3:22" x14ac:dyDescent="0.25">
      <c r="C5207">
        <f t="shared" si="244"/>
        <v>-13.127906696698417</v>
      </c>
      <c r="D5207" s="4">
        <v>-0.22912519575199999</v>
      </c>
      <c r="E5207" s="5">
        <v>2.2277739501299999E-2</v>
      </c>
      <c r="F5207" s="9">
        <f t="shared" si="246"/>
        <v>-13.993247240739972</v>
      </c>
      <c r="G5207">
        <f t="shared" si="245"/>
        <v>2.1128518483559594E-2</v>
      </c>
      <c r="T5207">
        <v>8300</v>
      </c>
      <c r="U5207">
        <v>0.59992000000000001</v>
      </c>
      <c r="V5207">
        <v>4.7806999999999998E-4</v>
      </c>
    </row>
    <row r="5208" spans="3:22" x14ac:dyDescent="0.25">
      <c r="C5208">
        <f t="shared" si="244"/>
        <v>-13.132714989855948</v>
      </c>
      <c r="D5208" s="4">
        <v>-0.22920911629900001</v>
      </c>
      <c r="E5208" s="5">
        <v>2.2269603449199999E-2</v>
      </c>
      <c r="F5208" s="9">
        <f t="shared" si="246"/>
        <v>-13.998556453543966</v>
      </c>
      <c r="G5208">
        <f t="shared" si="245"/>
        <v>2.1119975244399705E-2</v>
      </c>
      <c r="T5208">
        <v>8301</v>
      </c>
      <c r="U5208">
        <v>0.60002239999999996</v>
      </c>
      <c r="V5208">
        <v>4.7948799999999997E-4</v>
      </c>
    </row>
    <row r="5209" spans="3:22" x14ac:dyDescent="0.25">
      <c r="C5209">
        <f t="shared" si="244"/>
        <v>-13.137515964566264</v>
      </c>
      <c r="D5209" s="4">
        <v>-0.229292909115</v>
      </c>
      <c r="E5209" s="5">
        <v>2.2261465958999999E-2</v>
      </c>
      <c r="F5209" s="9">
        <f t="shared" si="246"/>
        <v>-14.003857792910047</v>
      </c>
      <c r="G5209">
        <f t="shared" si="245"/>
        <v>2.1111432223200284E-2</v>
      </c>
      <c r="T5209">
        <v>8302</v>
      </c>
      <c r="U5209">
        <v>0.60012480000000001</v>
      </c>
      <c r="V5209">
        <v>4.8161599999999998E-4</v>
      </c>
    </row>
    <row r="5210" spans="3:22" x14ac:dyDescent="0.25">
      <c r="C5210">
        <f t="shared" si="244"/>
        <v>-13.142309614297648</v>
      </c>
      <c r="D5210" s="4">
        <v>-0.22937657408600001</v>
      </c>
      <c r="E5210" s="5">
        <v>2.22533270369E-2</v>
      </c>
      <c r="F5210" s="9">
        <f t="shared" si="246"/>
        <v>-14.009151250763855</v>
      </c>
      <c r="G5210">
        <f t="shared" si="245"/>
        <v>2.1102889427356827E-2</v>
      </c>
      <c r="T5210">
        <v>8303</v>
      </c>
      <c r="U5210">
        <v>0.60022719999999996</v>
      </c>
      <c r="V5210">
        <v>4.8107899999999998E-4</v>
      </c>
    </row>
    <row r="5211" spans="3:22" x14ac:dyDescent="0.25">
      <c r="C5211">
        <f t="shared" si="244"/>
        <v>-13.147095932346495</v>
      </c>
      <c r="D5211" s="4">
        <v>-0.229460111095</v>
      </c>
      <c r="E5211" s="5">
        <v>2.22451866889E-2</v>
      </c>
      <c r="F5211" s="9">
        <f t="shared" si="246"/>
        <v>-14.014436818840739</v>
      </c>
      <c r="G5211">
        <f t="shared" si="245"/>
        <v>2.1094346864099264E-2</v>
      </c>
      <c r="T5211">
        <v>8304</v>
      </c>
      <c r="U5211">
        <v>0.60032960000000002</v>
      </c>
      <c r="V5211">
        <v>4.8305599999999999E-4</v>
      </c>
    </row>
    <row r="5212" spans="3:22" x14ac:dyDescent="0.25">
      <c r="C5212">
        <f t="shared" si="244"/>
        <v>-13.151874912009196</v>
      </c>
      <c r="D5212" s="4">
        <v>-0.229543520025</v>
      </c>
      <c r="E5212" s="5">
        <v>2.2237044921299999E-2</v>
      </c>
      <c r="F5212" s="9">
        <f t="shared" si="246"/>
        <v>-14.019714488875575</v>
      </c>
      <c r="G5212">
        <f t="shared" si="245"/>
        <v>2.1085804540936531E-2</v>
      </c>
      <c r="T5212">
        <v>8305</v>
      </c>
      <c r="U5212">
        <v>0.60043199999999997</v>
      </c>
      <c r="V5212">
        <v>4.8161599999999998E-4</v>
      </c>
    </row>
    <row r="5213" spans="3:22" x14ac:dyDescent="0.25">
      <c r="C5213">
        <f t="shared" si="244"/>
        <v>-13.15664654669674</v>
      </c>
      <c r="D5213" s="4">
        <v>-0.22962680076100001</v>
      </c>
      <c r="E5213" s="5">
        <v>2.2228901740000001E-2</v>
      </c>
      <c r="F5213" s="9">
        <f t="shared" si="246"/>
        <v>-14.024984252729316</v>
      </c>
      <c r="G5213">
        <f t="shared" si="245"/>
        <v>2.1077262464973059E-2</v>
      </c>
      <c r="T5213">
        <v>8306</v>
      </c>
      <c r="U5213">
        <v>0.60053440000000002</v>
      </c>
      <c r="V5213">
        <v>4.84131E-4</v>
      </c>
    </row>
    <row r="5214" spans="3:22" x14ac:dyDescent="0.25">
      <c r="C5214">
        <f t="shared" si="244"/>
        <v>-13.161410829705517</v>
      </c>
      <c r="D5214" s="4">
        <v>-0.22970995318599999</v>
      </c>
      <c r="E5214" s="5">
        <v>2.2220757151300001E-2</v>
      </c>
      <c r="F5214" s="9">
        <f t="shared" si="246"/>
        <v>-14.0302461021359</v>
      </c>
      <c r="G5214">
        <f t="shared" si="245"/>
        <v>2.1068720643706795E-2</v>
      </c>
      <c r="T5214">
        <v>8307</v>
      </c>
      <c r="U5214">
        <v>0.60063679999999997</v>
      </c>
      <c r="V5214">
        <v>4.8488300000000003E-4</v>
      </c>
    </row>
    <row r="5215" spans="3:22" x14ac:dyDescent="0.25">
      <c r="C5215">
        <f t="shared" si="244"/>
        <v>-13.166167754446516</v>
      </c>
      <c r="D5215" s="4">
        <v>-0.229792977185</v>
      </c>
      <c r="E5215" s="5">
        <v>2.2212611161300001E-2</v>
      </c>
      <c r="F5215" s="9">
        <f t="shared" si="246"/>
        <v>-14.035500028955374</v>
      </c>
      <c r="G5215">
        <f t="shared" si="245"/>
        <v>2.1060179084420851E-2</v>
      </c>
      <c r="T5215">
        <v>8308</v>
      </c>
      <c r="U5215">
        <v>0.60073920000000003</v>
      </c>
      <c r="V5215">
        <v>4.8649499999999998E-4</v>
      </c>
    </row>
    <row r="5216" spans="3:22" x14ac:dyDescent="0.25">
      <c r="C5216">
        <f t="shared" si="244"/>
        <v>-13.17091731421613</v>
      </c>
      <c r="D5216" s="4">
        <v>-0.22987587264100001</v>
      </c>
      <c r="E5216" s="5">
        <v>2.2204463776000001E-2</v>
      </c>
      <c r="F5216" s="9">
        <f t="shared" si="246"/>
        <v>-14.04074602492077</v>
      </c>
      <c r="G5216">
        <f t="shared" si="245"/>
        <v>2.1051637794317735E-2</v>
      </c>
      <c r="T5216">
        <v>8309</v>
      </c>
      <c r="U5216">
        <v>0.60084159999999998</v>
      </c>
      <c r="V5216">
        <v>4.87763E-4</v>
      </c>
    </row>
    <row r="5217" spans="3:22" x14ac:dyDescent="0.25">
      <c r="C5217">
        <f t="shared" si="244"/>
        <v>-13.175659502310751</v>
      </c>
      <c r="D5217" s="4">
        <v>-0.22995863943700001</v>
      </c>
      <c r="E5217" s="5">
        <v>2.2196315001699999E-2</v>
      </c>
      <c r="F5217" s="9">
        <f t="shared" si="246"/>
        <v>-14.045984081764669</v>
      </c>
      <c r="G5217">
        <f t="shared" si="245"/>
        <v>2.1043096780878904E-2</v>
      </c>
      <c r="T5217">
        <v>8310</v>
      </c>
      <c r="U5217">
        <v>0.60094400000000003</v>
      </c>
      <c r="V5217">
        <v>4.8896599999999997E-4</v>
      </c>
    </row>
    <row r="5218" spans="3:22" x14ac:dyDescent="0.25">
      <c r="C5218">
        <f t="shared" si="244"/>
        <v>-13.180394312141361</v>
      </c>
      <c r="D5218" s="4">
        <v>-0.23004127745799999</v>
      </c>
      <c r="E5218" s="5">
        <v>2.2188164844300001E-2</v>
      </c>
      <c r="F5218" s="9">
        <f t="shared" si="246"/>
        <v>-14.051214191345785</v>
      </c>
      <c r="G5218">
        <f t="shared" si="245"/>
        <v>2.1034556051181364E-2</v>
      </c>
      <c r="T5218">
        <v>8311</v>
      </c>
      <c r="U5218">
        <v>0.60104639999999998</v>
      </c>
      <c r="V5218">
        <v>4.8860099999999997E-4</v>
      </c>
    </row>
    <row r="5219" spans="3:22" x14ac:dyDescent="0.25">
      <c r="C5219">
        <f t="shared" si="244"/>
        <v>-13.185121736947067</v>
      </c>
      <c r="D5219" s="4">
        <v>-0.230123786586</v>
      </c>
      <c r="E5219" s="5">
        <v>2.21800133101E-2</v>
      </c>
      <c r="F5219" s="9">
        <f t="shared" si="246"/>
        <v>-14.056436345332541</v>
      </c>
      <c r="G5219">
        <f t="shared" si="245"/>
        <v>2.1026015612705402E-2</v>
      </c>
      <c r="T5219">
        <v>8312</v>
      </c>
      <c r="U5219">
        <v>0.60114880000000004</v>
      </c>
      <c r="V5219">
        <v>4.8763399999999997E-4</v>
      </c>
    </row>
    <row r="5220" spans="3:22" x14ac:dyDescent="0.25">
      <c r="C5220">
        <f t="shared" si="244"/>
        <v>-13.189841770138848</v>
      </c>
      <c r="D5220" s="4">
        <v>-0.230206166706</v>
      </c>
      <c r="E5220" s="5">
        <v>2.21718604052E-2</v>
      </c>
      <c r="F5220" s="9">
        <f t="shared" si="246"/>
        <v>-14.061650535582796</v>
      </c>
      <c r="G5220">
        <f t="shared" si="245"/>
        <v>2.1017475472706642E-2</v>
      </c>
      <c r="T5220">
        <v>8313</v>
      </c>
      <c r="U5220">
        <v>0.60125119999999999</v>
      </c>
      <c r="V5220">
        <v>4.9118000000000002E-4</v>
      </c>
    </row>
    <row r="5221" spans="3:22" x14ac:dyDescent="0.25">
      <c r="C5221">
        <f t="shared" si="244"/>
        <v>-13.194554405013101</v>
      </c>
      <c r="D5221" s="4">
        <v>-0.230288417701</v>
      </c>
      <c r="E5221" s="5">
        <v>2.2163706135700002E-2</v>
      </c>
      <c r="F5221" s="9">
        <f t="shared" si="246"/>
        <v>-14.066856753827407</v>
      </c>
      <c r="G5221">
        <f t="shared" si="245"/>
        <v>2.1008935638454875E-2</v>
      </c>
      <c r="T5221">
        <v>8314</v>
      </c>
      <c r="U5221">
        <v>0.60135360000000004</v>
      </c>
      <c r="V5221">
        <v>4.9094399999999999E-4</v>
      </c>
    </row>
    <row r="5222" spans="3:22" x14ac:dyDescent="0.25">
      <c r="C5222">
        <f t="shared" si="244"/>
        <v>-13.199259634866216</v>
      </c>
      <c r="D5222" s="4">
        <v>-0.23037053945399999</v>
      </c>
      <c r="E5222" s="5">
        <v>2.21555505077E-2</v>
      </c>
      <c r="F5222" s="9">
        <f t="shared" si="246"/>
        <v>-14.072054991796811</v>
      </c>
      <c r="G5222">
        <f t="shared" si="245"/>
        <v>2.100039611721442E-2</v>
      </c>
      <c r="T5222">
        <v>8315</v>
      </c>
      <c r="U5222">
        <v>0.60145599999999999</v>
      </c>
      <c r="V5222">
        <v>4.9257700000000001E-4</v>
      </c>
    </row>
    <row r="5223" spans="3:22" x14ac:dyDescent="0.25">
      <c r="C5223">
        <f t="shared" si="244"/>
        <v>-13.20395745299459</v>
      </c>
      <c r="D5223" s="4">
        <v>-0.23045253184799999</v>
      </c>
      <c r="E5223" s="5">
        <v>2.21473935273E-2</v>
      </c>
      <c r="F5223" s="9">
        <f t="shared" si="246"/>
        <v>-14.07724524122103</v>
      </c>
      <c r="G5223">
        <f t="shared" si="245"/>
        <v>2.0991856916244053E-2</v>
      </c>
      <c r="T5223">
        <v>8316</v>
      </c>
      <c r="U5223">
        <v>0.60155840000000005</v>
      </c>
      <c r="V5223">
        <v>4.93458E-4</v>
      </c>
    </row>
    <row r="5224" spans="3:22" x14ac:dyDescent="0.25">
      <c r="C5224">
        <f t="shared" si="244"/>
        <v>-13.208647852751911</v>
      </c>
      <c r="D5224" s="4">
        <v>-0.23053439476699999</v>
      </c>
      <c r="E5224" s="5">
        <v>2.2139235200799998E-2</v>
      </c>
      <c r="F5224" s="9">
        <f t="shared" si="246"/>
        <v>-14.082427493892983</v>
      </c>
      <c r="G5224">
        <f t="shared" si="245"/>
        <v>2.0983318042976755E-2</v>
      </c>
      <c r="T5224">
        <v>8317</v>
      </c>
      <c r="U5224">
        <v>0.6016608</v>
      </c>
      <c r="V5224">
        <v>4.9272699999999999E-4</v>
      </c>
    </row>
    <row r="5225" spans="3:22" x14ac:dyDescent="0.25">
      <c r="C5225">
        <f t="shared" si="244"/>
        <v>-13.213330827434575</v>
      </c>
      <c r="D5225" s="4">
        <v>-0.23061612809400001</v>
      </c>
      <c r="E5225" s="5">
        <v>2.21310755342E-2</v>
      </c>
      <c r="F5225" s="9">
        <f t="shared" si="246"/>
        <v>-14.087601741541885</v>
      </c>
      <c r="G5225">
        <f t="shared" si="245"/>
        <v>2.0974779504565486E-2</v>
      </c>
      <c r="T5225">
        <v>8318</v>
      </c>
      <c r="U5225">
        <v>0.60176320000000005</v>
      </c>
      <c r="V5225">
        <v>4.9661799999999999E-4</v>
      </c>
    </row>
    <row r="5226" spans="3:22" x14ac:dyDescent="0.25">
      <c r="C5226">
        <f t="shared" si="244"/>
        <v>-13.218006370396267</v>
      </c>
      <c r="D5226" s="4">
        <v>-0.23069773171300001</v>
      </c>
      <c r="E5226" s="5">
        <v>2.2122914533600001E-2</v>
      </c>
      <c r="F5226" s="9">
        <f t="shared" si="246"/>
        <v>-14.092767975959866</v>
      </c>
      <c r="G5226">
        <f t="shared" si="245"/>
        <v>2.0966241308242609E-2</v>
      </c>
      <c r="T5226">
        <v>8319</v>
      </c>
      <c r="U5226">
        <v>0.6018656</v>
      </c>
      <c r="V5226">
        <v>4.9509200000000004E-4</v>
      </c>
    </row>
    <row r="5227" spans="3:22" x14ac:dyDescent="0.25">
      <c r="C5227">
        <f t="shared" si="244"/>
        <v>-13.222674474818794</v>
      </c>
      <c r="D5227" s="4">
        <v>-0.230779205505</v>
      </c>
      <c r="E5227" s="5">
        <v>2.2114752205200001E-2</v>
      </c>
      <c r="F5227" s="9">
        <f t="shared" si="246"/>
        <v>-14.09792618874874</v>
      </c>
      <c r="G5227">
        <f t="shared" si="245"/>
        <v>2.0957703461359292E-2</v>
      </c>
      <c r="T5227">
        <v>8320</v>
      </c>
      <c r="U5227">
        <v>0.60196799999999995</v>
      </c>
      <c r="V5227">
        <v>4.9762799999999996E-4</v>
      </c>
    </row>
    <row r="5228" spans="3:22" x14ac:dyDescent="0.25">
      <c r="C5228">
        <f t="shared" si="244"/>
        <v>-13.22733513411314</v>
      </c>
      <c r="D5228" s="4">
        <v>-0.230860549355</v>
      </c>
      <c r="E5228" s="5">
        <v>2.2106588555100001E-2</v>
      </c>
      <c r="F5228" s="9">
        <f t="shared" si="246"/>
        <v>-14.103076371763176</v>
      </c>
      <c r="G5228">
        <f t="shared" si="245"/>
        <v>2.0949165971126976E-2</v>
      </c>
      <c r="T5228">
        <v>8321</v>
      </c>
      <c r="U5228">
        <v>0.60207040000000001</v>
      </c>
      <c r="V5228">
        <v>4.9825100000000001E-4</v>
      </c>
    </row>
    <row r="5229" spans="3:22" x14ac:dyDescent="0.25">
      <c r="C5229">
        <f t="shared" si="244"/>
        <v>-13.231988341575697</v>
      </c>
      <c r="D5229" s="4">
        <v>-0.23094176314600001</v>
      </c>
      <c r="E5229" s="5">
        <v>2.20984235894E-2</v>
      </c>
      <c r="F5229" s="9">
        <f t="shared" si="246"/>
        <v>-14.108218516730849</v>
      </c>
      <c r="G5229">
        <f t="shared" si="245"/>
        <v>2.0940628844771304E-2</v>
      </c>
      <c r="T5229">
        <v>8322</v>
      </c>
      <c r="U5229">
        <v>0.60217279999999995</v>
      </c>
      <c r="V5229">
        <v>4.9923999999999997E-4</v>
      </c>
    </row>
    <row r="5230" spans="3:22" x14ac:dyDescent="0.25">
      <c r="C5230">
        <f t="shared" si="244"/>
        <v>-13.236634090445566</v>
      </c>
      <c r="D5230" s="4">
        <v>-0.23102284676000001</v>
      </c>
      <c r="E5230" s="5">
        <v>2.2090257314400001E-2</v>
      </c>
      <c r="F5230" s="9">
        <f t="shared" si="246"/>
        <v>-14.113352615315748</v>
      </c>
      <c r="G5230">
        <f t="shared" si="245"/>
        <v>2.0932092089711713E-2</v>
      </c>
      <c r="T5230">
        <v>8323</v>
      </c>
      <c r="U5230">
        <v>0.60227520000000001</v>
      </c>
      <c r="V5230">
        <v>4.9889599999999997E-4</v>
      </c>
    </row>
    <row r="5231" spans="3:22" x14ac:dyDescent="0.25">
      <c r="C5231">
        <f t="shared" si="244"/>
        <v>-13.241272374019138</v>
      </c>
      <c r="D5231" s="4">
        <v>-0.23110380008</v>
      </c>
      <c r="E5231" s="5">
        <v>2.20820897361E-2</v>
      </c>
      <c r="F5231" s="9">
        <f t="shared" si="246"/>
        <v>-14.118478659244797</v>
      </c>
      <c r="G5231">
        <f t="shared" si="245"/>
        <v>2.092355571306798E-2</v>
      </c>
      <c r="T5231">
        <v>8324</v>
      </c>
      <c r="U5231">
        <v>0.60237759999999996</v>
      </c>
      <c r="V5231">
        <v>5.0061500000000004E-4</v>
      </c>
    </row>
    <row r="5232" spans="3:22" x14ac:dyDescent="0.25">
      <c r="C5232">
        <f t="shared" si="244"/>
        <v>-13.245903185592807</v>
      </c>
      <c r="D5232" s="4">
        <v>-0.231184622989</v>
      </c>
      <c r="E5232" s="5">
        <v>2.2073920860600001E-2</v>
      </c>
      <c r="F5232" s="9">
        <f t="shared" si="246"/>
        <v>-14.123596640244577</v>
      </c>
      <c r="G5232">
        <f t="shared" si="245"/>
        <v>2.0915019722049111E-2</v>
      </c>
      <c r="T5232">
        <v>8325</v>
      </c>
      <c r="U5232">
        <v>0.60248000000000002</v>
      </c>
      <c r="V5232">
        <v>5.0278599999999997E-4</v>
      </c>
    </row>
    <row r="5233" spans="3:22" x14ac:dyDescent="0.25">
      <c r="C5233">
        <f t="shared" si="244"/>
        <v>-13.250526518462969</v>
      </c>
      <c r="D5233" s="4">
        <v>-0.23126531537</v>
      </c>
      <c r="E5233" s="5">
        <v>2.2065750694100002E-2</v>
      </c>
      <c r="F5233" s="9">
        <f t="shared" si="246"/>
        <v>-14.128706550041304</v>
      </c>
      <c r="G5233">
        <f t="shared" si="245"/>
        <v>2.0906484123953302E-2</v>
      </c>
      <c r="T5233">
        <v>8326</v>
      </c>
      <c r="U5233">
        <v>0.60258239999999996</v>
      </c>
      <c r="V5233">
        <v>5.0469899999999995E-4</v>
      </c>
    </row>
    <row r="5234" spans="3:22" x14ac:dyDescent="0.25">
      <c r="C5234">
        <f t="shared" si="244"/>
        <v>-13.25514236586872</v>
      </c>
      <c r="D5234" s="4">
        <v>-0.23134587710499999</v>
      </c>
      <c r="E5234" s="5">
        <v>2.20575792428E-2</v>
      </c>
      <c r="F5234" s="9">
        <f t="shared" si="246"/>
        <v>-14.133808380297522</v>
      </c>
      <c r="G5234">
        <f t="shared" si="245"/>
        <v>2.0897948926083033E-2</v>
      </c>
      <c r="T5234">
        <v>8327</v>
      </c>
      <c r="U5234">
        <v>0.60268480000000002</v>
      </c>
      <c r="V5234">
        <v>5.0358100000000002E-4</v>
      </c>
    </row>
    <row r="5235" spans="3:22" x14ac:dyDescent="0.25">
      <c r="C5235">
        <f t="shared" si="244"/>
        <v>-13.25975072116375</v>
      </c>
      <c r="D5235" s="4">
        <v>-0.23142630807799999</v>
      </c>
      <c r="E5235" s="5">
        <v>2.2049406512800001E-2</v>
      </c>
      <c r="F5235" s="9">
        <f t="shared" si="246"/>
        <v>-14.138902122802094</v>
      </c>
      <c r="G5235">
        <f t="shared" si="245"/>
        <v>2.0889414135620808E-2</v>
      </c>
      <c r="T5235">
        <v>8328</v>
      </c>
      <c r="U5235">
        <v>0.60278719999999997</v>
      </c>
      <c r="V5235">
        <v>5.04978E-4</v>
      </c>
    </row>
    <row r="5236" spans="3:22" x14ac:dyDescent="0.25">
      <c r="C5236">
        <f t="shared" si="244"/>
        <v>-13.264351577529862</v>
      </c>
      <c r="D5236" s="4">
        <v>-0.23150660816999999</v>
      </c>
      <c r="E5236" s="5">
        <v>2.2041232510200001E-2</v>
      </c>
      <c r="F5236" s="9">
        <f t="shared" si="246"/>
        <v>-14.143987769153545</v>
      </c>
      <c r="G5236">
        <f t="shared" si="245"/>
        <v>2.0880879759773104E-2</v>
      </c>
      <c r="T5236">
        <v>8329</v>
      </c>
      <c r="U5236">
        <v>0.60288960000000003</v>
      </c>
      <c r="V5236">
        <v>5.0579499999999996E-4</v>
      </c>
    </row>
    <row r="5237" spans="3:22" x14ac:dyDescent="0.25">
      <c r="C5237">
        <f t="shared" si="244"/>
        <v>-13.268944928320746</v>
      </c>
      <c r="D5237" s="4">
        <v>-0.23158677726499999</v>
      </c>
      <c r="E5237" s="5">
        <v>2.2033057241099999E-2</v>
      </c>
      <c r="F5237" s="9">
        <f t="shared" si="246"/>
        <v>-14.149065311140077</v>
      </c>
      <c r="G5237">
        <f t="shared" si="245"/>
        <v>2.087234580571129E-2</v>
      </c>
      <c r="T5237">
        <v>8330</v>
      </c>
      <c r="U5237">
        <v>0.60299199999999997</v>
      </c>
      <c r="V5237">
        <v>5.0598799999999997E-4</v>
      </c>
    </row>
    <row r="5238" spans="3:22" x14ac:dyDescent="0.25">
      <c r="C5238">
        <f t="shared" si="244"/>
        <v>-13.273530766775497</v>
      </c>
      <c r="D5238" s="4">
        <v>-0.23166681524499999</v>
      </c>
      <c r="E5238" s="5">
        <v>2.2024880711800001E-2</v>
      </c>
      <c r="F5238" s="9">
        <f t="shared" si="246"/>
        <v>-14.15413474042289</v>
      </c>
      <c r="G5238">
        <f t="shared" si="245"/>
        <v>2.0863812280810363E-2</v>
      </c>
      <c r="T5238">
        <v>8331</v>
      </c>
      <c r="U5238">
        <v>0.60309440000000003</v>
      </c>
      <c r="V5238">
        <v>5.0788000000000005E-4</v>
      </c>
    </row>
    <row r="5239" spans="3:22" x14ac:dyDescent="0.25">
      <c r="C5239">
        <f t="shared" si="244"/>
        <v>-13.278109086190515</v>
      </c>
      <c r="D5239" s="4">
        <v>-0.231746721993</v>
      </c>
      <c r="E5239" s="5">
        <v>2.2016702928299998E-2</v>
      </c>
      <c r="F5239" s="9">
        <f t="shared" si="246"/>
        <v>-14.159196048726212</v>
      </c>
      <c r="G5239">
        <f t="shared" si="245"/>
        <v>2.0855279192145668E-2</v>
      </c>
      <c r="T5239">
        <v>8332</v>
      </c>
      <c r="U5239">
        <v>0.60319679999999998</v>
      </c>
      <c r="V5239">
        <v>5.0843800000000005E-4</v>
      </c>
    </row>
    <row r="5240" spans="3:22" x14ac:dyDescent="0.25">
      <c r="C5240">
        <f t="shared" si="244"/>
        <v>-13.282679879747594</v>
      </c>
      <c r="D5240" s="4">
        <v>-0.23182649739</v>
      </c>
      <c r="E5240" s="5">
        <v>2.2008523896800001E-2</v>
      </c>
      <c r="F5240" s="9">
        <f t="shared" si="246"/>
        <v>-14.164249227647264</v>
      </c>
      <c r="G5240">
        <f t="shared" si="245"/>
        <v>2.0846746546996166E-2</v>
      </c>
      <c r="T5240">
        <v>8333</v>
      </c>
      <c r="U5240">
        <v>0.60329920000000004</v>
      </c>
      <c r="V5240">
        <v>5.0947000000000004E-4</v>
      </c>
    </row>
    <row r="5241" spans="3:22" x14ac:dyDescent="0.25">
      <c r="C5241">
        <f t="shared" si="244"/>
        <v>-13.287243140743135</v>
      </c>
      <c r="D5241" s="4">
        <v>-0.231906141319</v>
      </c>
      <c r="E5241" s="5">
        <v>2.20003436235E-2</v>
      </c>
      <c r="F5241" s="9">
        <f t="shared" si="246"/>
        <v>-14.169294268909647</v>
      </c>
      <c r="G5241">
        <f t="shared" si="245"/>
        <v>2.0838214352615521E-2</v>
      </c>
      <c r="T5241">
        <v>8334</v>
      </c>
      <c r="U5241">
        <v>0.60340159999999998</v>
      </c>
      <c r="V5241">
        <v>5.1129699999999997E-4</v>
      </c>
    </row>
    <row r="5242" spans="3:22" x14ac:dyDescent="0.25">
      <c r="C5242">
        <f t="shared" si="244"/>
        <v>-13.291798862473527</v>
      </c>
      <c r="D5242" s="4">
        <v>-0.231985653663</v>
      </c>
      <c r="E5242" s="5">
        <v>2.1992162114399999E-2</v>
      </c>
      <c r="F5242" s="9">
        <f t="shared" si="246"/>
        <v>-14.174331164236664</v>
      </c>
      <c r="G5242">
        <f t="shared" si="245"/>
        <v>2.0829682616062398E-2</v>
      </c>
      <c r="T5242">
        <v>8335</v>
      </c>
      <c r="U5242">
        <v>0.60350400000000004</v>
      </c>
      <c r="V5242">
        <v>5.1202799999999998E-4</v>
      </c>
    </row>
    <row r="5243" spans="3:22" x14ac:dyDescent="0.25">
      <c r="C5243">
        <f t="shared" si="244"/>
        <v>-13.296347038120574</v>
      </c>
      <c r="D5243" s="4">
        <v>-0.23206503430299999</v>
      </c>
      <c r="E5243" s="5">
        <v>2.1983979375799999E-2</v>
      </c>
      <c r="F5243" s="9">
        <f t="shared" si="246"/>
        <v>-14.179359905224626</v>
      </c>
      <c r="G5243">
        <f t="shared" si="245"/>
        <v>2.0821151344693724E-2</v>
      </c>
      <c r="T5243">
        <v>8336</v>
      </c>
      <c r="U5243">
        <v>0.60360639999999999</v>
      </c>
      <c r="V5243">
        <v>5.1267200000000004E-4</v>
      </c>
    </row>
    <row r="5244" spans="3:22" x14ac:dyDescent="0.25">
      <c r="C5244">
        <f t="shared" si="244"/>
        <v>-13.300887660980671</v>
      </c>
      <c r="D5244" s="4">
        <v>-0.232144283122</v>
      </c>
      <c r="E5244" s="5">
        <v>2.1975795413800001E-2</v>
      </c>
      <c r="F5244" s="9">
        <f t="shared" si="246"/>
        <v>-14.184380483596248</v>
      </c>
      <c r="G5244">
        <f t="shared" si="245"/>
        <v>2.0812620545651719E-2</v>
      </c>
      <c r="T5244">
        <v>8337</v>
      </c>
      <c r="U5244">
        <v>0.60370880000000005</v>
      </c>
      <c r="V5244">
        <v>5.1475700000000002E-4</v>
      </c>
    </row>
    <row r="5245" spans="3:22" x14ac:dyDescent="0.25">
      <c r="C5245">
        <f t="shared" si="244"/>
        <v>-13.305420724292913</v>
      </c>
      <c r="D5245" s="4">
        <v>-0.23222340000200001</v>
      </c>
      <c r="E5245" s="5">
        <v>2.1967610234500001E-2</v>
      </c>
      <c r="F5245" s="9">
        <f t="shared" si="246"/>
        <v>-14.189392891010614</v>
      </c>
      <c r="G5245">
        <f t="shared" si="245"/>
        <v>2.0804090226082858E-2</v>
      </c>
      <c r="T5245">
        <v>8338</v>
      </c>
      <c r="U5245">
        <v>0.60381119999999999</v>
      </c>
      <c r="V5245">
        <v>5.1333900000000003E-4</v>
      </c>
    </row>
    <row r="5246" spans="3:22" x14ac:dyDescent="0.25">
      <c r="C5246">
        <f t="shared" si="244"/>
        <v>-13.309946221353696</v>
      </c>
      <c r="D5246" s="4">
        <v>-0.23230238482599999</v>
      </c>
      <c r="E5246" s="5">
        <v>2.19594238441E-2</v>
      </c>
      <c r="F5246" s="9">
        <f t="shared" si="246"/>
        <v>-14.194397119189889</v>
      </c>
      <c r="G5246">
        <f t="shared" si="245"/>
        <v>2.0795560393212915E-2</v>
      </c>
      <c r="T5246">
        <v>8339</v>
      </c>
      <c r="U5246">
        <v>0.60391360000000005</v>
      </c>
      <c r="V5246">
        <v>5.1606799999999995E-4</v>
      </c>
    </row>
    <row r="5247" spans="3:22" x14ac:dyDescent="0.25">
      <c r="C5247">
        <f t="shared" si="244"/>
        <v>-13.314464145287527</v>
      </c>
      <c r="D5247" s="4">
        <v>-0.232381237474</v>
      </c>
      <c r="E5247" s="5">
        <v>2.19512362488E-2</v>
      </c>
      <c r="F5247" s="9">
        <f t="shared" si="246"/>
        <v>-14.199393159665892</v>
      </c>
      <c r="G5247">
        <f t="shared" si="245"/>
        <v>2.0787031054291562E-2</v>
      </c>
      <c r="T5247">
        <v>8340</v>
      </c>
      <c r="U5247">
        <v>0.604016</v>
      </c>
      <c r="V5247">
        <v>5.1654100000000003E-4</v>
      </c>
    </row>
    <row r="5248" spans="3:22" x14ac:dyDescent="0.25">
      <c r="C5248">
        <f t="shared" si="244"/>
        <v>-13.318974489390799</v>
      </c>
      <c r="D5248" s="4">
        <v>-0.232459957829</v>
      </c>
      <c r="E5248" s="5">
        <v>2.19430474546E-2</v>
      </c>
      <c r="F5248" s="9">
        <f t="shared" si="246"/>
        <v>-14.204381004160243</v>
      </c>
      <c r="G5248">
        <f t="shared" si="245"/>
        <v>2.0778502216343982E-2</v>
      </c>
      <c r="T5248">
        <v>8341</v>
      </c>
      <c r="U5248">
        <v>0.60411840000000006</v>
      </c>
      <c r="V5248">
        <v>5.1843199999999999E-4</v>
      </c>
    </row>
    <row r="5249" spans="3:22" x14ac:dyDescent="0.25">
      <c r="C5249">
        <f t="shared" si="244"/>
        <v>-13.323477246959904</v>
      </c>
      <c r="D5249" s="4">
        <v>-0.23253854577399999</v>
      </c>
      <c r="E5249" s="5">
        <v>2.1934857467799999E-2</v>
      </c>
      <c r="F5249" s="9">
        <f t="shared" si="246"/>
        <v>-14.209360644394312</v>
      </c>
      <c r="G5249">
        <f t="shared" si="245"/>
        <v>2.076997388667385E-2</v>
      </c>
      <c r="T5249">
        <v>8342</v>
      </c>
      <c r="U5249">
        <v>0.6042208</v>
      </c>
      <c r="V5249">
        <v>5.1974300000000003E-4</v>
      </c>
    </row>
    <row r="5250" spans="3:22" x14ac:dyDescent="0.25">
      <c r="C5250">
        <f t="shared" si="244"/>
        <v>-13.327972411119353</v>
      </c>
      <c r="D5250" s="4">
        <v>-0.232617001189</v>
      </c>
      <c r="E5250" s="5">
        <v>2.1926666294600002E-2</v>
      </c>
      <c r="F5250" s="9">
        <f t="shared" si="246"/>
        <v>-14.214332071899127</v>
      </c>
      <c r="G5250">
        <f t="shared" si="245"/>
        <v>2.0761446072514043E-2</v>
      </c>
      <c r="T5250">
        <v>8343</v>
      </c>
      <c r="U5250">
        <v>0.60432319999999995</v>
      </c>
      <c r="V5250">
        <v>5.2068899999999996E-4</v>
      </c>
    </row>
    <row r="5251" spans="3:22" x14ac:dyDescent="0.25">
      <c r="C5251">
        <f t="shared" si="244"/>
        <v>-13.33245997510824</v>
      </c>
      <c r="D5251" s="4">
        <v>-0.23269532395600001</v>
      </c>
      <c r="E5251" s="5">
        <v>2.1918473940900001E-2</v>
      </c>
      <c r="F5251" s="9">
        <f t="shared" si="246"/>
        <v>-14.219295278332183</v>
      </c>
      <c r="G5251">
        <f t="shared" si="245"/>
        <v>2.0752918780788106E-2</v>
      </c>
      <c r="T5251">
        <v>8344</v>
      </c>
      <c r="U5251">
        <v>0.60442560000000001</v>
      </c>
      <c r="V5251">
        <v>5.2144099999999998E-4</v>
      </c>
    </row>
    <row r="5252" spans="3:22" x14ac:dyDescent="0.25">
      <c r="C5252">
        <f t="shared" si="244"/>
        <v>-13.336939932222959</v>
      </c>
      <c r="D5252" s="4">
        <v>-0.232773513958</v>
      </c>
      <c r="E5252" s="5">
        <v>2.1910280413099999E-2</v>
      </c>
      <c r="F5252" s="9">
        <f t="shared" si="246"/>
        <v>-14.224250255414111</v>
      </c>
      <c r="G5252">
        <f t="shared" si="245"/>
        <v>2.0744392018877574E-2</v>
      </c>
      <c r="T5252">
        <v>8345</v>
      </c>
      <c r="U5252">
        <v>0.60452799999999995</v>
      </c>
      <c r="V5252">
        <v>5.22881E-4</v>
      </c>
    </row>
    <row r="5253" spans="3:22" x14ac:dyDescent="0.25">
      <c r="C5253">
        <f t="shared" ref="C5253:C5316" si="247">D5253*(180/PI())</f>
        <v>-13.341412275645313</v>
      </c>
      <c r="D5253" s="4">
        <v>-0.23285157107599999</v>
      </c>
      <c r="E5253" s="5">
        <v>2.1902085717299999E-2</v>
      </c>
      <c r="F5253" s="9">
        <f t="shared" si="246"/>
        <v>-14.229196994738569</v>
      </c>
      <c r="G5253">
        <f t="shared" ref="G5253:G5316" si="248">E5253*(COS(D5253))^2</f>
        <v>2.0735865793893988E-2</v>
      </c>
      <c r="T5253">
        <v>8346</v>
      </c>
      <c r="U5253">
        <v>0.60463040000000001</v>
      </c>
      <c r="V5253">
        <v>5.2356899999999999E-4</v>
      </c>
    </row>
    <row r="5254" spans="3:22" x14ac:dyDescent="0.25">
      <c r="C5254">
        <f t="shared" si="247"/>
        <v>-13.345876998614402</v>
      </c>
      <c r="D5254" s="4">
        <v>-0.23292949519200001</v>
      </c>
      <c r="E5254" s="5">
        <v>2.1893889859599999E-2</v>
      </c>
      <c r="F5254" s="9">
        <f t="shared" si="246"/>
        <v>-14.234135487962355</v>
      </c>
      <c r="G5254">
        <f t="shared" si="248"/>
        <v>2.0727340112933458E-2</v>
      </c>
      <c r="T5254">
        <v>8347</v>
      </c>
      <c r="U5254">
        <v>0.60473279999999996</v>
      </c>
      <c r="V5254">
        <v>5.25009E-4</v>
      </c>
    </row>
    <row r="5255" spans="3:22" x14ac:dyDescent="0.25">
      <c r="C5255">
        <f t="shared" si="247"/>
        <v>-13.350334094312025</v>
      </c>
      <c r="D5255" s="4">
        <v>-0.23300728618700001</v>
      </c>
      <c r="E5255" s="5">
        <v>2.1885692846200001E-2</v>
      </c>
      <c r="F5255" s="9">
        <f t="shared" si="246"/>
        <v>-14.239065726678664</v>
      </c>
      <c r="G5255">
        <f t="shared" si="248"/>
        <v>2.0718814983190979E-2</v>
      </c>
      <c r="T5255">
        <v>8348</v>
      </c>
      <c r="U5255">
        <v>0.60483520000000002</v>
      </c>
      <c r="V5255">
        <v>5.2511599999999995E-4</v>
      </c>
    </row>
    <row r="5256" spans="3:22" x14ac:dyDescent="0.25">
      <c r="C5256">
        <f t="shared" si="247"/>
        <v>-13.354783555977281</v>
      </c>
      <c r="D5256" s="4">
        <v>-0.233084943943</v>
      </c>
      <c r="E5256" s="5">
        <v>2.1877494683200001E-2</v>
      </c>
      <c r="F5256" s="9">
        <f t="shared" si="246"/>
        <v>-14.243987702543849</v>
      </c>
      <c r="G5256">
        <f t="shared" si="248"/>
        <v>2.0710290411751434E-2</v>
      </c>
      <c r="T5256">
        <v>8349</v>
      </c>
      <c r="U5256">
        <v>0.60493759999999996</v>
      </c>
      <c r="V5256">
        <v>5.2621199999999997E-4</v>
      </c>
    </row>
    <row r="5257" spans="3:22" x14ac:dyDescent="0.25">
      <c r="C5257">
        <f t="shared" si="247"/>
        <v>-13.359225376791972</v>
      </c>
      <c r="D5257" s="4">
        <v>-0.23316246834099999</v>
      </c>
      <c r="E5257" s="5">
        <v>2.1869295376900001E-2</v>
      </c>
      <c r="F5257" s="9">
        <f t="shared" si="246"/>
        <v>-14.248901407150679</v>
      </c>
      <c r="G5257">
        <f t="shared" si="248"/>
        <v>2.0701766405893239E-2</v>
      </c>
      <c r="T5257">
        <v>8350</v>
      </c>
      <c r="U5257">
        <v>0.60504000000000002</v>
      </c>
      <c r="V5257">
        <v>5.2879200000000004E-4</v>
      </c>
    </row>
    <row r="5258" spans="3:22" x14ac:dyDescent="0.25">
      <c r="C5258">
        <f t="shared" si="247"/>
        <v>-13.363659549937903</v>
      </c>
      <c r="D5258" s="4">
        <v>-0.233239859262</v>
      </c>
      <c r="E5258" s="5">
        <v>2.1861094933300001E-2</v>
      </c>
      <c r="F5258" s="9">
        <f t="shared" si="246"/>
        <v>-14.253806832091707</v>
      </c>
      <c r="G5258">
        <f t="shared" si="248"/>
        <v>2.0693242972605209E-2</v>
      </c>
      <c r="T5258">
        <v>8351</v>
      </c>
      <c r="U5258">
        <v>0.60514239999999997</v>
      </c>
      <c r="V5258">
        <v>5.2833999999999997E-4</v>
      </c>
    </row>
    <row r="5259" spans="3:22" x14ac:dyDescent="0.25">
      <c r="C5259">
        <f t="shared" si="247"/>
        <v>-13.368086068711467</v>
      </c>
      <c r="D5259" s="4">
        <v>-0.23331711658900001</v>
      </c>
      <c r="E5259" s="5">
        <v>2.1852893358699998E-2</v>
      </c>
      <c r="F5259" s="9">
        <f t="shared" si="246"/>
        <v>-14.258703969086058</v>
      </c>
      <c r="G5259">
        <f t="shared" si="248"/>
        <v>2.0684720119134841E-2</v>
      </c>
      <c r="T5259">
        <v>8352</v>
      </c>
      <c r="U5259">
        <v>0.60524480000000003</v>
      </c>
      <c r="V5259">
        <v>5.2988799999999995E-4</v>
      </c>
    </row>
    <row r="5260" spans="3:22" x14ac:dyDescent="0.25">
      <c r="C5260">
        <f t="shared" si="247"/>
        <v>-13.372504926237166</v>
      </c>
      <c r="D5260" s="4">
        <v>-0.233394240202</v>
      </c>
      <c r="E5260" s="5">
        <v>2.18446906591E-2</v>
      </c>
      <c r="F5260" s="9">
        <f t="shared" si="246"/>
        <v>-14.263592809662507</v>
      </c>
      <c r="G5260">
        <f t="shared" si="248"/>
        <v>2.0676197852469561E-2</v>
      </c>
      <c r="T5260">
        <v>8353</v>
      </c>
      <c r="U5260">
        <v>0.60534719999999997</v>
      </c>
      <c r="V5260">
        <v>5.3098399999999997E-4</v>
      </c>
    </row>
    <row r="5261" spans="3:22" x14ac:dyDescent="0.25">
      <c r="C5261">
        <f t="shared" si="247"/>
        <v>-13.376916115754103</v>
      </c>
      <c r="D5261" s="4">
        <v>-0.23347122998299999</v>
      </c>
      <c r="E5261" s="5">
        <v>2.1836486840900001E-2</v>
      </c>
      <c r="F5261" s="9">
        <f t="shared" si="246"/>
        <v>-14.268473345476416</v>
      </c>
      <c r="G5261">
        <f t="shared" si="248"/>
        <v>2.0667676179950068E-2</v>
      </c>
      <c r="T5261">
        <v>8354</v>
      </c>
      <c r="U5261">
        <v>0.60544960000000003</v>
      </c>
      <c r="V5261">
        <v>5.3210099999999999E-4</v>
      </c>
    </row>
    <row r="5262" spans="3:22" x14ac:dyDescent="0.25">
      <c r="C5262">
        <f t="shared" si="247"/>
        <v>-13.381319630386782</v>
      </c>
      <c r="D5262" s="4">
        <v>-0.23354808581200001</v>
      </c>
      <c r="E5262" s="5">
        <v>2.182828191E-2</v>
      </c>
      <c r="F5262" s="9">
        <f t="shared" si="246"/>
        <v>-14.273345568056186</v>
      </c>
      <c r="G5262">
        <f t="shared" si="248"/>
        <v>2.0659155108457873E-2</v>
      </c>
      <c r="T5262">
        <v>8355</v>
      </c>
      <c r="U5262">
        <v>0.60555199999999998</v>
      </c>
      <c r="V5262">
        <v>5.3349799999999998E-4</v>
      </c>
    </row>
    <row r="5263" spans="3:22" x14ac:dyDescent="0.25">
      <c r="C5263">
        <f t="shared" si="247"/>
        <v>-13.385715463431596</v>
      </c>
      <c r="D5263" s="4">
        <v>-0.23362480757199999</v>
      </c>
      <c r="E5263" s="5">
        <v>2.18200758728E-2</v>
      </c>
      <c r="F5263" s="9">
        <f t="shared" ref="F5263:F5326" si="249">$B$1*TAN(D5263)</f>
        <v>-14.278209469120215</v>
      </c>
      <c r="G5263">
        <f t="shared" si="248"/>
        <v>2.0650634645312596E-2</v>
      </c>
      <c r="T5263">
        <v>8356</v>
      </c>
      <c r="U5263">
        <v>0.60565440000000004</v>
      </c>
      <c r="V5263">
        <v>5.3414300000000005E-4</v>
      </c>
    </row>
    <row r="5264" spans="3:22" x14ac:dyDescent="0.25">
      <c r="C5264">
        <f t="shared" si="247"/>
        <v>-13.39010360795576</v>
      </c>
      <c r="D5264" s="4">
        <v>-0.233701395142</v>
      </c>
      <c r="E5264" s="5">
        <v>2.18118687353E-2</v>
      </c>
      <c r="F5264" s="9">
        <f t="shared" si="249"/>
        <v>-14.283065040133163</v>
      </c>
      <c r="G5264">
        <f t="shared" si="248"/>
        <v>2.0642114797488932E-2</v>
      </c>
      <c r="T5264">
        <v>8357</v>
      </c>
      <c r="U5264">
        <v>0.60575679999999998</v>
      </c>
      <c r="V5264">
        <v>5.3611999999999996E-4</v>
      </c>
    </row>
    <row r="5265" spans="3:22" x14ac:dyDescent="0.25">
      <c r="C5265">
        <f t="shared" si="247"/>
        <v>-13.394484057255664</v>
      </c>
      <c r="D5265" s="4">
        <v>-0.23377784840499999</v>
      </c>
      <c r="E5265" s="5">
        <v>2.1803660503800001E-2</v>
      </c>
      <c r="F5265" s="9">
        <f t="shared" si="249"/>
        <v>-14.287912272813102</v>
      </c>
      <c r="G5265">
        <f t="shared" si="248"/>
        <v>2.0633595572200587E-2</v>
      </c>
      <c r="T5265">
        <v>8358</v>
      </c>
      <c r="U5265">
        <v>0.60585920000000004</v>
      </c>
      <c r="V5265">
        <v>5.3566900000000001E-4</v>
      </c>
    </row>
    <row r="5266" spans="3:22" x14ac:dyDescent="0.25">
      <c r="C5266">
        <f t="shared" si="247"/>
        <v>-13.398856804455814</v>
      </c>
      <c r="D5266" s="4">
        <v>-0.233854167241</v>
      </c>
      <c r="E5266" s="5">
        <v>2.1795451184299999E-2</v>
      </c>
      <c r="F5266" s="9">
        <f t="shared" si="249"/>
        <v>-14.292751158687762</v>
      </c>
      <c r="G5266">
        <f t="shared" si="248"/>
        <v>2.0625076976401157E-2</v>
      </c>
      <c r="T5266">
        <v>8359</v>
      </c>
      <c r="U5266">
        <v>0.60596159999999999</v>
      </c>
      <c r="V5266">
        <v>5.3650699999999998E-4</v>
      </c>
    </row>
    <row r="5267" spans="3:22" x14ac:dyDescent="0.25">
      <c r="C5267">
        <f t="shared" si="247"/>
        <v>-13.403221842738017</v>
      </c>
      <c r="D5267" s="4">
        <v>-0.233930351531</v>
      </c>
      <c r="E5267" s="5">
        <v>2.1787240783100001E-2</v>
      </c>
      <c r="F5267" s="9">
        <f t="shared" si="249"/>
        <v>-14.297581689348119</v>
      </c>
      <c r="G5267">
        <f t="shared" si="248"/>
        <v>2.0616559017312706E-2</v>
      </c>
      <c r="T5267">
        <v>8360</v>
      </c>
      <c r="U5267">
        <v>0.60606400000000005</v>
      </c>
      <c r="V5267">
        <v>5.3818400000000004E-4</v>
      </c>
    </row>
    <row r="5268" spans="3:22" x14ac:dyDescent="0.25">
      <c r="C5268">
        <f t="shared" si="247"/>
        <v>-13.407579165284067</v>
      </c>
      <c r="D5268" s="4">
        <v>-0.23400640115599999</v>
      </c>
      <c r="E5268" s="5">
        <v>2.1779029306400001E-2</v>
      </c>
      <c r="F5268" s="9">
        <f t="shared" si="249"/>
        <v>-14.302403856384998</v>
      </c>
      <c r="G5268">
        <f t="shared" si="248"/>
        <v>2.0608041702056979E-2</v>
      </c>
      <c r="T5268">
        <v>8361</v>
      </c>
      <c r="U5268">
        <v>0.60616639999999999</v>
      </c>
      <c r="V5268">
        <v>5.3887100000000001E-4</v>
      </c>
    </row>
    <row r="5269" spans="3:22" x14ac:dyDescent="0.25">
      <c r="C5269">
        <f t="shared" si="247"/>
        <v>-13.411928765218478</v>
      </c>
      <c r="D5269" s="4">
        <v>-0.23408231599599999</v>
      </c>
      <c r="E5269" s="5">
        <v>2.1770816760299998E-2</v>
      </c>
      <c r="F5269" s="9">
        <f t="shared" si="249"/>
        <v>-14.307217651325685</v>
      </c>
      <c r="G5269">
        <f t="shared" si="248"/>
        <v>2.0599525037665288E-2</v>
      </c>
      <c r="T5269">
        <v>8362</v>
      </c>
      <c r="U5269">
        <v>0.60626880000000005</v>
      </c>
      <c r="V5269">
        <v>5.4091299999999996E-4</v>
      </c>
    </row>
    <row r="5270" spans="3:22" x14ac:dyDescent="0.25">
      <c r="C5270">
        <f t="shared" si="247"/>
        <v>-13.416270635780347</v>
      </c>
      <c r="D5270" s="4">
        <v>-0.23415809593299999</v>
      </c>
      <c r="E5270" s="5">
        <v>2.1762603150899999E-2</v>
      </c>
      <c r="F5270" s="9">
        <f t="shared" si="249"/>
        <v>-14.312023065824148</v>
      </c>
      <c r="G5270">
        <f t="shared" si="248"/>
        <v>2.0591009031143654E-2</v>
      </c>
      <c r="T5270">
        <v>8363</v>
      </c>
      <c r="U5270">
        <v>0.6063712</v>
      </c>
      <c r="V5270">
        <v>5.4093499999999998E-4</v>
      </c>
    </row>
    <row r="5271" spans="3:22" x14ac:dyDescent="0.25">
      <c r="C5271">
        <f t="shared" si="247"/>
        <v>-13.420604770151472</v>
      </c>
      <c r="D5271" s="4">
        <v>-0.234233740848</v>
      </c>
      <c r="E5271" s="5">
        <v>2.1754388484499999E-2</v>
      </c>
      <c r="F5271" s="9">
        <f t="shared" si="249"/>
        <v>-14.316820091470831</v>
      </c>
      <c r="G5271">
        <f t="shared" si="248"/>
        <v>2.0582493689691495E-2</v>
      </c>
      <c r="T5271">
        <v>8364</v>
      </c>
      <c r="U5271">
        <v>0.60647359999999995</v>
      </c>
      <c r="V5271">
        <v>5.4218099999999998E-4</v>
      </c>
    </row>
    <row r="5272" spans="3:22" x14ac:dyDescent="0.25">
      <c r="C5272">
        <f t="shared" si="247"/>
        <v>-13.424931161399067</v>
      </c>
      <c r="D5272" s="4">
        <v>-0.23430925061999999</v>
      </c>
      <c r="E5272" s="5">
        <v>2.1746172767199999E-2</v>
      </c>
      <c r="F5272" s="9">
        <f t="shared" si="249"/>
        <v>-14.321608719729218</v>
      </c>
      <c r="G5272">
        <f t="shared" si="248"/>
        <v>2.0573979020332995E-2</v>
      </c>
      <c r="T5272">
        <v>8365</v>
      </c>
      <c r="U5272">
        <v>0.606576</v>
      </c>
      <c r="V5272">
        <v>5.4299800000000005E-4</v>
      </c>
    </row>
    <row r="5273" spans="3:22" x14ac:dyDescent="0.25">
      <c r="C5273">
        <f t="shared" si="247"/>
        <v>-13.42924980276223</v>
      </c>
      <c r="D5273" s="4">
        <v>-0.234384625131</v>
      </c>
      <c r="E5273" s="5">
        <v>2.1737956005299999E-2</v>
      </c>
      <c r="F5273" s="9">
        <f t="shared" si="249"/>
        <v>-14.326388942252931</v>
      </c>
      <c r="G5273">
        <f t="shared" si="248"/>
        <v>2.0565465030246415E-2</v>
      </c>
      <c r="T5273">
        <v>8366</v>
      </c>
      <c r="U5273">
        <v>0.60667839999999995</v>
      </c>
      <c r="V5273">
        <v>5.4372899999999996E-4</v>
      </c>
    </row>
    <row r="5274" spans="3:22" x14ac:dyDescent="0.25">
      <c r="C5274">
        <f t="shared" si="247"/>
        <v>-13.433560687365466</v>
      </c>
      <c r="D5274" s="4">
        <v>-0.23445986426099999</v>
      </c>
      <c r="E5274" s="5">
        <v>2.1729738204799998E-2</v>
      </c>
      <c r="F5274" s="9">
        <f t="shared" si="249"/>
        <v>-14.331160750568648</v>
      </c>
      <c r="G5274">
        <f t="shared" si="248"/>
        <v>2.0556951726340186E-2</v>
      </c>
      <c r="T5274">
        <v>8367</v>
      </c>
      <c r="U5274">
        <v>0.60678080000000001</v>
      </c>
      <c r="V5274">
        <v>5.4518999999999998E-4</v>
      </c>
    </row>
    <row r="5275" spans="3:22" x14ac:dyDescent="0.25">
      <c r="C5275">
        <f t="shared" si="247"/>
        <v>-13.437863808390579</v>
      </c>
      <c r="D5275" s="4">
        <v>-0.23453496789100001</v>
      </c>
      <c r="E5275" s="5">
        <v>2.1721519371899999E-2</v>
      </c>
      <c r="F5275" s="9">
        <f t="shared" si="249"/>
        <v>-14.335924136266376</v>
      </c>
      <c r="G5275">
        <f t="shared" si="248"/>
        <v>2.0548439115696475E-2</v>
      </c>
      <c r="T5275">
        <v>8368</v>
      </c>
      <c r="U5275">
        <v>0.60688319999999996</v>
      </c>
      <c r="V5275">
        <v>5.4585600000000005E-4</v>
      </c>
    </row>
    <row r="5276" spans="3:22" x14ac:dyDescent="0.25">
      <c r="C5276">
        <f t="shared" si="247"/>
        <v>-13.442159158904778</v>
      </c>
      <c r="D5276" s="4">
        <v>-0.23460993590000001</v>
      </c>
      <c r="E5276" s="5">
        <v>2.1713299512899999E-2</v>
      </c>
      <c r="F5276" s="9">
        <f t="shared" si="249"/>
        <v>-14.340679090809168</v>
      </c>
      <c r="G5276">
        <f t="shared" si="248"/>
        <v>2.0539927205506001E-2</v>
      </c>
      <c r="T5276">
        <v>8369</v>
      </c>
      <c r="U5276">
        <v>0.60698560000000001</v>
      </c>
      <c r="V5276">
        <v>5.47533E-4</v>
      </c>
    </row>
    <row r="5277" spans="3:22" x14ac:dyDescent="0.25">
      <c r="C5277">
        <f t="shared" si="247"/>
        <v>-13.446446732204457</v>
      </c>
      <c r="D5277" s="4">
        <v>-0.23468476817100001</v>
      </c>
      <c r="E5277" s="5">
        <v>2.1705078633900001E-2</v>
      </c>
      <c r="F5277" s="9">
        <f t="shared" si="249"/>
        <v>-14.345425605913698</v>
      </c>
      <c r="G5277">
        <f t="shared" si="248"/>
        <v>2.0531416002725362E-2</v>
      </c>
      <c r="T5277">
        <v>8370</v>
      </c>
      <c r="U5277">
        <v>0.60708799999999996</v>
      </c>
      <c r="V5277">
        <v>5.4832800000000005E-4</v>
      </c>
    </row>
    <row r="5278" spans="3:22" x14ac:dyDescent="0.25">
      <c r="C5278">
        <f t="shared" si="247"/>
        <v>-13.450726521299531</v>
      </c>
      <c r="D5278" s="4">
        <v>-0.234759464582</v>
      </c>
      <c r="E5278" s="5">
        <v>2.1696856741000001E-2</v>
      </c>
      <c r="F5278" s="9">
        <f t="shared" si="249"/>
        <v>-14.350163672979427</v>
      </c>
      <c r="G5278">
        <f t="shared" si="248"/>
        <v>2.0522905514354556E-2</v>
      </c>
      <c r="T5278">
        <v>8371</v>
      </c>
      <c r="U5278">
        <v>0.60719040000000002</v>
      </c>
      <c r="V5278">
        <v>5.4951000000000002E-4</v>
      </c>
    </row>
    <row r="5279" spans="3:22" x14ac:dyDescent="0.25">
      <c r="C5279">
        <f t="shared" si="247"/>
        <v>-13.454998519371802</v>
      </c>
      <c r="D5279" s="4">
        <v>-0.234834025014</v>
      </c>
      <c r="E5279" s="5">
        <v>2.1688633840600002E-2</v>
      </c>
      <c r="F5279" s="9">
        <f t="shared" si="249"/>
        <v>-14.354893283596017</v>
      </c>
      <c r="G5279">
        <f t="shared" si="248"/>
        <v>2.0514395747642244E-2</v>
      </c>
      <c r="T5279">
        <v>8372</v>
      </c>
      <c r="U5279">
        <v>0.60729279999999997</v>
      </c>
      <c r="V5279">
        <v>5.4968200000000001E-4</v>
      </c>
    </row>
    <row r="5280" spans="3:22" x14ac:dyDescent="0.25">
      <c r="C5280">
        <f t="shared" si="247"/>
        <v>-13.459262719603075</v>
      </c>
      <c r="D5280" s="4">
        <v>-0.23490844934800001</v>
      </c>
      <c r="E5280" s="5">
        <v>2.1680409938600001E-2</v>
      </c>
      <c r="F5280" s="9">
        <f t="shared" si="249"/>
        <v>-14.359614429353069</v>
      </c>
      <c r="G5280">
        <f t="shared" si="248"/>
        <v>2.0505886709358462E-2</v>
      </c>
      <c r="T5280">
        <v>8373</v>
      </c>
      <c r="U5280">
        <v>0.60739520000000002</v>
      </c>
      <c r="V5280">
        <v>5.5058500000000003E-4</v>
      </c>
    </row>
    <row r="5281" spans="3:22" x14ac:dyDescent="0.25">
      <c r="C5281">
        <f t="shared" si="247"/>
        <v>-13.463519115060556</v>
      </c>
      <c r="D5281" s="4">
        <v>-0.234982737463</v>
      </c>
      <c r="E5281" s="5">
        <v>2.1672185041400002E-2</v>
      </c>
      <c r="F5281" s="9">
        <f t="shared" si="249"/>
        <v>-14.364327101713254</v>
      </c>
      <c r="G5281">
        <f t="shared" si="248"/>
        <v>2.0497378406760136E-2</v>
      </c>
      <c r="T5281">
        <v>8374</v>
      </c>
      <c r="U5281">
        <v>0.60749759999999997</v>
      </c>
      <c r="V5281">
        <v>5.5122999999999999E-4</v>
      </c>
    </row>
    <row r="5282" spans="3:22" x14ac:dyDescent="0.25">
      <c r="C5282">
        <f t="shared" si="247"/>
        <v>-13.467767698926053</v>
      </c>
      <c r="D5282" s="4">
        <v>-0.23505688924000001</v>
      </c>
      <c r="E5282" s="5">
        <v>2.1663959155099999E-2</v>
      </c>
      <c r="F5282" s="9">
        <f t="shared" si="249"/>
        <v>-14.369031292266058</v>
      </c>
      <c r="G5282">
        <f t="shared" si="248"/>
        <v>2.0488870846795113E-2</v>
      </c>
      <c r="T5282">
        <v>8375</v>
      </c>
      <c r="U5282">
        <v>0.60760000000000003</v>
      </c>
      <c r="V5282">
        <v>5.5296999999999996E-4</v>
      </c>
    </row>
    <row r="5283" spans="3:22" x14ac:dyDescent="0.25">
      <c r="C5283">
        <f t="shared" si="247"/>
        <v>-13.472008464324066</v>
      </c>
      <c r="D5283" s="4">
        <v>-0.23513090455899999</v>
      </c>
      <c r="E5283" s="5">
        <v>2.1655732285899999E-2</v>
      </c>
      <c r="F5283" s="9">
        <f t="shared" si="249"/>
        <v>-14.373726992537479</v>
      </c>
      <c r="G5283">
        <f t="shared" si="248"/>
        <v>2.0480364036509983E-2</v>
      </c>
      <c r="T5283">
        <v>8376</v>
      </c>
      <c r="U5283">
        <v>0.60770239999999998</v>
      </c>
      <c r="V5283">
        <v>5.5402299999999995E-4</v>
      </c>
    </row>
    <row r="5284" spans="3:22" x14ac:dyDescent="0.25">
      <c r="C5284">
        <f t="shared" si="247"/>
        <v>-13.476241404321812</v>
      </c>
      <c r="D5284" s="4">
        <v>-0.23520478329899999</v>
      </c>
      <c r="E5284" s="5">
        <v>2.16475044399E-2</v>
      </c>
      <c r="F5284" s="9">
        <f t="shared" si="249"/>
        <v>-14.378414193990032</v>
      </c>
      <c r="G5284">
        <f t="shared" si="248"/>
        <v>2.0471857982860858E-2</v>
      </c>
      <c r="T5284">
        <v>8377</v>
      </c>
      <c r="U5284">
        <v>0.60780480000000003</v>
      </c>
      <c r="V5284">
        <v>5.5557100000000004E-4</v>
      </c>
    </row>
    <row r="5285" spans="3:22" x14ac:dyDescent="0.25">
      <c r="C5285">
        <f t="shared" si="247"/>
        <v>-13.480466512158383</v>
      </c>
      <c r="D5285" s="4">
        <v>-0.235278525342</v>
      </c>
      <c r="E5285" s="5">
        <v>2.1639275623400001E-2</v>
      </c>
      <c r="F5285" s="9">
        <f t="shared" si="249"/>
        <v>-14.383092888276529</v>
      </c>
      <c r="G5285">
        <f t="shared" si="248"/>
        <v>2.0463352692957886E-2</v>
      </c>
      <c r="T5285">
        <v>8378</v>
      </c>
      <c r="U5285">
        <v>0.60790719999999998</v>
      </c>
      <c r="V5285">
        <v>5.5582899999999998E-4</v>
      </c>
    </row>
    <row r="5286" spans="3:22" x14ac:dyDescent="0.25">
      <c r="C5286">
        <f t="shared" si="247"/>
        <v>-13.484683780843698</v>
      </c>
      <c r="D5286" s="4">
        <v>-0.23535213056599999</v>
      </c>
      <c r="E5286" s="5">
        <v>2.1631045842499998E-2</v>
      </c>
      <c r="F5286" s="9">
        <f t="shared" si="249"/>
        <v>-14.38776306679596</v>
      </c>
      <c r="G5286">
        <f t="shared" si="248"/>
        <v>2.0454848173755636E-2</v>
      </c>
      <c r="T5286">
        <v>8379</v>
      </c>
      <c r="U5286">
        <v>0.60800960000000004</v>
      </c>
      <c r="V5286">
        <v>5.5718300000000005E-4</v>
      </c>
    </row>
    <row r="5287" spans="3:22" x14ac:dyDescent="0.25">
      <c r="C5287">
        <f t="shared" si="247"/>
        <v>-13.488893203559559</v>
      </c>
      <c r="D5287" s="4">
        <v>-0.23542559885200001</v>
      </c>
      <c r="E5287" s="5">
        <v>2.16228151034E-2</v>
      </c>
      <c r="F5287" s="9">
        <f t="shared" si="249"/>
        <v>-14.392424721137647</v>
      </c>
      <c r="G5287">
        <f t="shared" si="248"/>
        <v>2.0446344432268119E-2</v>
      </c>
      <c r="T5287">
        <v>8380</v>
      </c>
      <c r="U5287">
        <v>0.60811199999999999</v>
      </c>
      <c r="V5287">
        <v>5.5877300000000004E-4</v>
      </c>
    </row>
    <row r="5288" spans="3:22" x14ac:dyDescent="0.25">
      <c r="C5288">
        <f t="shared" si="247"/>
        <v>-13.493094773430471</v>
      </c>
      <c r="D5288" s="4">
        <v>-0.23549893008</v>
      </c>
      <c r="E5288" s="5">
        <v>2.1614583412399999E-2</v>
      </c>
      <c r="F5288" s="9">
        <f t="shared" si="249"/>
        <v>-14.397077842827441</v>
      </c>
      <c r="G5288">
        <f t="shared" si="248"/>
        <v>2.0437841475608017E-2</v>
      </c>
      <c r="T5288">
        <v>8381</v>
      </c>
      <c r="U5288">
        <v>0.60821440000000004</v>
      </c>
      <c r="V5288">
        <v>5.60299E-4</v>
      </c>
    </row>
    <row r="5289" spans="3:22" x14ac:dyDescent="0.25">
      <c r="C5289">
        <f t="shared" si="247"/>
        <v>-13.497288483466347</v>
      </c>
      <c r="D5289" s="4">
        <v>-0.23557212412799999</v>
      </c>
      <c r="E5289" s="5">
        <v>2.1606350775500001E-2</v>
      </c>
      <c r="F5289" s="9">
        <f t="shared" si="249"/>
        <v>-14.401722423264271</v>
      </c>
      <c r="G5289">
        <f t="shared" si="248"/>
        <v>2.0429339310618251E-2</v>
      </c>
      <c r="T5289">
        <v>8382</v>
      </c>
      <c r="U5289">
        <v>0.60831679999999999</v>
      </c>
      <c r="V5289">
        <v>5.6111599999999996E-4</v>
      </c>
    </row>
    <row r="5290" spans="3:22" x14ac:dyDescent="0.25">
      <c r="C5290">
        <f t="shared" si="247"/>
        <v>-13.50147432690629</v>
      </c>
      <c r="D5290" s="4">
        <v>-0.23564518087799999</v>
      </c>
      <c r="E5290" s="5">
        <v>2.1598117199000001E-2</v>
      </c>
      <c r="F5290" s="9">
        <f t="shared" si="249"/>
        <v>-14.406358454100888</v>
      </c>
      <c r="G5290">
        <f t="shared" si="248"/>
        <v>2.0420837944380509E-2</v>
      </c>
      <c r="T5290">
        <v>8383</v>
      </c>
      <c r="U5290">
        <v>0.60841920000000005</v>
      </c>
      <c r="V5290">
        <v>5.6414599999999996E-4</v>
      </c>
    </row>
    <row r="5291" spans="3:22" x14ac:dyDescent="0.25">
      <c r="C5291">
        <f t="shared" si="247"/>
        <v>-13.505652296760212</v>
      </c>
      <c r="D5291" s="4">
        <v>-0.23571810020799999</v>
      </c>
      <c r="E5291" s="5">
        <v>2.15898826891E-2</v>
      </c>
      <c r="F5291" s="9">
        <f t="shared" si="249"/>
        <v>-14.410985926736213</v>
      </c>
      <c r="G5291">
        <f t="shared" si="248"/>
        <v>2.0412337383915419E-2</v>
      </c>
      <c r="T5291">
        <v>8384</v>
      </c>
      <c r="U5291">
        <v>0.6085216</v>
      </c>
      <c r="V5291">
        <v>5.6406000000000002E-4</v>
      </c>
    </row>
    <row r="5292" spans="3:22" x14ac:dyDescent="0.25">
      <c r="C5292">
        <f t="shared" si="247"/>
        <v>-13.509822386209915</v>
      </c>
      <c r="D5292" s="4">
        <v>-0.235790881999</v>
      </c>
      <c r="E5292" s="5">
        <v>2.15816472519E-2</v>
      </c>
      <c r="F5292" s="9">
        <f t="shared" si="249"/>
        <v>-14.415604832759565</v>
      </c>
      <c r="G5292">
        <f t="shared" si="248"/>
        <v>2.0403837636113968E-2</v>
      </c>
      <c r="T5292">
        <v>8385</v>
      </c>
      <c r="U5292">
        <v>0.60862400000000005</v>
      </c>
      <c r="V5292">
        <v>5.6436099999999999E-4</v>
      </c>
    </row>
    <row r="5293" spans="3:22" x14ac:dyDescent="0.25">
      <c r="C5293">
        <f t="shared" si="247"/>
        <v>-13.513984588265314</v>
      </c>
      <c r="D5293" s="4">
        <v>-0.235863526129</v>
      </c>
      <c r="E5293" s="5">
        <v>2.1573410893600001E-2</v>
      </c>
      <c r="F5293" s="9">
        <f t="shared" si="249"/>
        <v>-14.420215163569878</v>
      </c>
      <c r="G5293">
        <f t="shared" si="248"/>
        <v>2.0395338707985392E-2</v>
      </c>
      <c r="T5293">
        <v>8386</v>
      </c>
      <c r="U5293">
        <v>0.6087264</v>
      </c>
      <c r="V5293">
        <v>5.6629599999999999E-4</v>
      </c>
    </row>
    <row r="5294" spans="3:22" x14ac:dyDescent="0.25">
      <c r="C5294">
        <f t="shared" si="247"/>
        <v>-13.518138896108214</v>
      </c>
      <c r="D5294" s="4">
        <v>-0.235936032479</v>
      </c>
      <c r="E5294" s="5">
        <v>2.1565173620499999E-2</v>
      </c>
      <c r="F5294" s="9">
        <f t="shared" si="249"/>
        <v>-14.424816910756512</v>
      </c>
      <c r="G5294">
        <f t="shared" si="248"/>
        <v>2.0386840606598341E-2</v>
      </c>
      <c r="T5294">
        <v>8387</v>
      </c>
      <c r="U5294">
        <v>0.60882879999999995</v>
      </c>
      <c r="V5294">
        <v>5.6704800000000001E-4</v>
      </c>
    </row>
    <row r="5295" spans="3:22" x14ac:dyDescent="0.25">
      <c r="C5295">
        <f t="shared" si="247"/>
        <v>-13.522285302748527</v>
      </c>
      <c r="D5295" s="4">
        <v>-0.23600840092700001</v>
      </c>
      <c r="E5295" s="5">
        <v>2.1556935438699999E-2</v>
      </c>
      <c r="F5295" s="9">
        <f t="shared" si="249"/>
        <v>-14.429410065718452</v>
      </c>
      <c r="G5295">
        <f t="shared" si="248"/>
        <v>2.037834333885611E-2</v>
      </c>
      <c r="T5295">
        <v>8388</v>
      </c>
      <c r="U5295">
        <v>0.60893120000000001</v>
      </c>
      <c r="V5295">
        <v>5.6904700000000004E-4</v>
      </c>
    </row>
    <row r="5296" spans="3:22" x14ac:dyDescent="0.25">
      <c r="C5296">
        <f t="shared" si="247"/>
        <v>-13.526423801368054</v>
      </c>
      <c r="D5296" s="4">
        <v>-0.23608063135400001</v>
      </c>
      <c r="E5296" s="5">
        <v>2.1548696354400002E-2</v>
      </c>
      <c r="F5296" s="9">
        <f t="shared" si="249"/>
        <v>-14.433994620045125</v>
      </c>
      <c r="G5296">
        <f t="shared" si="248"/>
        <v>2.0369846911721393E-2</v>
      </c>
      <c r="T5296">
        <v>8389</v>
      </c>
      <c r="U5296">
        <v>0.60903359999999995</v>
      </c>
      <c r="V5296">
        <v>5.6988500000000001E-4</v>
      </c>
    </row>
    <row r="5297" spans="3:22" x14ac:dyDescent="0.25">
      <c r="C5297">
        <f t="shared" si="247"/>
        <v>-13.530554384976712</v>
      </c>
      <c r="D5297" s="4">
        <v>-0.23615272363799999</v>
      </c>
      <c r="E5297" s="5">
        <v>2.1540456373800001E-2</v>
      </c>
      <c r="F5297" s="9">
        <f t="shared" si="249"/>
        <v>-14.438570565135587</v>
      </c>
      <c r="G5297">
        <f t="shared" si="248"/>
        <v>2.0361351332180581E-2</v>
      </c>
      <c r="T5297">
        <v>8390</v>
      </c>
      <c r="U5297">
        <v>0.60913600000000001</v>
      </c>
      <c r="V5297">
        <v>5.7070199999999997E-4</v>
      </c>
    </row>
    <row r="5298" spans="3:22" x14ac:dyDescent="0.25">
      <c r="C5298">
        <f t="shared" si="247"/>
        <v>-13.534677046699008</v>
      </c>
      <c r="D5298" s="4">
        <v>-0.23622467765899999</v>
      </c>
      <c r="E5298" s="5">
        <v>2.15322155031E-2</v>
      </c>
      <c r="F5298" s="9">
        <f t="shared" si="249"/>
        <v>-14.443137892515892</v>
      </c>
      <c r="G5298">
        <f t="shared" si="248"/>
        <v>2.0352856607194762E-2</v>
      </c>
      <c r="T5298">
        <v>8391</v>
      </c>
      <c r="U5298">
        <v>0.60923839999999996</v>
      </c>
      <c r="V5298">
        <v>5.7184100000000002E-4</v>
      </c>
    </row>
    <row r="5299" spans="3:22" x14ac:dyDescent="0.25">
      <c r="C5299">
        <f t="shared" si="247"/>
        <v>-13.538791779602152</v>
      </c>
      <c r="D5299" s="4">
        <v>-0.236296493296</v>
      </c>
      <c r="E5299" s="5">
        <v>2.15239737485E-2</v>
      </c>
      <c r="F5299" s="9">
        <f t="shared" si="249"/>
        <v>-14.447696593648672</v>
      </c>
      <c r="G5299">
        <f t="shared" si="248"/>
        <v>2.0344362743729093E-2</v>
      </c>
      <c r="T5299">
        <v>8392</v>
      </c>
      <c r="U5299">
        <v>0.60934080000000002</v>
      </c>
      <c r="V5299">
        <v>5.7332399999999995E-4</v>
      </c>
    </row>
    <row r="5300" spans="3:22" x14ac:dyDescent="0.25">
      <c r="C5300">
        <f t="shared" si="247"/>
        <v>-13.542898576810648</v>
      </c>
      <c r="D5300" s="4">
        <v>-0.23636817042899999</v>
      </c>
      <c r="E5300" s="5">
        <v>2.1515731116200001E-2</v>
      </c>
      <c r="F5300" s="9">
        <f t="shared" si="249"/>
        <v>-14.452246660060101</v>
      </c>
      <c r="G5300">
        <f t="shared" si="248"/>
        <v>2.0335869748733231E-2</v>
      </c>
      <c r="T5300">
        <v>8393</v>
      </c>
      <c r="U5300">
        <v>0.60944319999999996</v>
      </c>
      <c r="V5300">
        <v>5.7439800000000005E-4</v>
      </c>
    </row>
    <row r="5301" spans="3:22" x14ac:dyDescent="0.25">
      <c r="C5301">
        <f t="shared" si="247"/>
        <v>-13.54699743127712</v>
      </c>
      <c r="D5301" s="4">
        <v>-0.23643970893499999</v>
      </c>
      <c r="E5301" s="5">
        <v>2.1507487612300001E-2</v>
      </c>
      <c r="F5301" s="9">
        <f t="shared" si="249"/>
        <v>-14.45678808308598</v>
      </c>
      <c r="G5301">
        <f t="shared" si="248"/>
        <v>2.0327377629085975E-2</v>
      </c>
      <c r="T5301">
        <v>8394</v>
      </c>
      <c r="U5301">
        <v>0.60954560000000002</v>
      </c>
      <c r="V5301">
        <v>5.7626800000000001E-4</v>
      </c>
    </row>
    <row r="5302" spans="3:22" x14ac:dyDescent="0.25">
      <c r="C5302">
        <f t="shared" si="247"/>
        <v>-13.551088336240664</v>
      </c>
      <c r="D5302" s="4">
        <v>-0.23651110869600001</v>
      </c>
      <c r="E5302" s="5">
        <v>2.14992432432E-2</v>
      </c>
      <c r="F5302" s="9">
        <f t="shared" si="249"/>
        <v>-14.461320854379592</v>
      </c>
      <c r="G5302">
        <f t="shared" si="248"/>
        <v>2.0318886391894973E-2</v>
      </c>
      <c r="T5302">
        <v>8395</v>
      </c>
      <c r="U5302">
        <v>0.60964799999999997</v>
      </c>
      <c r="V5302">
        <v>5.7744999999999997E-4</v>
      </c>
    </row>
    <row r="5303" spans="3:22" x14ac:dyDescent="0.25">
      <c r="C5303">
        <f t="shared" si="247"/>
        <v>-13.555171284653897</v>
      </c>
      <c r="D5303" s="4">
        <v>-0.236582369589</v>
      </c>
      <c r="E5303" s="5">
        <v>2.1490998014799999E-2</v>
      </c>
      <c r="F5303" s="9">
        <f t="shared" si="249"/>
        <v>-14.465844965276892</v>
      </c>
      <c r="G5303">
        <f t="shared" si="248"/>
        <v>2.0310396043838559E-2</v>
      </c>
      <c r="T5303">
        <v>8396</v>
      </c>
      <c r="U5303">
        <v>0.60975040000000003</v>
      </c>
      <c r="V5303">
        <v>5.7841700000000002E-4</v>
      </c>
    </row>
    <row r="5304" spans="3:22" x14ac:dyDescent="0.25">
      <c r="C5304">
        <f t="shared" si="247"/>
        <v>-13.559246269641328</v>
      </c>
      <c r="D5304" s="4">
        <v>-0.236653491494</v>
      </c>
      <c r="E5304" s="5">
        <v>2.1482751933600001E-2</v>
      </c>
      <c r="F5304" s="9">
        <f t="shared" si="249"/>
        <v>-14.470360407304375</v>
      </c>
      <c r="G5304">
        <f t="shared" si="248"/>
        <v>2.0301906592127036E-2</v>
      </c>
      <c r="T5304">
        <v>8397</v>
      </c>
      <c r="U5304">
        <v>0.60985279999999997</v>
      </c>
      <c r="V5304">
        <v>5.7983600000000002E-4</v>
      </c>
    </row>
    <row r="5305" spans="3:22" x14ac:dyDescent="0.25">
      <c r="C5305">
        <f t="shared" si="247"/>
        <v>-13.563313284212869</v>
      </c>
      <c r="D5305" s="4">
        <v>-0.23672447428900001</v>
      </c>
      <c r="E5305" s="5">
        <v>2.1474505005600001E-2</v>
      </c>
      <c r="F5305" s="9">
        <f t="shared" si="249"/>
        <v>-14.474867171861657</v>
      </c>
      <c r="G5305">
        <f t="shared" si="248"/>
        <v>2.0293418043512004E-2</v>
      </c>
      <c r="T5305">
        <v>8398</v>
      </c>
      <c r="U5305">
        <v>0.60995520000000003</v>
      </c>
      <c r="V5305">
        <v>5.8207099999999998E-4</v>
      </c>
    </row>
    <row r="5306" spans="3:22" x14ac:dyDescent="0.25">
      <c r="C5306">
        <f t="shared" si="247"/>
        <v>-13.567372321493028</v>
      </c>
      <c r="D5306" s="4">
        <v>-0.23679531785399999</v>
      </c>
      <c r="E5306" s="5">
        <v>2.1466257236999998E-2</v>
      </c>
      <c r="F5306" s="9">
        <f t="shared" si="249"/>
        <v>-14.479365250475432</v>
      </c>
      <c r="G5306">
        <f t="shared" si="248"/>
        <v>2.028493040490879E-2</v>
      </c>
      <c r="T5306">
        <v>8399</v>
      </c>
      <c r="U5306">
        <v>0.61005759999999998</v>
      </c>
      <c r="V5306">
        <v>5.8185599999999995E-4</v>
      </c>
    </row>
    <row r="5307" spans="3:22" x14ac:dyDescent="0.25">
      <c r="C5307">
        <f t="shared" si="247"/>
        <v>-13.571423374491724</v>
      </c>
      <c r="D5307" s="4">
        <v>-0.236866022067</v>
      </c>
      <c r="E5307" s="5">
        <v>2.1458008634199999E-2</v>
      </c>
      <c r="F5307" s="9">
        <f t="shared" si="249"/>
        <v>-14.48385463454553</v>
      </c>
      <c r="G5307">
        <f t="shared" si="248"/>
        <v>2.0276443683435553E-2</v>
      </c>
      <c r="T5307">
        <v>8400</v>
      </c>
      <c r="U5307">
        <v>0.61016000000000004</v>
      </c>
      <c r="V5307">
        <v>5.8426300000000001E-4</v>
      </c>
    </row>
    <row r="5308" spans="3:22" x14ac:dyDescent="0.25">
      <c r="C5308">
        <f t="shared" si="247"/>
        <v>-13.575466436276162</v>
      </c>
      <c r="D5308" s="4">
        <v>-0.236936586807</v>
      </c>
      <c r="E5308" s="5">
        <v>2.1449759203100001E-2</v>
      </c>
      <c r="F5308" s="9">
        <f t="shared" si="249"/>
        <v>-14.48833531553538</v>
      </c>
      <c r="G5308">
        <f t="shared" si="248"/>
        <v>2.026795788572245E-2</v>
      </c>
      <c r="T5308">
        <v>8401</v>
      </c>
      <c r="U5308">
        <v>0.61026239999999998</v>
      </c>
      <c r="V5308">
        <v>5.84586E-4</v>
      </c>
    </row>
    <row r="5309" spans="3:22" x14ac:dyDescent="0.25">
      <c r="C5309">
        <f t="shared" si="247"/>
        <v>-13.579501499856258</v>
      </c>
      <c r="D5309" s="4">
        <v>-0.237007011952</v>
      </c>
      <c r="E5309" s="5">
        <v>2.14415089501E-2</v>
      </c>
      <c r="F5309" s="9">
        <f t="shared" si="249"/>
        <v>-14.492807284845043</v>
      </c>
      <c r="G5309">
        <f t="shared" si="248"/>
        <v>2.0259473018876168E-2</v>
      </c>
      <c r="T5309">
        <v>8402</v>
      </c>
      <c r="U5309">
        <v>0.61036480000000004</v>
      </c>
      <c r="V5309">
        <v>5.8632599999999997E-4</v>
      </c>
    </row>
    <row r="5310" spans="3:22" x14ac:dyDescent="0.25">
      <c r="C5310">
        <f t="shared" si="247"/>
        <v>-13.583528558413818</v>
      </c>
      <c r="D5310" s="4">
        <v>-0.23707729738300001</v>
      </c>
      <c r="E5310" s="5">
        <v>2.1433257881399999E-2</v>
      </c>
      <c r="F5310" s="9">
        <f t="shared" si="249"/>
        <v>-14.497270534065198</v>
      </c>
      <c r="G5310">
        <f t="shared" si="248"/>
        <v>2.0250989089779299E-2</v>
      </c>
      <c r="T5310">
        <v>8403</v>
      </c>
      <c r="U5310">
        <v>0.61046719999999999</v>
      </c>
      <c r="V5310">
        <v>5.8759399999999999E-4</v>
      </c>
    </row>
    <row r="5311" spans="3:22" x14ac:dyDescent="0.25">
      <c r="C5311">
        <f t="shared" si="247"/>
        <v>-13.587547604844159</v>
      </c>
      <c r="D5311" s="4">
        <v>-0.23714744297599999</v>
      </c>
      <c r="E5311" s="5">
        <v>2.1425006003099999E-2</v>
      </c>
      <c r="F5311" s="9">
        <f t="shared" si="249"/>
        <v>-14.501725054469167</v>
      </c>
      <c r="G5311">
        <f t="shared" si="248"/>
        <v>2.0242506105263167E-2</v>
      </c>
      <c r="T5311">
        <v>8404</v>
      </c>
      <c r="U5311">
        <v>0.61056960000000005</v>
      </c>
      <c r="V5311">
        <v>5.8965799999999996E-4</v>
      </c>
    </row>
    <row r="5312" spans="3:22" x14ac:dyDescent="0.25">
      <c r="C5312">
        <f t="shared" si="247"/>
        <v>-13.591558632271793</v>
      </c>
      <c r="D5312" s="4">
        <v>-0.237217448611</v>
      </c>
      <c r="E5312" s="5">
        <v>2.14167533215E-2</v>
      </c>
      <c r="F5312" s="9">
        <f t="shared" si="249"/>
        <v>-14.506170837584424</v>
      </c>
      <c r="G5312">
        <f t="shared" si="248"/>
        <v>2.023402407230317E-2</v>
      </c>
      <c r="T5312">
        <v>8405</v>
      </c>
      <c r="U5312">
        <v>0.61067199999999999</v>
      </c>
      <c r="V5312">
        <v>5.9040999999999998E-4</v>
      </c>
    </row>
    <row r="5313" spans="3:22" x14ac:dyDescent="0.25">
      <c r="C5313">
        <f t="shared" si="247"/>
        <v>-13.595561633763927</v>
      </c>
      <c r="D5313" s="4">
        <v>-0.237287314167</v>
      </c>
      <c r="E5313" s="5">
        <v>2.1408499842700001E-2</v>
      </c>
      <c r="F5313" s="9">
        <f t="shared" si="249"/>
        <v>-14.510607874875083</v>
      </c>
      <c r="G5313">
        <f t="shared" si="248"/>
        <v>2.0225542997689794E-2</v>
      </c>
      <c r="T5313">
        <v>8406</v>
      </c>
      <c r="U5313">
        <v>0.61077440000000005</v>
      </c>
      <c r="V5313">
        <v>5.9137700000000003E-4</v>
      </c>
    </row>
    <row r="5314" spans="3:22" x14ac:dyDescent="0.25">
      <c r="C5314">
        <f t="shared" si="247"/>
        <v>-13.599556602273184</v>
      </c>
      <c r="D5314" s="4">
        <v>-0.23735703952100001</v>
      </c>
      <c r="E5314" s="5">
        <v>2.1400245573E-2</v>
      </c>
      <c r="F5314" s="9">
        <f t="shared" si="249"/>
        <v>-14.515036157678409</v>
      </c>
      <c r="G5314">
        <f t="shared" si="248"/>
        <v>2.02170628884163E-2</v>
      </c>
      <c r="T5314">
        <v>8407</v>
      </c>
      <c r="U5314">
        <v>0.6108768</v>
      </c>
      <c r="V5314">
        <v>5.9339699999999996E-4</v>
      </c>
    </row>
    <row r="5315" spans="3:22" x14ac:dyDescent="0.25">
      <c r="C5315">
        <f t="shared" si="247"/>
        <v>-13.603543530866771</v>
      </c>
      <c r="D5315" s="4">
        <v>-0.237426624552</v>
      </c>
      <c r="E5315" s="5">
        <v>2.1391990518599999E-2</v>
      </c>
      <c r="F5315" s="9">
        <f t="shared" si="249"/>
        <v>-14.519455677458836</v>
      </c>
      <c r="G5315">
        <f t="shared" si="248"/>
        <v>2.020858375135617E-2</v>
      </c>
      <c r="T5315">
        <v>8408</v>
      </c>
      <c r="U5315">
        <v>0.61097919999999994</v>
      </c>
      <c r="V5315">
        <v>5.9466499999999997E-4</v>
      </c>
    </row>
    <row r="5316" spans="3:22" x14ac:dyDescent="0.25">
      <c r="C5316">
        <f t="shared" si="247"/>
        <v>-13.6075224126119</v>
      </c>
      <c r="D5316" s="4">
        <v>-0.23749606913900001</v>
      </c>
      <c r="E5316" s="5">
        <v>2.1383734685599998E-2</v>
      </c>
      <c r="F5316" s="9">
        <f t="shared" si="249"/>
        <v>-14.523866425680978</v>
      </c>
      <c r="G5316">
        <f t="shared" si="248"/>
        <v>2.0200105593282669E-2</v>
      </c>
      <c r="T5316">
        <v>8409</v>
      </c>
      <c r="U5316">
        <v>0.6110816</v>
      </c>
      <c r="V5316">
        <v>5.9414999999999999E-4</v>
      </c>
    </row>
    <row r="5317" spans="3:22" x14ac:dyDescent="0.25">
      <c r="C5317">
        <f t="shared" ref="C5317:C5380" si="250">D5317*(180/PI())</f>
        <v>-13.611493240518486</v>
      </c>
      <c r="D5317" s="4">
        <v>-0.23756537316000001</v>
      </c>
      <c r="E5317" s="5">
        <v>2.1375478080299999E-2</v>
      </c>
      <c r="F5317" s="9">
        <f t="shared" si="249"/>
        <v>-14.528268393746114</v>
      </c>
      <c r="G5317">
        <f t="shared" ref="G5317:G5380" si="251">E5317*(COS(D5317))^2</f>
        <v>2.0191628421162039E-2</v>
      </c>
      <c r="T5317">
        <v>8410</v>
      </c>
      <c r="U5317">
        <v>0.61118399999999995</v>
      </c>
      <c r="V5317">
        <v>5.9573999999999998E-4</v>
      </c>
    </row>
    <row r="5318" spans="3:22" x14ac:dyDescent="0.25">
      <c r="C5318">
        <f t="shared" si="250"/>
        <v>-13.615456007596444</v>
      </c>
      <c r="D5318" s="4">
        <v>-0.23763453649300001</v>
      </c>
      <c r="E5318" s="5">
        <v>2.1367220708800001E-2</v>
      </c>
      <c r="F5318" s="9">
        <f t="shared" si="249"/>
        <v>-14.532661573055703</v>
      </c>
      <c r="G5318">
        <f t="shared" si="251"/>
        <v>2.0183152241765857E-2</v>
      </c>
      <c r="T5318">
        <v>8411</v>
      </c>
      <c r="U5318">
        <v>0.61128640000000001</v>
      </c>
      <c r="V5318">
        <v>5.9862000000000001E-4</v>
      </c>
    </row>
    <row r="5319" spans="3:22" x14ac:dyDescent="0.25">
      <c r="C5319">
        <f t="shared" si="250"/>
        <v>-13.619410706855687</v>
      </c>
      <c r="D5319" s="4">
        <v>-0.23770355901599999</v>
      </c>
      <c r="E5319" s="5">
        <v>2.1358962577500001E-2</v>
      </c>
      <c r="F5319" s="9">
        <f t="shared" si="249"/>
        <v>-14.537045955011392</v>
      </c>
      <c r="G5319">
        <f t="shared" si="251"/>
        <v>2.0174677062143289E-2</v>
      </c>
      <c r="T5319">
        <v>8412</v>
      </c>
      <c r="U5319">
        <v>0.61138879999999995</v>
      </c>
      <c r="V5319">
        <v>6.00382E-4</v>
      </c>
    </row>
    <row r="5320" spans="3:22" x14ac:dyDescent="0.25">
      <c r="C5320">
        <f t="shared" si="250"/>
        <v>-13.623357331363431</v>
      </c>
      <c r="D5320" s="4">
        <v>-0.23777244060800001</v>
      </c>
      <c r="E5320" s="5">
        <v>2.1350703692400001E-2</v>
      </c>
      <c r="F5320" s="9">
        <f t="shared" si="249"/>
        <v>-14.541421531078557</v>
      </c>
      <c r="G5320">
        <f t="shared" si="251"/>
        <v>2.0166202888950189E-2</v>
      </c>
      <c r="T5320">
        <v>8413</v>
      </c>
      <c r="U5320">
        <v>0.61149120000000001</v>
      </c>
      <c r="V5320">
        <v>6.0100599999999996E-4</v>
      </c>
    </row>
    <row r="5321" spans="3:22" x14ac:dyDescent="0.25">
      <c r="C5321">
        <f t="shared" si="250"/>
        <v>-13.627295874072288</v>
      </c>
      <c r="D5321" s="4">
        <v>-0.237841181146</v>
      </c>
      <c r="E5321" s="5">
        <v>2.13424440598E-2</v>
      </c>
      <c r="F5321" s="9">
        <f t="shared" si="249"/>
        <v>-14.54578829259572</v>
      </c>
      <c r="G5321">
        <f t="shared" si="251"/>
        <v>2.015772972913955E-2</v>
      </c>
      <c r="T5321">
        <v>8414</v>
      </c>
      <c r="U5321">
        <v>0.61159359999999996</v>
      </c>
      <c r="V5321">
        <v>6.0315499999999997E-4</v>
      </c>
    </row>
    <row r="5322" spans="3:22" x14ac:dyDescent="0.25">
      <c r="C5322">
        <f t="shared" si="250"/>
        <v>-13.631226328049474</v>
      </c>
      <c r="D5322" s="4">
        <v>-0.237909780509</v>
      </c>
      <c r="E5322" s="5">
        <v>2.13341836859E-2</v>
      </c>
      <c r="F5322" s="9">
        <f t="shared" si="249"/>
        <v>-14.550146231028672</v>
      </c>
      <c r="G5322">
        <f t="shared" si="251"/>
        <v>2.0149257589544622E-2</v>
      </c>
      <c r="T5322">
        <v>8415</v>
      </c>
      <c r="U5322">
        <v>0.61169600000000002</v>
      </c>
      <c r="V5322">
        <v>6.0487400000000004E-4</v>
      </c>
    </row>
    <row r="5323" spans="3:22" x14ac:dyDescent="0.25">
      <c r="C5323">
        <f t="shared" si="250"/>
        <v>-13.635148686362198</v>
      </c>
      <c r="D5323" s="4">
        <v>-0.23797823857600001</v>
      </c>
      <c r="E5323" s="5">
        <v>2.1325922576900001E-2</v>
      </c>
      <c r="F5323" s="9">
        <f t="shared" si="249"/>
        <v>-14.554495337843431</v>
      </c>
      <c r="G5323">
        <f t="shared" si="251"/>
        <v>2.0140786476992897E-2</v>
      </c>
      <c r="T5323">
        <v>8416</v>
      </c>
      <c r="U5323">
        <v>0.61179839999999996</v>
      </c>
      <c r="V5323">
        <v>6.0506799999999995E-4</v>
      </c>
    </row>
    <row r="5324" spans="3:22" x14ac:dyDescent="0.25">
      <c r="C5324">
        <f t="shared" si="250"/>
        <v>-13.639062941848486</v>
      </c>
      <c r="D5324" s="4">
        <v>-0.23804655522199999</v>
      </c>
      <c r="E5324" s="5">
        <v>2.1317660738999999E-2</v>
      </c>
      <c r="F5324" s="9">
        <f t="shared" si="249"/>
        <v>-14.55883560425211</v>
      </c>
      <c r="G5324">
        <f t="shared" si="251"/>
        <v>2.0132316398345201E-2</v>
      </c>
      <c r="T5324">
        <v>8417</v>
      </c>
      <c r="U5324">
        <v>0.61190080000000002</v>
      </c>
      <c r="V5324">
        <v>6.0695900000000001E-4</v>
      </c>
    </row>
    <row r="5325" spans="3:22" x14ac:dyDescent="0.25">
      <c r="C5325">
        <f t="shared" si="250"/>
        <v>-13.642969087690146</v>
      </c>
      <c r="D5325" s="4">
        <v>-0.23811473032800001</v>
      </c>
      <c r="E5325" s="5">
        <v>2.13093981785E-2</v>
      </c>
      <c r="F5325" s="9">
        <f t="shared" si="249"/>
        <v>-14.563167021848249</v>
      </c>
      <c r="G5325">
        <f t="shared" si="251"/>
        <v>2.0123847360492414E-2</v>
      </c>
      <c r="T5325">
        <v>8418</v>
      </c>
      <c r="U5325">
        <v>0.61200319999999997</v>
      </c>
      <c r="V5325">
        <v>6.0904399999999999E-4</v>
      </c>
    </row>
    <row r="5326" spans="3:22" x14ac:dyDescent="0.25">
      <c r="C5326">
        <f t="shared" si="250"/>
        <v>-13.646867116782493</v>
      </c>
      <c r="D5326" s="4">
        <v>-0.23818276377</v>
      </c>
      <c r="E5326" s="5">
        <v>2.1301134901499999E-2</v>
      </c>
      <c r="F5326" s="9">
        <f t="shared" si="249"/>
        <v>-14.567489581907966</v>
      </c>
      <c r="G5326">
        <f t="shared" si="251"/>
        <v>2.0115379370179619E-2</v>
      </c>
      <c r="T5326">
        <v>8419</v>
      </c>
      <c r="U5326">
        <v>0.61210560000000003</v>
      </c>
      <c r="V5326">
        <v>6.0908700000000002E-4</v>
      </c>
    </row>
    <row r="5327" spans="3:22" x14ac:dyDescent="0.25">
      <c r="C5327">
        <f t="shared" si="250"/>
        <v>-13.650757022192742</v>
      </c>
      <c r="D5327" s="4">
        <v>-0.238250655427</v>
      </c>
      <c r="E5327" s="5">
        <v>2.1292870914199999E-2</v>
      </c>
      <c r="F5327" s="9">
        <f t="shared" ref="F5327:F5390" si="252">$B$1*TAN(D5327)</f>
        <v>-14.571803275898224</v>
      </c>
      <c r="G5327">
        <f t="shared" si="251"/>
        <v>2.010691243421129E-2</v>
      </c>
      <c r="T5327">
        <v>8420</v>
      </c>
      <c r="U5327">
        <v>0.61220799999999997</v>
      </c>
      <c r="V5327">
        <v>6.1018300000000004E-4</v>
      </c>
    </row>
    <row r="5328" spans="3:22" x14ac:dyDescent="0.25">
      <c r="C5328">
        <f t="shared" si="250"/>
        <v>-13.654638796873513</v>
      </c>
      <c r="D5328" s="4">
        <v>-0.238318405176</v>
      </c>
      <c r="E5328" s="5">
        <v>2.1284606222900002E-2</v>
      </c>
      <c r="F5328" s="9">
        <f t="shared" si="252"/>
        <v>-14.576108095159171</v>
      </c>
      <c r="G5328">
        <f t="shared" si="251"/>
        <v>2.0098446559500105E-2</v>
      </c>
      <c r="T5328">
        <v>8421</v>
      </c>
      <c r="U5328">
        <v>0.61231040000000003</v>
      </c>
      <c r="V5328">
        <v>6.1250400000000004E-4</v>
      </c>
    </row>
    <row r="5329" spans="3:22" x14ac:dyDescent="0.25">
      <c r="C5329">
        <f t="shared" si="250"/>
        <v>-13.658512433777423</v>
      </c>
      <c r="D5329" s="4">
        <v>-0.23838601289399999</v>
      </c>
      <c r="E5329" s="5">
        <v>2.1276340833699999E-2</v>
      </c>
      <c r="F5329" s="9">
        <f t="shared" si="252"/>
        <v>-14.580404031031208</v>
      </c>
      <c r="G5329">
        <f t="shared" si="251"/>
        <v>2.0089981752764094E-2</v>
      </c>
      <c r="T5329">
        <v>8422</v>
      </c>
      <c r="U5329">
        <v>0.61241279999999998</v>
      </c>
      <c r="V5329">
        <v>6.1332100000000001E-4</v>
      </c>
    </row>
    <row r="5330" spans="3:22" x14ac:dyDescent="0.25">
      <c r="C5330">
        <f t="shared" si="250"/>
        <v>-13.662377926028981</v>
      </c>
      <c r="D5330" s="4">
        <v>-0.23845347846100001</v>
      </c>
      <c r="E5330" s="5">
        <v>2.1268074752900001E-2</v>
      </c>
      <c r="F5330" s="9">
        <f t="shared" si="252"/>
        <v>-14.584691075045637</v>
      </c>
      <c r="G5330">
        <f t="shared" si="251"/>
        <v>2.0081518020875117E-2</v>
      </c>
      <c r="T5330">
        <v>8423</v>
      </c>
      <c r="U5330">
        <v>0.61251520000000004</v>
      </c>
      <c r="V5330">
        <v>6.1458900000000002E-4</v>
      </c>
    </row>
    <row r="5331" spans="3:22" x14ac:dyDescent="0.25">
      <c r="C5331">
        <f t="shared" si="250"/>
        <v>-13.666235266466211</v>
      </c>
      <c r="D5331" s="4">
        <v>-0.23852080175199999</v>
      </c>
      <c r="E5331" s="5">
        <v>2.1259807986700002E-2</v>
      </c>
      <c r="F5331" s="9">
        <f t="shared" si="252"/>
        <v>-14.588969218416311</v>
      </c>
      <c r="G5331">
        <f t="shared" si="251"/>
        <v>2.0073055370653639E-2</v>
      </c>
      <c r="T5331">
        <v>8424</v>
      </c>
      <c r="U5331">
        <v>0.61261759999999998</v>
      </c>
      <c r="V5331">
        <v>6.1532000000000004E-4</v>
      </c>
    </row>
    <row r="5332" spans="3:22" x14ac:dyDescent="0.25">
      <c r="C5332">
        <f t="shared" si="250"/>
        <v>-13.670084448213624</v>
      </c>
      <c r="D5332" s="4">
        <v>-0.23858798264700001</v>
      </c>
      <c r="E5332" s="5">
        <v>2.1251540541300001E-2</v>
      </c>
      <c r="F5332" s="9">
        <f t="shared" si="252"/>
        <v>-14.593238452675104</v>
      </c>
      <c r="G5332">
        <f t="shared" si="251"/>
        <v>2.006459380886555E-2</v>
      </c>
      <c r="T5332">
        <v>8425</v>
      </c>
      <c r="U5332">
        <v>0.61272000000000004</v>
      </c>
      <c r="V5332">
        <v>6.17404E-4</v>
      </c>
    </row>
    <row r="5333" spans="3:22" x14ac:dyDescent="0.25">
      <c r="C5333">
        <f t="shared" si="250"/>
        <v>-13.673925464109242</v>
      </c>
      <c r="D5333" s="4">
        <v>-0.238655021021</v>
      </c>
      <c r="E5333" s="5">
        <v>2.1243272423E-2</v>
      </c>
      <c r="F5333" s="9">
        <f t="shared" si="252"/>
        <v>-14.597498769036424</v>
      </c>
      <c r="G5333">
        <f t="shared" si="251"/>
        <v>2.0056133342414188E-2</v>
      </c>
      <c r="T5333">
        <v>8426</v>
      </c>
      <c r="U5333">
        <v>0.61282239999999999</v>
      </c>
      <c r="V5333">
        <v>6.1966099999999997E-4</v>
      </c>
    </row>
    <row r="5334" spans="3:22" x14ac:dyDescent="0.25">
      <c r="C5334">
        <f t="shared" si="250"/>
        <v>-13.677758307277577</v>
      </c>
      <c r="D5334" s="4">
        <v>-0.23872191675400001</v>
      </c>
      <c r="E5334" s="5">
        <v>2.1235003637799999E-2</v>
      </c>
      <c r="F5334" s="9">
        <f t="shared" si="252"/>
        <v>-14.601750159032736</v>
      </c>
      <c r="G5334">
        <f t="shared" si="251"/>
        <v>2.0047673977865096E-2</v>
      </c>
      <c r="T5334">
        <v>8427</v>
      </c>
      <c r="U5334">
        <v>0.61292480000000005</v>
      </c>
      <c r="V5334">
        <v>6.2000499999999997E-4</v>
      </c>
    </row>
    <row r="5335" spans="3:22" x14ac:dyDescent="0.25">
      <c r="C5335">
        <f t="shared" si="250"/>
        <v>-13.681582970613949</v>
      </c>
      <c r="D5335" s="4">
        <v>-0.238788669722</v>
      </c>
      <c r="E5335" s="5">
        <v>2.12267341921E-2</v>
      </c>
      <c r="F5335" s="9">
        <f t="shared" si="252"/>
        <v>-14.6059926139426</v>
      </c>
      <c r="G5335">
        <f t="shared" si="251"/>
        <v>2.003921572219472E-2</v>
      </c>
      <c r="T5335">
        <v>8428</v>
      </c>
      <c r="U5335">
        <v>0.61302719999999999</v>
      </c>
      <c r="V5335">
        <v>6.2036999999999997E-4</v>
      </c>
    </row>
    <row r="5336" spans="3:22" x14ac:dyDescent="0.25">
      <c r="C5336">
        <f t="shared" si="250"/>
        <v>-13.685399447070978</v>
      </c>
      <c r="D5336" s="4">
        <v>-0.238855279802</v>
      </c>
      <c r="E5336" s="5">
        <v>2.1218464092000001E-2</v>
      </c>
      <c r="F5336" s="9">
        <f t="shared" si="252"/>
        <v>-14.61022612510844</v>
      </c>
      <c r="G5336">
        <f t="shared" si="251"/>
        <v>2.0030758582080761E-2</v>
      </c>
      <c r="T5336">
        <v>8429</v>
      </c>
      <c r="U5336">
        <v>0.61312960000000005</v>
      </c>
      <c r="V5336">
        <v>6.2193899999999996E-4</v>
      </c>
    </row>
    <row r="5337" spans="3:22" x14ac:dyDescent="0.25">
      <c r="C5337">
        <f t="shared" si="250"/>
        <v>-13.689207729715873</v>
      </c>
      <c r="D5337" s="4">
        <v>-0.238921746873</v>
      </c>
      <c r="E5337" s="5">
        <v>2.1210193343800001E-2</v>
      </c>
      <c r="F5337" s="9">
        <f t="shared" si="252"/>
        <v>-14.614450684000108</v>
      </c>
      <c r="G5337">
        <f t="shared" si="251"/>
        <v>2.0022302564364425E-2</v>
      </c>
      <c r="T5337">
        <v>8430</v>
      </c>
      <c r="U5337">
        <v>0.613232</v>
      </c>
      <c r="V5337">
        <v>6.2436800000000004E-4</v>
      </c>
    </row>
    <row r="5338" spans="3:22" x14ac:dyDescent="0.25">
      <c r="C5338">
        <f t="shared" si="250"/>
        <v>-13.693007811386666</v>
      </c>
      <c r="D5338" s="4">
        <v>-0.23898807081000001</v>
      </c>
      <c r="E5338" s="5">
        <v>2.1201921953699999E-2</v>
      </c>
      <c r="F5338" s="9">
        <f t="shared" si="252"/>
        <v>-14.618666281833548</v>
      </c>
      <c r="G5338">
        <f t="shared" si="251"/>
        <v>2.0013847675825775E-2</v>
      </c>
      <c r="T5338">
        <v>8431</v>
      </c>
      <c r="U5338">
        <v>0.61333439999999995</v>
      </c>
      <c r="V5338">
        <v>6.2617300000000005E-4</v>
      </c>
    </row>
    <row r="5339" spans="3:22" x14ac:dyDescent="0.25">
      <c r="C5339">
        <f t="shared" si="250"/>
        <v>-13.696799685207859</v>
      </c>
      <c r="D5339" s="4">
        <v>-0.239054251493</v>
      </c>
      <c r="E5339" s="5">
        <v>2.1193649927899998E-2</v>
      </c>
      <c r="F5339" s="9">
        <f t="shared" si="252"/>
        <v>-14.622872910142837</v>
      </c>
      <c r="G5339">
        <f t="shared" si="251"/>
        <v>2.000539392319033E-2</v>
      </c>
      <c r="T5339">
        <v>8432</v>
      </c>
      <c r="U5339">
        <v>0.6134368</v>
      </c>
      <c r="V5339">
        <v>6.2589399999999999E-4</v>
      </c>
    </row>
    <row r="5340" spans="3:22" x14ac:dyDescent="0.25">
      <c r="C5340">
        <f t="shared" si="250"/>
        <v>-13.700583343960185</v>
      </c>
      <c r="D5340" s="4">
        <v>-0.239120288796</v>
      </c>
      <c r="E5340" s="5">
        <v>2.11853772726E-2</v>
      </c>
      <c r="F5340" s="9">
        <f t="shared" si="252"/>
        <v>-14.627070560081021</v>
      </c>
      <c r="G5340">
        <f t="shared" si="251"/>
        <v>1.9996941313236344E-2</v>
      </c>
      <c r="T5340">
        <v>8433</v>
      </c>
      <c r="U5340">
        <v>0.61353919999999995</v>
      </c>
      <c r="V5340">
        <v>6.2888099999999997E-4</v>
      </c>
    </row>
    <row r="5341" spans="3:22" x14ac:dyDescent="0.25">
      <c r="C5341">
        <f t="shared" si="250"/>
        <v>-13.704358780768153</v>
      </c>
      <c r="D5341" s="4">
        <v>-0.23918618259900001</v>
      </c>
      <c r="E5341" s="5">
        <v>2.1177103994E-2</v>
      </c>
      <c r="F5341" s="9">
        <f t="shared" si="252"/>
        <v>-14.631259223182873</v>
      </c>
      <c r="G5341">
        <f t="shared" si="251"/>
        <v>1.9988489852677791E-2</v>
      </c>
      <c r="T5341">
        <v>8434</v>
      </c>
      <c r="U5341">
        <v>0.61364160000000001</v>
      </c>
      <c r="V5341">
        <v>6.2991299999999996E-4</v>
      </c>
    </row>
    <row r="5342" spans="3:22" x14ac:dyDescent="0.25">
      <c r="C5342">
        <f t="shared" si="250"/>
        <v>-13.708125988527081</v>
      </c>
      <c r="D5342" s="4">
        <v>-0.239251932778</v>
      </c>
      <c r="E5342" s="5">
        <v>2.11688300984E-2</v>
      </c>
      <c r="F5342" s="9">
        <f t="shared" si="252"/>
        <v>-14.635438890729262</v>
      </c>
      <c r="G5342">
        <f t="shared" si="251"/>
        <v>1.9980039548356258E-2</v>
      </c>
      <c r="T5342">
        <v>8435</v>
      </c>
      <c r="U5342">
        <v>0.61374399999999996</v>
      </c>
      <c r="V5342">
        <v>6.3077200000000004E-4</v>
      </c>
    </row>
    <row r="5343" spans="3:22" x14ac:dyDescent="0.25">
      <c r="C5343">
        <f t="shared" si="250"/>
        <v>-13.711884960132299</v>
      </c>
      <c r="D5343" s="4">
        <v>-0.23931753920900001</v>
      </c>
      <c r="E5343" s="5">
        <v>2.1160555591899999E-2</v>
      </c>
      <c r="F5343" s="9">
        <f t="shared" si="252"/>
        <v>-14.63960955400141</v>
      </c>
      <c r="G5343">
        <f t="shared" si="251"/>
        <v>1.9971590406918774E-2</v>
      </c>
      <c r="T5343">
        <v>8436</v>
      </c>
      <c r="U5343">
        <v>0.61384640000000001</v>
      </c>
      <c r="V5343">
        <v>6.3053600000000001E-4</v>
      </c>
    </row>
    <row r="5344" spans="3:22" x14ac:dyDescent="0.25">
      <c r="C5344">
        <f t="shared" si="250"/>
        <v>-13.715635688651011</v>
      </c>
      <c r="D5344" s="4">
        <v>-0.239383001771</v>
      </c>
      <c r="E5344" s="5">
        <v>2.11522804808E-2</v>
      </c>
      <c r="F5344" s="9">
        <f t="shared" si="252"/>
        <v>-14.643771204471621</v>
      </c>
      <c r="G5344">
        <f t="shared" si="251"/>
        <v>1.9963142435166118E-2</v>
      </c>
      <c r="T5344">
        <v>8437</v>
      </c>
      <c r="U5344">
        <v>0.61394879999999996</v>
      </c>
      <c r="V5344">
        <v>6.3427600000000002E-4</v>
      </c>
    </row>
    <row r="5345" spans="3:22" x14ac:dyDescent="0.25">
      <c r="C5345">
        <f t="shared" si="250"/>
        <v>-13.719378166921249</v>
      </c>
      <c r="D5345" s="4">
        <v>-0.23944832033899999</v>
      </c>
      <c r="E5345" s="5">
        <v>2.11440047714E-2</v>
      </c>
      <c r="F5345" s="9">
        <f t="shared" si="252"/>
        <v>-14.647923833358284</v>
      </c>
      <c r="G5345">
        <f t="shared" si="251"/>
        <v>1.9954695639932265E-2</v>
      </c>
      <c r="T5345">
        <v>8438</v>
      </c>
      <c r="U5345">
        <v>0.61405120000000002</v>
      </c>
      <c r="V5345">
        <v>6.3504900000000005E-4</v>
      </c>
    </row>
    <row r="5346" spans="3:22" x14ac:dyDescent="0.25">
      <c r="C5346">
        <f t="shared" si="250"/>
        <v>-13.723112388010222</v>
      </c>
      <c r="D5346" s="4">
        <v>-0.23951349479199999</v>
      </c>
      <c r="E5346" s="5">
        <v>2.1135728469700001E-2</v>
      </c>
      <c r="F5346" s="9">
        <f t="shared" si="252"/>
        <v>-14.652067432134478</v>
      </c>
      <c r="G5346">
        <f t="shared" si="251"/>
        <v>1.9946250027723302E-2</v>
      </c>
      <c r="T5346">
        <v>8439</v>
      </c>
      <c r="U5346">
        <v>0.61415359999999997</v>
      </c>
      <c r="V5346">
        <v>6.3638200000000001E-4</v>
      </c>
    </row>
    <row r="5347" spans="3:22" x14ac:dyDescent="0.25">
      <c r="C5347">
        <f t="shared" si="250"/>
        <v>-13.726838344698665</v>
      </c>
      <c r="D5347" s="4">
        <v>-0.23957852500400001</v>
      </c>
      <c r="E5347" s="5">
        <v>2.1127451582099999E-2</v>
      </c>
      <c r="F5347" s="9">
        <f t="shared" si="252"/>
        <v>-14.656201991955772</v>
      </c>
      <c r="G5347">
        <f t="shared" si="251"/>
        <v>1.993780560546575E-2</v>
      </c>
      <c r="T5347">
        <v>8440</v>
      </c>
      <c r="U5347">
        <v>0.61425600000000002</v>
      </c>
      <c r="V5347">
        <v>6.3838100000000004E-4</v>
      </c>
    </row>
    <row r="5348" spans="3:22" x14ac:dyDescent="0.25">
      <c r="C5348">
        <f t="shared" si="250"/>
        <v>-13.730556030111078</v>
      </c>
      <c r="D5348" s="4">
        <v>-0.23964341085499999</v>
      </c>
      <c r="E5348" s="5">
        <v>2.11191741148E-2</v>
      </c>
      <c r="F5348" s="9">
        <f t="shared" si="252"/>
        <v>-14.660327504359614</v>
      </c>
      <c r="G5348">
        <f t="shared" si="251"/>
        <v>1.992936237983314E-2</v>
      </c>
      <c r="T5348">
        <v>8441</v>
      </c>
      <c r="U5348">
        <v>0.61435839999999997</v>
      </c>
      <c r="V5348">
        <v>6.4001399999999995E-4</v>
      </c>
    </row>
    <row r="5349" spans="3:22" x14ac:dyDescent="0.25">
      <c r="C5349">
        <f t="shared" si="250"/>
        <v>-13.734265437028199</v>
      </c>
      <c r="D5349" s="4">
        <v>-0.23970815221899999</v>
      </c>
      <c r="E5349" s="5">
        <v>2.1110896073900001E-2</v>
      </c>
      <c r="F5349" s="9">
        <f t="shared" si="252"/>
        <v>-14.664443960502373</v>
      </c>
      <c r="G5349">
        <f t="shared" si="251"/>
        <v>1.9920920357457308E-2</v>
      </c>
      <c r="T5349">
        <v>8442</v>
      </c>
      <c r="U5349">
        <v>0.61446080000000003</v>
      </c>
      <c r="V5349">
        <v>6.3997100000000003E-4</v>
      </c>
    </row>
    <row r="5350" spans="3:22" x14ac:dyDescent="0.25">
      <c r="C5350">
        <f t="shared" si="250"/>
        <v>-13.73796655845994</v>
      </c>
      <c r="D5350" s="4">
        <v>-0.239772748974</v>
      </c>
      <c r="E5350" s="5">
        <v>2.11026174658E-2</v>
      </c>
      <c r="F5350" s="9">
        <f t="shared" si="252"/>
        <v>-14.668551351795154</v>
      </c>
      <c r="G5350">
        <f t="shared" si="251"/>
        <v>1.9912479545208424E-2</v>
      </c>
      <c r="T5350">
        <v>8443</v>
      </c>
      <c r="U5350">
        <v>0.61456319999999998</v>
      </c>
      <c r="V5350">
        <v>6.4315200000000002E-4</v>
      </c>
    </row>
    <row r="5351" spans="3:22" x14ac:dyDescent="0.25">
      <c r="C5351">
        <f t="shared" si="250"/>
        <v>-13.74165938735892</v>
      </c>
      <c r="D5351" s="4">
        <v>-0.23983720099700001</v>
      </c>
      <c r="E5351" s="5">
        <v>2.1094338296599999E-2</v>
      </c>
      <c r="F5351" s="9">
        <f t="shared" si="252"/>
        <v>-14.672649669585903</v>
      </c>
      <c r="G5351">
        <f t="shared" si="251"/>
        <v>1.9904039949677543E-2</v>
      </c>
      <c r="T5351">
        <v>8444</v>
      </c>
      <c r="U5351">
        <v>0.61466560000000003</v>
      </c>
      <c r="V5351">
        <v>6.4459200000000004E-4</v>
      </c>
    </row>
    <row r="5352" spans="3:22" x14ac:dyDescent="0.25">
      <c r="C5352">
        <f t="shared" si="250"/>
        <v>-13.745343916620463</v>
      </c>
      <c r="D5352" s="4">
        <v>-0.23990150816399999</v>
      </c>
      <c r="E5352" s="5">
        <v>2.10860585725E-2</v>
      </c>
      <c r="F5352" s="9">
        <f t="shared" si="252"/>
        <v>-14.6767389051594</v>
      </c>
      <c r="G5352">
        <f t="shared" si="251"/>
        <v>1.9895601577554028E-2</v>
      </c>
      <c r="T5352">
        <v>8445</v>
      </c>
      <c r="U5352">
        <v>0.61476799999999998</v>
      </c>
      <c r="V5352">
        <v>6.4568799999999995E-4</v>
      </c>
    </row>
    <row r="5353" spans="3:22" x14ac:dyDescent="0.25">
      <c r="C5353">
        <f t="shared" si="250"/>
        <v>-13.749020139197189</v>
      </c>
      <c r="D5353" s="4">
        <v>-0.239965670352</v>
      </c>
      <c r="E5353" s="5">
        <v>2.1077778299799999E-2</v>
      </c>
      <c r="F5353" s="9">
        <f t="shared" si="252"/>
        <v>-14.680819049864459</v>
      </c>
      <c r="G5353">
        <f t="shared" si="251"/>
        <v>1.9887164435606057E-2</v>
      </c>
      <c r="T5353">
        <v>8446</v>
      </c>
      <c r="U5353">
        <v>0.61487040000000004</v>
      </c>
      <c r="V5353">
        <v>6.4695599999999996E-4</v>
      </c>
    </row>
    <row r="5354" spans="3:22" x14ac:dyDescent="0.25">
      <c r="C5354">
        <f t="shared" si="250"/>
        <v>-13.752688047984419</v>
      </c>
      <c r="D5354" s="4">
        <v>-0.24002968743700001</v>
      </c>
      <c r="E5354" s="5">
        <v>2.1069497484699998E-2</v>
      </c>
      <c r="F5354" s="9">
        <f t="shared" si="252"/>
        <v>-14.684890094986729</v>
      </c>
      <c r="G5354">
        <f t="shared" si="251"/>
        <v>1.9878728530511411E-2</v>
      </c>
      <c r="T5354">
        <v>8447</v>
      </c>
      <c r="U5354">
        <v>0.61497279999999999</v>
      </c>
      <c r="V5354">
        <v>6.4815999999999995E-4</v>
      </c>
    </row>
    <row r="5355" spans="3:22" x14ac:dyDescent="0.25">
      <c r="C5355">
        <f t="shared" si="250"/>
        <v>-13.756347635877477</v>
      </c>
      <c r="D5355" s="4">
        <v>-0.24009355929500001</v>
      </c>
      <c r="E5355" s="5">
        <v>2.10612161334E-2</v>
      </c>
      <c r="F5355" s="9">
        <f t="shared" si="252"/>
        <v>-14.688952031812315</v>
      </c>
      <c r="G5355">
        <f t="shared" si="251"/>
        <v>1.9870293868942082E-2</v>
      </c>
      <c r="T5355">
        <v>8448</v>
      </c>
      <c r="U5355">
        <v>0.61507520000000004</v>
      </c>
      <c r="V5355">
        <v>6.5024400000000002E-4</v>
      </c>
    </row>
    <row r="5356" spans="3:22" x14ac:dyDescent="0.25">
      <c r="C5356">
        <f t="shared" si="250"/>
        <v>-13.75999889588628</v>
      </c>
      <c r="D5356" s="4">
        <v>-0.240157285804</v>
      </c>
      <c r="E5356" s="5">
        <v>2.1052934252099999E-2</v>
      </c>
      <c r="F5356" s="9">
        <f t="shared" si="252"/>
        <v>-14.693004851754965</v>
      </c>
      <c r="G5356">
        <f t="shared" si="251"/>
        <v>1.986186045754481E-2</v>
      </c>
      <c r="T5356">
        <v>8449</v>
      </c>
      <c r="U5356">
        <v>0.61517759999999999</v>
      </c>
      <c r="V5356">
        <v>6.5189899999999995E-4</v>
      </c>
    </row>
    <row r="5357" spans="3:22" x14ac:dyDescent="0.25">
      <c r="C5357">
        <f t="shared" si="250"/>
        <v>-13.763641820848854</v>
      </c>
      <c r="D5357" s="4">
        <v>-0.24022086683900001</v>
      </c>
      <c r="E5357" s="5">
        <v>2.1044651847099999E-2</v>
      </c>
      <c r="F5357" s="9">
        <f t="shared" si="252"/>
        <v>-14.697048546038106</v>
      </c>
      <c r="G5357">
        <f t="shared" si="251"/>
        <v>1.9853428303084068E-2</v>
      </c>
      <c r="T5357">
        <v>8450</v>
      </c>
      <c r="U5357">
        <v>0.61528000000000005</v>
      </c>
      <c r="V5357">
        <v>6.5306000000000001E-4</v>
      </c>
    </row>
    <row r="5358" spans="3:22" x14ac:dyDescent="0.25">
      <c r="C5358">
        <f t="shared" si="250"/>
        <v>-13.767276403717817</v>
      </c>
      <c r="D5358" s="4">
        <v>-0.24028430227700001</v>
      </c>
      <c r="E5358" s="5">
        <v>2.10363689246E-2</v>
      </c>
      <c r="F5358" s="9">
        <f t="shared" si="252"/>
        <v>-14.701083106012824</v>
      </c>
      <c r="G5358">
        <f t="shared" si="251"/>
        <v>1.9844997412204753E-2</v>
      </c>
      <c r="T5358">
        <v>8451</v>
      </c>
      <c r="U5358">
        <v>0.6153824</v>
      </c>
      <c r="V5358">
        <v>6.5473599999999995E-4</v>
      </c>
    </row>
    <row r="5359" spans="3:22" x14ac:dyDescent="0.25">
      <c r="C5359">
        <f t="shared" si="250"/>
        <v>-13.770902637388494</v>
      </c>
      <c r="D5359" s="4">
        <v>-0.24034759199399999</v>
      </c>
      <c r="E5359" s="5">
        <v>2.10280854908E-2</v>
      </c>
      <c r="F5359" s="9">
        <f t="shared" si="252"/>
        <v>-14.705108522967089</v>
      </c>
      <c r="G5359">
        <f t="shared" si="251"/>
        <v>1.9836567791555678E-2</v>
      </c>
      <c r="T5359">
        <v>8452</v>
      </c>
      <c r="U5359">
        <v>0.61548480000000005</v>
      </c>
      <c r="V5359">
        <v>6.5563899999999996E-4</v>
      </c>
    </row>
    <row r="5360" spans="3:22" x14ac:dyDescent="0.25">
      <c r="C5360">
        <f t="shared" si="250"/>
        <v>-13.774520514756208</v>
      </c>
      <c r="D5360" s="4">
        <v>-0.24041073586600001</v>
      </c>
      <c r="E5360" s="5">
        <v>2.1019801551999999E-2</v>
      </c>
      <c r="F5360" s="9">
        <f t="shared" si="252"/>
        <v>-14.709124788189355</v>
      </c>
      <c r="G5360">
        <f t="shared" si="251"/>
        <v>1.9828139447874205E-2</v>
      </c>
      <c r="T5360">
        <v>8453</v>
      </c>
      <c r="U5360">
        <v>0.6155872</v>
      </c>
      <c r="V5360">
        <v>6.5707899999999997E-4</v>
      </c>
    </row>
    <row r="5361" spans="3:22" x14ac:dyDescent="0.25">
      <c r="C5361">
        <f t="shared" si="250"/>
        <v>-13.778130028773578</v>
      </c>
      <c r="D5361" s="4">
        <v>-0.24047373377</v>
      </c>
      <c r="E5361" s="5">
        <v>2.10115171143E-2</v>
      </c>
      <c r="F5361" s="9">
        <f t="shared" si="252"/>
        <v>-14.713131893032172</v>
      </c>
      <c r="G5361">
        <f t="shared" si="251"/>
        <v>1.981971238769353E-2</v>
      </c>
      <c r="T5361">
        <v>8454</v>
      </c>
      <c r="U5361">
        <v>0.61568959999999995</v>
      </c>
      <c r="V5361">
        <v>6.5828299999999996E-4</v>
      </c>
    </row>
    <row r="5362" spans="3:22" x14ac:dyDescent="0.25">
      <c r="C5362">
        <f t="shared" si="250"/>
        <v>-13.781731172278633</v>
      </c>
      <c r="D5362" s="4">
        <v>-0.240536585581</v>
      </c>
      <c r="E5362" s="5">
        <v>2.10032321839E-2</v>
      </c>
      <c r="F5362" s="9">
        <f t="shared" si="252"/>
        <v>-14.717129828721372</v>
      </c>
      <c r="G5362">
        <f t="shared" si="251"/>
        <v>1.9811286617654803E-2</v>
      </c>
      <c r="T5362">
        <v>8455</v>
      </c>
      <c r="U5362">
        <v>0.61579200000000001</v>
      </c>
      <c r="V5362">
        <v>6.5983000000000003E-4</v>
      </c>
    </row>
    <row r="5363" spans="3:22" x14ac:dyDescent="0.25">
      <c r="C5363">
        <f t="shared" si="250"/>
        <v>-13.785323938223989</v>
      </c>
      <c r="D5363" s="4">
        <v>-0.24059929117600001</v>
      </c>
      <c r="E5363" s="5">
        <v>2.0994946767199998E-2</v>
      </c>
      <c r="F5363" s="9">
        <f t="shared" si="252"/>
        <v>-14.721118586610528</v>
      </c>
      <c r="G5363">
        <f t="shared" si="251"/>
        <v>1.9802862144562613E-2</v>
      </c>
      <c r="T5363">
        <v>8456</v>
      </c>
      <c r="U5363">
        <v>0.61589439999999995</v>
      </c>
      <c r="V5363">
        <v>6.6182899999999995E-4</v>
      </c>
    </row>
    <row r="5364" spans="3:22" x14ac:dyDescent="0.25">
      <c r="C5364">
        <f t="shared" si="250"/>
        <v>-13.788908319447676</v>
      </c>
      <c r="D5364" s="4">
        <v>-0.24066185042999999</v>
      </c>
      <c r="E5364" s="5">
        <v>2.0986660870399999E-2</v>
      </c>
      <c r="F5364" s="9">
        <f t="shared" si="252"/>
        <v>-14.725098157926483</v>
      </c>
      <c r="G5364">
        <f t="shared" si="251"/>
        <v>1.979443897504652E-2</v>
      </c>
      <c r="T5364">
        <v>8457</v>
      </c>
      <c r="U5364">
        <v>0.61599680000000001</v>
      </c>
      <c r="V5364">
        <v>6.6202199999999996E-4</v>
      </c>
    </row>
    <row r="5365" spans="3:22" x14ac:dyDescent="0.25">
      <c r="C5365">
        <f t="shared" si="250"/>
        <v>-13.792484308959608</v>
      </c>
      <c r="D5365" s="4">
        <v>-0.24072426322099999</v>
      </c>
      <c r="E5365" s="5">
        <v>2.0978374499600001E-2</v>
      </c>
      <c r="F5365" s="9">
        <f t="shared" si="252"/>
        <v>-14.729068534087467</v>
      </c>
      <c r="G5365">
        <f t="shared" si="251"/>
        <v>1.978601711560684E-2</v>
      </c>
      <c r="T5365">
        <v>8458</v>
      </c>
      <c r="U5365">
        <v>0.61609919999999996</v>
      </c>
      <c r="V5365">
        <v>6.6328999999999997E-4</v>
      </c>
    </row>
    <row r="5366" spans="3:22" x14ac:dyDescent="0.25">
      <c r="C5366">
        <f t="shared" si="250"/>
        <v>-13.796051899540517</v>
      </c>
      <c r="D5366" s="4">
        <v>-0.240786529423</v>
      </c>
      <c r="E5366" s="5">
        <v>2.0970087661099999E-2</v>
      </c>
      <c r="F5366" s="9">
        <f t="shared" si="252"/>
        <v>-14.733029706257765</v>
      </c>
      <c r="G5366">
        <f t="shared" si="251"/>
        <v>1.9777596572965562E-2</v>
      </c>
      <c r="T5366">
        <v>8459</v>
      </c>
      <c r="U5366">
        <v>0.61620160000000002</v>
      </c>
      <c r="V5366">
        <v>6.6571899999999995E-4</v>
      </c>
    </row>
    <row r="5367" spans="3:22" x14ac:dyDescent="0.25">
      <c r="C5367">
        <f t="shared" si="250"/>
        <v>-13.799611084085727</v>
      </c>
      <c r="D5367" s="4">
        <v>-0.240848648912</v>
      </c>
      <c r="E5367" s="5">
        <v>2.09618003611E-2</v>
      </c>
      <c r="F5367" s="9">
        <f t="shared" si="252"/>
        <v>-14.736981665729434</v>
      </c>
      <c r="G5367">
        <f t="shared" si="251"/>
        <v>1.9769177353725159E-2</v>
      </c>
      <c r="T5367">
        <v>8460</v>
      </c>
      <c r="U5367">
        <v>0.61630399999999996</v>
      </c>
      <c r="V5367">
        <v>6.6700799999999997E-4</v>
      </c>
    </row>
    <row r="5368" spans="3:22" x14ac:dyDescent="0.25">
      <c r="C5368">
        <f t="shared" si="250"/>
        <v>-13.803161855547856</v>
      </c>
      <c r="D5368" s="4">
        <v>-0.24091062156500001</v>
      </c>
      <c r="E5368" s="5">
        <v>2.0953512605800001E-2</v>
      </c>
      <c r="F5368" s="9">
        <f t="shared" si="252"/>
        <v>-14.740924403858699</v>
      </c>
      <c r="G5368">
        <f t="shared" si="251"/>
        <v>1.9760759464472595E-2</v>
      </c>
      <c r="T5368">
        <v>8461</v>
      </c>
      <c r="U5368">
        <v>0.61640640000000002</v>
      </c>
      <c r="V5368">
        <v>6.6836200000000004E-4</v>
      </c>
    </row>
    <row r="5369" spans="3:22" x14ac:dyDescent="0.25">
      <c r="C5369">
        <f t="shared" si="250"/>
        <v>-13.806704206764932</v>
      </c>
      <c r="D5369" s="4">
        <v>-0.24097244725700001</v>
      </c>
      <c r="E5369" s="5">
        <v>2.0945224401600002E-2</v>
      </c>
      <c r="F5369" s="9">
        <f t="shared" si="252"/>
        <v>-14.744857911875094</v>
      </c>
      <c r="G5369">
        <f t="shared" si="251"/>
        <v>1.9752342911997057E-2</v>
      </c>
      <c r="T5369">
        <v>8462</v>
      </c>
      <c r="U5369">
        <v>0.61650879999999997</v>
      </c>
      <c r="V5369">
        <v>6.6812600000000001E-4</v>
      </c>
    </row>
    <row r="5370" spans="3:22" x14ac:dyDescent="0.25">
      <c r="C5370">
        <f t="shared" si="250"/>
        <v>-13.81023813057498</v>
      </c>
      <c r="D5370" s="4">
        <v>-0.24103412586299999</v>
      </c>
      <c r="E5370" s="5">
        <v>2.0936935754500001E-2</v>
      </c>
      <c r="F5370" s="9">
        <f t="shared" si="252"/>
        <v>-14.748782181008712</v>
      </c>
      <c r="G5370">
        <f t="shared" si="251"/>
        <v>1.9743927702704705E-2</v>
      </c>
      <c r="T5370">
        <v>8463</v>
      </c>
      <c r="U5370">
        <v>0.61661120000000003</v>
      </c>
      <c r="V5370">
        <v>6.7042600000000001E-4</v>
      </c>
    </row>
    <row r="5371" spans="3:22" x14ac:dyDescent="0.25">
      <c r="C5371">
        <f t="shared" si="250"/>
        <v>-13.81376361998792</v>
      </c>
      <c r="D5371" s="4">
        <v>-0.24109565726099999</v>
      </c>
      <c r="E5371" s="5">
        <v>2.0928646670900001E-2</v>
      </c>
      <c r="F5371" s="9">
        <f t="shared" si="252"/>
        <v>-14.752697202681091</v>
      </c>
      <c r="G5371">
        <f t="shared" si="251"/>
        <v>1.9735513843344009E-2</v>
      </c>
      <c r="T5371">
        <v>8464</v>
      </c>
      <c r="U5371">
        <v>0.61671359999999997</v>
      </c>
      <c r="V5371">
        <v>6.7197299999999997E-4</v>
      </c>
    </row>
    <row r="5372" spans="3:22" x14ac:dyDescent="0.25">
      <c r="C5372">
        <f t="shared" si="250"/>
        <v>-13.817280667784482</v>
      </c>
      <c r="D5372" s="4">
        <v>-0.24115704132499999</v>
      </c>
      <c r="E5372" s="5">
        <v>2.09203571569E-2</v>
      </c>
      <c r="F5372" s="9">
        <f t="shared" si="252"/>
        <v>-14.756602968059843</v>
      </c>
      <c r="G5372">
        <f t="shared" si="251"/>
        <v>1.9727101340413555E-2</v>
      </c>
      <c r="T5372">
        <v>8465</v>
      </c>
      <c r="U5372">
        <v>0.61681600000000003</v>
      </c>
      <c r="V5372">
        <v>6.7276800000000002E-4</v>
      </c>
    </row>
    <row r="5373" spans="3:22" x14ac:dyDescent="0.25">
      <c r="C5373">
        <f t="shared" si="250"/>
        <v>-13.820789266859988</v>
      </c>
      <c r="D5373" s="4">
        <v>-0.24121827793100001</v>
      </c>
      <c r="E5373" s="5">
        <v>2.0912067218899998E-2</v>
      </c>
      <c r="F5373" s="9">
        <f t="shared" si="252"/>
        <v>-14.760499468440415</v>
      </c>
      <c r="G5373">
        <f t="shared" si="251"/>
        <v>1.971869020066961E-2</v>
      </c>
      <c r="T5373">
        <v>8466</v>
      </c>
      <c r="U5373">
        <v>0.61691839999999998</v>
      </c>
      <c r="V5373">
        <v>6.7461699999999997E-4</v>
      </c>
    </row>
    <row r="5374" spans="3:22" x14ac:dyDescent="0.25">
      <c r="C5374">
        <f t="shared" si="250"/>
        <v>-13.824289410052465</v>
      </c>
      <c r="D5374" s="4">
        <v>-0.24127936695400001</v>
      </c>
      <c r="E5374" s="5">
        <v>2.09037768629E-2</v>
      </c>
      <c r="F5374" s="9">
        <f t="shared" si="252"/>
        <v>-14.764386695055208</v>
      </c>
      <c r="G5374">
        <f t="shared" si="251"/>
        <v>1.9710280430495171E-2</v>
      </c>
      <c r="T5374">
        <v>8467</v>
      </c>
      <c r="U5374">
        <v>0.61702080000000004</v>
      </c>
      <c r="V5374">
        <v>6.7607799999999999E-4</v>
      </c>
    </row>
    <row r="5375" spans="3:22" x14ac:dyDescent="0.25">
      <c r="C5375">
        <f t="shared" si="250"/>
        <v>-13.827781090257238</v>
      </c>
      <c r="D5375" s="4">
        <v>-0.24134030827</v>
      </c>
      <c r="E5375" s="5">
        <v>2.0895486095299998E-2</v>
      </c>
      <c r="F5375" s="9">
        <f t="shared" si="252"/>
        <v>-14.768264639200858</v>
      </c>
      <c r="G5375">
        <f t="shared" si="251"/>
        <v>1.9701872036634881E-2</v>
      </c>
      <c r="T5375">
        <v>8468</v>
      </c>
      <c r="U5375">
        <v>0.61712319999999998</v>
      </c>
      <c r="V5375">
        <v>6.7706699999999995E-4</v>
      </c>
    </row>
    <row r="5376" spans="3:22" x14ac:dyDescent="0.25">
      <c r="C5376">
        <f t="shared" si="250"/>
        <v>-13.831264300369631</v>
      </c>
      <c r="D5376" s="4">
        <v>-0.24140110175500001</v>
      </c>
      <c r="E5376" s="5">
        <v>2.0887194922300002E-2</v>
      </c>
      <c r="F5376" s="9">
        <f t="shared" si="252"/>
        <v>-14.772133292174614</v>
      </c>
      <c r="G5376">
        <f t="shared" si="251"/>
        <v>1.9693465025639029E-2</v>
      </c>
      <c r="T5376">
        <v>8469</v>
      </c>
      <c r="U5376">
        <v>0.61722560000000004</v>
      </c>
      <c r="V5376">
        <v>6.7818399999999997E-4</v>
      </c>
    </row>
    <row r="5377" spans="3:22" x14ac:dyDescent="0.25">
      <c r="C5377">
        <f t="shared" si="250"/>
        <v>-13.834739033170372</v>
      </c>
      <c r="D5377" s="4">
        <v>-0.24146174728299999</v>
      </c>
      <c r="E5377" s="5">
        <v>2.0878903350099998E-2</v>
      </c>
      <c r="F5377" s="9">
        <f t="shared" si="252"/>
        <v>-14.775992645147051</v>
      </c>
      <c r="G5377">
        <f t="shared" si="251"/>
        <v>1.9685059404071472E-2</v>
      </c>
      <c r="T5377">
        <v>8470</v>
      </c>
      <c r="U5377">
        <v>0.61732799999999999</v>
      </c>
      <c r="V5377">
        <v>6.7917300000000004E-4</v>
      </c>
    </row>
    <row r="5378" spans="3:22" x14ac:dyDescent="0.25">
      <c r="C5378">
        <f t="shared" si="250"/>
        <v>-13.838205281612085</v>
      </c>
      <c r="D5378" s="4">
        <v>-0.24152224473100001</v>
      </c>
      <c r="E5378" s="5">
        <v>2.0870611385000001E-2</v>
      </c>
      <c r="F5378" s="9">
        <f t="shared" si="252"/>
        <v>-14.779842689480295</v>
      </c>
      <c r="G5378">
        <f t="shared" si="251"/>
        <v>1.9676655178555488E-2</v>
      </c>
      <c r="T5378">
        <v>8471</v>
      </c>
      <c r="U5378">
        <v>0.61743040000000005</v>
      </c>
      <c r="V5378">
        <v>6.8087099999999999E-4</v>
      </c>
    </row>
    <row r="5379" spans="3:22" x14ac:dyDescent="0.25">
      <c r="C5379">
        <f t="shared" si="250"/>
        <v>-13.841663038532795</v>
      </c>
      <c r="D5379" s="4">
        <v>-0.241582593974</v>
      </c>
      <c r="E5379" s="5">
        <v>2.0862319033099999E-2</v>
      </c>
      <c r="F5379" s="9">
        <f t="shared" si="252"/>
        <v>-14.783683416409815</v>
      </c>
      <c r="G5379">
        <f t="shared" si="251"/>
        <v>1.9668252355539342E-2</v>
      </c>
      <c r="T5379">
        <v>8472</v>
      </c>
      <c r="U5379">
        <v>0.61753279999999999</v>
      </c>
      <c r="V5379">
        <v>6.82827E-4</v>
      </c>
    </row>
    <row r="5380" spans="3:22" x14ac:dyDescent="0.25">
      <c r="C5380">
        <f t="shared" si="250"/>
        <v>-13.845112296770528</v>
      </c>
      <c r="D5380" s="4">
        <v>-0.241642794887</v>
      </c>
      <c r="E5380" s="5">
        <v>2.0854026300800001E-2</v>
      </c>
      <c r="F5380" s="9">
        <f t="shared" si="252"/>
        <v>-14.787514817171715</v>
      </c>
      <c r="G5380">
        <f t="shared" si="251"/>
        <v>1.965985094174838E-2</v>
      </c>
      <c r="T5380">
        <v>8473</v>
      </c>
      <c r="U5380">
        <v>0.61763520000000005</v>
      </c>
      <c r="V5380">
        <v>6.8387999999999999E-4</v>
      </c>
    </row>
    <row r="5381" spans="3:22" x14ac:dyDescent="0.25">
      <c r="C5381">
        <f t="shared" ref="C5381:C5444" si="253">D5381*(180/PI())</f>
        <v>-13.848553049163314</v>
      </c>
      <c r="D5381" s="4">
        <v>-0.241702847345</v>
      </c>
      <c r="E5381" s="5">
        <v>2.0845733194100002E-2</v>
      </c>
      <c r="F5381" s="9">
        <f t="shared" si="252"/>
        <v>-14.791336883002749</v>
      </c>
      <c r="G5381">
        <f t="shared" ref="G5381:G5444" si="254">E5381*(COS(D5381))^2</f>
        <v>1.9651450943525012E-2</v>
      </c>
      <c r="T5381">
        <v>8474</v>
      </c>
      <c r="U5381">
        <v>0.6177376</v>
      </c>
      <c r="V5381">
        <v>6.8594299999999995E-4</v>
      </c>
    </row>
    <row r="5382" spans="3:22" x14ac:dyDescent="0.25">
      <c r="C5382">
        <f t="shared" si="253"/>
        <v>-13.851985288549182</v>
      </c>
      <c r="D5382" s="4">
        <v>-0.24176275122300001</v>
      </c>
      <c r="E5382" s="5">
        <v>2.0837439719500001E-2</v>
      </c>
      <c r="F5382" s="9">
        <f t="shared" si="252"/>
        <v>-14.795149605140312</v>
      </c>
      <c r="G5382">
        <f t="shared" si="254"/>
        <v>1.9643052367677206E-2</v>
      </c>
      <c r="T5382">
        <v>8475</v>
      </c>
      <c r="U5382">
        <v>0.61783999999999994</v>
      </c>
      <c r="V5382">
        <v>6.8731900000000004E-4</v>
      </c>
    </row>
    <row r="5383" spans="3:22" x14ac:dyDescent="0.25">
      <c r="C5383">
        <f t="shared" si="253"/>
        <v>-13.855409007823452</v>
      </c>
      <c r="D5383" s="4">
        <v>-0.24182250639700001</v>
      </c>
      <c r="E5383" s="5">
        <v>2.0829145883E-2</v>
      </c>
      <c r="F5383" s="9">
        <f t="shared" si="252"/>
        <v>-14.798952974886111</v>
      </c>
      <c r="G5383">
        <f t="shared" si="254"/>
        <v>1.9634655220526095E-2</v>
      </c>
      <c r="T5383">
        <v>8476</v>
      </c>
      <c r="U5383">
        <v>0.6179424</v>
      </c>
      <c r="V5383">
        <v>6.8918899999999999E-4</v>
      </c>
    </row>
    <row r="5384" spans="3:22" x14ac:dyDescent="0.25">
      <c r="C5384">
        <f t="shared" si="253"/>
        <v>-13.858824199824152</v>
      </c>
      <c r="D5384" s="4">
        <v>-0.241882112742</v>
      </c>
      <c r="E5384" s="5">
        <v>2.0820851691000002E-2</v>
      </c>
      <c r="F5384" s="9">
        <f t="shared" si="252"/>
        <v>-14.802746983478876</v>
      </c>
      <c r="G5384">
        <f t="shared" si="254"/>
        <v>1.9626259508773784E-2</v>
      </c>
      <c r="T5384">
        <v>8477</v>
      </c>
      <c r="U5384">
        <v>0.61804479999999995</v>
      </c>
      <c r="V5384">
        <v>6.9101500000000001E-4</v>
      </c>
    </row>
    <row r="5385" spans="3:22" x14ac:dyDescent="0.25">
      <c r="C5385">
        <f t="shared" si="253"/>
        <v>-13.862230857332015</v>
      </c>
      <c r="D5385" s="4">
        <v>-0.24194157013199999</v>
      </c>
      <c r="E5385" s="5">
        <v>2.0812557149700001E-2</v>
      </c>
      <c r="F5385" s="9">
        <f t="shared" si="252"/>
        <v>-14.806531622094353</v>
      </c>
      <c r="G5385">
        <f t="shared" si="254"/>
        <v>1.9617865238937687E-2</v>
      </c>
      <c r="T5385">
        <v>8478</v>
      </c>
      <c r="U5385">
        <v>0.61814720000000001</v>
      </c>
      <c r="V5385">
        <v>6.9090799999999995E-4</v>
      </c>
    </row>
    <row r="5386" spans="3:22" x14ac:dyDescent="0.25">
      <c r="C5386">
        <f t="shared" si="253"/>
        <v>-13.865628973242364</v>
      </c>
      <c r="D5386" s="4">
        <v>-0.242000878443</v>
      </c>
      <c r="E5386" s="5">
        <v>2.0804262265200001E-2</v>
      </c>
      <c r="F5386" s="9">
        <f t="shared" si="252"/>
        <v>-14.810306882036281</v>
      </c>
      <c r="G5386">
        <f t="shared" si="254"/>
        <v>1.960947241741582E-2</v>
      </c>
      <c r="T5386">
        <v>8479</v>
      </c>
      <c r="U5386">
        <v>0.61824959999999995</v>
      </c>
      <c r="V5386">
        <v>6.9232600000000005E-4</v>
      </c>
    </row>
    <row r="5387" spans="3:22" x14ac:dyDescent="0.25">
      <c r="C5387">
        <f t="shared" si="253"/>
        <v>-13.869018540393228</v>
      </c>
      <c r="D5387" s="4">
        <v>-0.24206003755</v>
      </c>
      <c r="E5387" s="5">
        <v>2.07959670439E-2</v>
      </c>
      <c r="F5387" s="9">
        <f t="shared" si="252"/>
        <v>-14.814072754545432</v>
      </c>
      <c r="G5387">
        <f t="shared" si="254"/>
        <v>1.9601081050892845E-2</v>
      </c>
      <c r="T5387">
        <v>8480</v>
      </c>
      <c r="U5387">
        <v>0.61835200000000001</v>
      </c>
      <c r="V5387">
        <v>6.9380899999999998E-4</v>
      </c>
    </row>
    <row r="5388" spans="3:22" x14ac:dyDescent="0.25">
      <c r="C5388">
        <f t="shared" si="253"/>
        <v>-13.872399551622632</v>
      </c>
      <c r="D5388" s="4">
        <v>-0.24211904732799999</v>
      </c>
      <c r="E5388" s="5">
        <v>2.0787671492E-2</v>
      </c>
      <c r="F5388" s="9">
        <f t="shared" si="252"/>
        <v>-14.817829230863282</v>
      </c>
      <c r="G5388">
        <f t="shared" si="254"/>
        <v>1.9592691145859108E-2</v>
      </c>
      <c r="T5388">
        <v>8481</v>
      </c>
      <c r="U5388">
        <v>0.61845439999999996</v>
      </c>
      <c r="V5388">
        <v>6.9419600000000001E-4</v>
      </c>
    </row>
    <row r="5389" spans="3:22" x14ac:dyDescent="0.25">
      <c r="C5389">
        <f t="shared" si="253"/>
        <v>-13.875771999711308</v>
      </c>
      <c r="D5389" s="4">
        <v>-0.242177907651</v>
      </c>
      <c r="E5389" s="5">
        <v>2.0779375615700001E-2</v>
      </c>
      <c r="F5389" s="9">
        <f t="shared" si="252"/>
        <v>-14.821576302168349</v>
      </c>
      <c r="G5389">
        <f t="shared" si="254"/>
        <v>1.9584302708808822E-2</v>
      </c>
      <c r="T5389">
        <v>8482</v>
      </c>
      <c r="U5389">
        <v>0.61855680000000002</v>
      </c>
      <c r="V5389">
        <v>6.9750599999999997E-4</v>
      </c>
    </row>
    <row r="5390" spans="3:22" x14ac:dyDescent="0.25">
      <c r="C5390">
        <f t="shared" si="253"/>
        <v>-13.879135877554582</v>
      </c>
      <c r="D5390" s="4">
        <v>-0.24223661839499999</v>
      </c>
      <c r="E5390" s="5">
        <v>2.07710794212E-2</v>
      </c>
      <c r="F5390" s="9">
        <f t="shared" si="252"/>
        <v>-14.825313959767184</v>
      </c>
      <c r="G5390">
        <f t="shared" si="254"/>
        <v>1.9575915746211044E-2</v>
      </c>
      <c r="T5390">
        <v>8483</v>
      </c>
      <c r="U5390">
        <v>0.61865919999999996</v>
      </c>
      <c r="V5390">
        <v>6.9972000000000003E-4</v>
      </c>
    </row>
    <row r="5391" spans="3:22" x14ac:dyDescent="0.25">
      <c r="C5391">
        <f t="shared" si="253"/>
        <v>-13.882491177933183</v>
      </c>
      <c r="D5391" s="4">
        <v>-0.242295179434</v>
      </c>
      <c r="E5391" s="5">
        <v>2.07627829147E-2</v>
      </c>
      <c r="F5391" s="9">
        <f t="shared" ref="F5391:F5454" si="255">$B$1*TAN(D5391)</f>
        <v>-14.829042194839746</v>
      </c>
      <c r="G5391">
        <f t="shared" si="254"/>
        <v>1.9567530264548393E-2</v>
      </c>
      <c r="T5391">
        <v>8484</v>
      </c>
      <c r="U5391">
        <v>0.61876160000000002</v>
      </c>
      <c r="V5391">
        <v>6.9999899999999998E-4</v>
      </c>
    </row>
    <row r="5392" spans="3:22" x14ac:dyDescent="0.25">
      <c r="C5392">
        <f t="shared" si="253"/>
        <v>-13.885837893685139</v>
      </c>
      <c r="D5392" s="4">
        <v>-0.24235359064299999</v>
      </c>
      <c r="E5392" s="5">
        <v>2.07544861026E-2</v>
      </c>
      <c r="F5392" s="9">
        <f t="shared" si="255"/>
        <v>-14.83276099863037</v>
      </c>
      <c r="G5392">
        <f t="shared" si="254"/>
        <v>1.9559146270476488E-2</v>
      </c>
      <c r="T5392">
        <v>8485</v>
      </c>
      <c r="U5392">
        <v>0.61886399999999997</v>
      </c>
      <c r="V5392">
        <v>7.0150400000000004E-4</v>
      </c>
    </row>
    <row r="5393" spans="3:22" x14ac:dyDescent="0.25">
      <c r="C5393">
        <f t="shared" si="253"/>
        <v>-13.889176017648479</v>
      </c>
      <c r="D5393" s="4">
        <v>-0.24241185189700001</v>
      </c>
      <c r="E5393" s="5">
        <v>2.0746188991099999E-2</v>
      </c>
      <c r="F5393" s="9">
        <f t="shared" si="255"/>
        <v>-14.836470362384141</v>
      </c>
      <c r="G5393">
        <f t="shared" si="254"/>
        <v>1.9550763770456645E-2</v>
      </c>
      <c r="T5393">
        <v>8486</v>
      </c>
      <c r="U5393">
        <v>0.61896640000000003</v>
      </c>
      <c r="V5393">
        <v>7.0419000000000005E-4</v>
      </c>
    </row>
    <row r="5394" spans="3:22" x14ac:dyDescent="0.25">
      <c r="C5394">
        <f t="shared" si="253"/>
        <v>-13.892505542603933</v>
      </c>
      <c r="D5394" s="4">
        <v>-0.24246996306999999</v>
      </c>
      <c r="E5394" s="5">
        <v>2.0737891586299999E-2</v>
      </c>
      <c r="F5394" s="9">
        <f t="shared" si="255"/>
        <v>-14.840170277283217</v>
      </c>
      <c r="G5394">
        <f t="shared" si="254"/>
        <v>1.9542382770859824E-2</v>
      </c>
      <c r="T5394">
        <v>8487</v>
      </c>
      <c r="U5394">
        <v>0.61906879999999997</v>
      </c>
      <c r="V5394">
        <v>7.0444799999999999E-4</v>
      </c>
    </row>
    <row r="5395" spans="3:22" x14ac:dyDescent="0.25">
      <c r="C5395">
        <f t="shared" si="253"/>
        <v>-13.895826461389531</v>
      </c>
      <c r="D5395" s="4">
        <v>-0.24252792403699999</v>
      </c>
      <c r="E5395" s="5">
        <v>2.0729593894499999E-2</v>
      </c>
      <c r="F5395" s="9">
        <f t="shared" si="255"/>
        <v>-14.84386073457418</v>
      </c>
      <c r="G5395">
        <f t="shared" si="254"/>
        <v>1.9534003278229982E-2</v>
      </c>
      <c r="T5395">
        <v>8488</v>
      </c>
      <c r="U5395">
        <v>0.61917120000000003</v>
      </c>
      <c r="V5395">
        <v>7.0603799999999998E-4</v>
      </c>
    </row>
    <row r="5396" spans="3:22" x14ac:dyDescent="0.25">
      <c r="C5396">
        <f t="shared" si="253"/>
        <v>-13.899138766843297</v>
      </c>
      <c r="D5396" s="4">
        <v>-0.24258573467299999</v>
      </c>
      <c r="E5396" s="5">
        <v>2.0721295922000001E-2</v>
      </c>
      <c r="F5396" s="9">
        <f t="shared" si="255"/>
        <v>-14.847541725504371</v>
      </c>
      <c r="G5396">
        <f t="shared" si="254"/>
        <v>1.9525625299105277E-2</v>
      </c>
      <c r="T5396">
        <v>8489</v>
      </c>
      <c r="U5396">
        <v>0.61927359999999998</v>
      </c>
      <c r="V5396">
        <v>7.0982100000000002E-4</v>
      </c>
    </row>
    <row r="5397" spans="3:22" x14ac:dyDescent="0.25">
      <c r="C5397">
        <f t="shared" si="253"/>
        <v>-13.902442451745967</v>
      </c>
      <c r="D5397" s="4">
        <v>-0.24264339485200001</v>
      </c>
      <c r="E5397" s="5">
        <v>2.0712997674900001E-2</v>
      </c>
      <c r="F5397" s="9">
        <f t="shared" si="255"/>
        <v>-14.851213241258231</v>
      </c>
      <c r="G5397">
        <f t="shared" si="254"/>
        <v>1.9517248839839255E-2</v>
      </c>
      <c r="T5397">
        <v>8490</v>
      </c>
      <c r="U5397">
        <v>0.61937600000000004</v>
      </c>
      <c r="V5397">
        <v>7.0917599999999995E-4</v>
      </c>
    </row>
    <row r="5398" spans="3:22" x14ac:dyDescent="0.25">
      <c r="C5398">
        <f t="shared" si="253"/>
        <v>-13.905737508935564</v>
      </c>
      <c r="D5398" s="4">
        <v>-0.242700904449</v>
      </c>
      <c r="E5398" s="5">
        <v>2.07046991596E-2</v>
      </c>
      <c r="F5398" s="9">
        <f t="shared" si="255"/>
        <v>-14.854875273084641</v>
      </c>
      <c r="G5398">
        <f t="shared" si="254"/>
        <v>1.9508873907052689E-2</v>
      </c>
      <c r="T5398">
        <v>8491</v>
      </c>
      <c r="U5398">
        <v>0.61947839999999998</v>
      </c>
      <c r="V5398">
        <v>7.1078799999999996E-4</v>
      </c>
    </row>
    <row r="5399" spans="3:22" x14ac:dyDescent="0.25">
      <c r="C5399">
        <f t="shared" si="253"/>
        <v>-13.909023931192824</v>
      </c>
      <c r="D5399" s="4">
        <v>-0.24275826333799999</v>
      </c>
      <c r="E5399" s="5">
        <v>2.0696400382300001E-2</v>
      </c>
      <c r="F5399" s="9">
        <f t="shared" si="255"/>
        <v>-14.858527812169605</v>
      </c>
      <c r="G5399">
        <f t="shared" si="254"/>
        <v>1.9500500507181755E-2</v>
      </c>
      <c r="T5399">
        <v>8492</v>
      </c>
      <c r="U5399">
        <v>0.61958080000000004</v>
      </c>
      <c r="V5399">
        <v>7.1291599999999996E-4</v>
      </c>
    </row>
    <row r="5400" spans="3:22" x14ac:dyDescent="0.25">
      <c r="C5400">
        <f t="shared" si="253"/>
        <v>-13.912301711298475</v>
      </c>
      <c r="D5400" s="4">
        <v>-0.242815471393</v>
      </c>
      <c r="E5400" s="5">
        <v>2.0688101349099999E-2</v>
      </c>
      <c r="F5400" s="9">
        <f t="shared" si="255"/>
        <v>-14.862170849699908</v>
      </c>
      <c r="G5400">
        <f t="shared" si="254"/>
        <v>1.9492128646562582E-2</v>
      </c>
      <c r="T5400">
        <v>8493</v>
      </c>
      <c r="U5400">
        <v>0.61968319999999999</v>
      </c>
      <c r="V5400">
        <v>7.1547400000000001E-4</v>
      </c>
    </row>
    <row r="5401" spans="3:22" x14ac:dyDescent="0.25">
      <c r="C5401">
        <f t="shared" si="253"/>
        <v>-13.915570842090549</v>
      </c>
      <c r="D5401" s="4">
        <v>-0.24287252848900001</v>
      </c>
      <c r="E5401" s="5">
        <v>2.0679802066400001E-2</v>
      </c>
      <c r="F5401" s="9">
        <f t="shared" si="255"/>
        <v>-14.865804376926816</v>
      </c>
      <c r="G5401">
        <f t="shared" si="254"/>
        <v>1.9483758331798533E-2</v>
      </c>
      <c r="T5401">
        <v>8494</v>
      </c>
      <c r="U5401">
        <v>0.61978560000000005</v>
      </c>
      <c r="V5401">
        <v>7.1545199999999999E-4</v>
      </c>
    </row>
    <row r="5402" spans="3:22" x14ac:dyDescent="0.25">
      <c r="C5402">
        <f t="shared" si="253"/>
        <v>-13.918831316407068</v>
      </c>
      <c r="D5402" s="4">
        <v>-0.24292943450099999</v>
      </c>
      <c r="E5402" s="5">
        <v>2.0671502540300001E-2</v>
      </c>
      <c r="F5402" s="9">
        <f t="shared" si="255"/>
        <v>-14.869428385102406</v>
      </c>
      <c r="G5402">
        <f t="shared" si="254"/>
        <v>1.9475389569204499E-2</v>
      </c>
      <c r="T5402">
        <v>8495</v>
      </c>
      <c r="U5402">
        <v>0.61988799999999999</v>
      </c>
      <c r="V5402">
        <v>7.1960000000000004E-4</v>
      </c>
    </row>
    <row r="5403" spans="3:22" x14ac:dyDescent="0.25">
      <c r="C5403">
        <f t="shared" si="253"/>
        <v>-13.922083126914179</v>
      </c>
      <c r="D5403" s="4">
        <v>-0.24298618930099999</v>
      </c>
      <c r="E5403" s="5">
        <v>2.0663202777100001E-2</v>
      </c>
      <c r="F5403" s="9">
        <f t="shared" si="255"/>
        <v>-14.873042865288522</v>
      </c>
      <c r="G5403">
        <f t="shared" si="254"/>
        <v>1.9467022365306962E-2</v>
      </c>
      <c r="T5403">
        <v>8496</v>
      </c>
      <c r="U5403">
        <v>0.61999040000000005</v>
      </c>
      <c r="V5403">
        <v>7.2030900000000003E-4</v>
      </c>
    </row>
    <row r="5404" spans="3:22" x14ac:dyDescent="0.25">
      <c r="C5404">
        <f t="shared" si="253"/>
        <v>-13.925326266564495</v>
      </c>
      <c r="D5404" s="4">
        <v>-0.24304279276599999</v>
      </c>
      <c r="E5404" s="5">
        <v>2.0654902783100001E-2</v>
      </c>
      <c r="F5404" s="9">
        <f t="shared" si="255"/>
        <v>-14.876647808866251</v>
      </c>
      <c r="G5404">
        <f t="shared" si="254"/>
        <v>1.9458656726578333E-2</v>
      </c>
      <c r="T5404">
        <v>8497</v>
      </c>
      <c r="U5404">
        <v>0.6200928</v>
      </c>
      <c r="V5404">
        <v>7.2046000000000002E-4</v>
      </c>
    </row>
    <row r="5405" spans="3:22" x14ac:dyDescent="0.25">
      <c r="C5405">
        <f t="shared" si="253"/>
        <v>-13.928560728081456</v>
      </c>
      <c r="D5405" s="4">
        <v>-0.24309924476899999</v>
      </c>
      <c r="E5405" s="5">
        <v>2.0646602564499999E-2</v>
      </c>
      <c r="F5405" s="9">
        <f t="shared" si="255"/>
        <v>-14.880243206962774</v>
      </c>
      <c r="G5405">
        <f t="shared" si="254"/>
        <v>1.9450292659429613E-2</v>
      </c>
      <c r="T5405">
        <v>8498</v>
      </c>
      <c r="U5405">
        <v>0.62019519999999995</v>
      </c>
      <c r="V5405">
        <v>7.2250199999999997E-4</v>
      </c>
    </row>
    <row r="5406" spans="3:22" x14ac:dyDescent="0.25">
      <c r="C5406">
        <f t="shared" si="253"/>
        <v>-13.931786504188494</v>
      </c>
      <c r="D5406" s="4">
        <v>-0.243155545183</v>
      </c>
      <c r="E5406" s="5">
        <v>2.0638302127400001E-2</v>
      </c>
      <c r="F5406" s="9">
        <f t="shared" si="255"/>
        <v>-14.883829050706105</v>
      </c>
      <c r="G5406">
        <f t="shared" si="254"/>
        <v>1.9441930170171807E-2</v>
      </c>
      <c r="T5406">
        <v>8499</v>
      </c>
      <c r="U5406">
        <v>0.6202976</v>
      </c>
      <c r="V5406">
        <v>7.2435000000000002E-4</v>
      </c>
    </row>
    <row r="5407" spans="3:22" x14ac:dyDescent="0.25">
      <c r="C5407">
        <f t="shared" si="253"/>
        <v>-13.935003587780937</v>
      </c>
      <c r="D5407" s="4">
        <v>-0.24321169388399999</v>
      </c>
      <c r="E5407" s="5">
        <v>2.0630001478299999E-2</v>
      </c>
      <c r="F5407" s="9">
        <f t="shared" si="255"/>
        <v>-14.887405331416174</v>
      </c>
      <c r="G5407">
        <f t="shared" si="254"/>
        <v>1.9433569265457976E-2</v>
      </c>
      <c r="T5407">
        <v>8500</v>
      </c>
      <c r="U5407">
        <v>0.62039999999999995</v>
      </c>
      <c r="V5407">
        <v>7.2458600000000005E-4</v>
      </c>
    </row>
    <row r="5408" spans="3:22" x14ac:dyDescent="0.25">
      <c r="C5408">
        <f t="shared" si="253"/>
        <v>-13.938211971582216</v>
      </c>
      <c r="D5408" s="4">
        <v>-0.24326769074499999</v>
      </c>
      <c r="E5408" s="5">
        <v>2.0621700623199998E-2</v>
      </c>
      <c r="F5408" s="9">
        <f t="shared" si="255"/>
        <v>-14.890972040222699</v>
      </c>
      <c r="G5408">
        <f t="shared" si="254"/>
        <v>1.9425209951493317E-2</v>
      </c>
      <c r="T5408">
        <v>8501</v>
      </c>
      <c r="U5408">
        <v>0.62050240000000001</v>
      </c>
      <c r="V5408">
        <v>7.2690799999999996E-4</v>
      </c>
    </row>
    <row r="5409" spans="3:22" x14ac:dyDescent="0.25">
      <c r="C5409">
        <f t="shared" si="253"/>
        <v>-13.941411648430364</v>
      </c>
      <c r="D5409" s="4">
        <v>-0.24332353564100001</v>
      </c>
      <c r="E5409" s="5">
        <v>2.0613399568400002E-2</v>
      </c>
      <c r="F5409" s="9">
        <f t="shared" si="255"/>
        <v>-14.89452916838365</v>
      </c>
      <c r="G5409">
        <f t="shared" si="254"/>
        <v>1.9416852234740541E-2</v>
      </c>
      <c r="T5409">
        <v>8502</v>
      </c>
      <c r="U5409">
        <v>0.62060479999999996</v>
      </c>
      <c r="V5409">
        <v>7.2869099999999995E-4</v>
      </c>
    </row>
    <row r="5410" spans="3:22" x14ac:dyDescent="0.25">
      <c r="C5410">
        <f t="shared" si="253"/>
        <v>-13.944602610991518</v>
      </c>
      <c r="D5410" s="4">
        <v>-0.24337922844400001</v>
      </c>
      <c r="E5410" s="5">
        <v>2.0605098320200001E-2</v>
      </c>
      <c r="F5410" s="9">
        <f t="shared" si="255"/>
        <v>-14.898076706966769</v>
      </c>
      <c r="G5410">
        <f t="shared" si="254"/>
        <v>1.9408496121685475E-2</v>
      </c>
      <c r="T5410">
        <v>8503</v>
      </c>
      <c r="U5410">
        <v>0.62070720000000001</v>
      </c>
      <c r="V5410">
        <v>7.3051799999999999E-4</v>
      </c>
    </row>
    <row r="5411" spans="3:22" x14ac:dyDescent="0.25">
      <c r="C5411">
        <f t="shared" si="253"/>
        <v>-13.947784852161002</v>
      </c>
      <c r="D5411" s="4">
        <v>-0.24343476903</v>
      </c>
      <c r="E5411" s="5">
        <v>2.0596796884900001E-2</v>
      </c>
      <c r="F5411" s="9">
        <f t="shared" si="255"/>
        <v>-14.901614647295474</v>
      </c>
      <c r="G5411">
        <f t="shared" si="254"/>
        <v>1.940014161876958E-2</v>
      </c>
      <c r="T5411">
        <v>8504</v>
      </c>
      <c r="U5411">
        <v>0.62080959999999996</v>
      </c>
      <c r="V5411">
        <v>7.3163600000000003E-4</v>
      </c>
    </row>
    <row r="5412" spans="3:22" x14ac:dyDescent="0.25">
      <c r="C5412">
        <f t="shared" si="253"/>
        <v>-13.950958364662251</v>
      </c>
      <c r="D5412" s="4">
        <v>-0.24349015727199999</v>
      </c>
      <c r="E5412" s="5">
        <v>2.0588495268499998E-2</v>
      </c>
      <c r="F5412" s="9">
        <f t="shared" si="255"/>
        <v>-14.905142980502982</v>
      </c>
      <c r="G5412">
        <f t="shared" si="254"/>
        <v>1.9391788732174852E-2</v>
      </c>
      <c r="T5412">
        <v>8505</v>
      </c>
      <c r="U5412">
        <v>0.62091200000000002</v>
      </c>
      <c r="V5412">
        <v>7.3393500000000001E-4</v>
      </c>
    </row>
    <row r="5413" spans="3:22" x14ac:dyDescent="0.25">
      <c r="C5413">
        <f t="shared" si="253"/>
        <v>-13.954123141275996</v>
      </c>
      <c r="D5413" s="4">
        <v>-0.243545393044</v>
      </c>
      <c r="E5413" s="5">
        <v>2.0580193477500001E-2</v>
      </c>
      <c r="F5413" s="9">
        <f t="shared" si="255"/>
        <v>-14.908661697787094</v>
      </c>
      <c r="G5413">
        <f t="shared" si="254"/>
        <v>1.9383437468538833E-2</v>
      </c>
      <c r="T5413">
        <v>8506</v>
      </c>
      <c r="U5413">
        <v>0.62101439999999997</v>
      </c>
      <c r="V5413">
        <v>7.3395700000000003E-4</v>
      </c>
    </row>
    <row r="5414" spans="3:22" x14ac:dyDescent="0.25">
      <c r="C5414">
        <f t="shared" si="253"/>
        <v>-13.957279174725677</v>
      </c>
      <c r="D5414" s="4">
        <v>-0.243600476219</v>
      </c>
      <c r="E5414" s="5">
        <v>2.0571891517899999E-2</v>
      </c>
      <c r="F5414" s="9">
        <f t="shared" si="255"/>
        <v>-14.912170790282818</v>
      </c>
      <c r="G5414">
        <f t="shared" si="254"/>
        <v>1.9375087834031919E-2</v>
      </c>
      <c r="T5414">
        <v>8507</v>
      </c>
      <c r="U5414">
        <v>0.62111680000000002</v>
      </c>
      <c r="V5414">
        <v>7.3687999999999998E-4</v>
      </c>
    </row>
    <row r="5415" spans="3:22" x14ac:dyDescent="0.25">
      <c r="C5415">
        <f t="shared" si="253"/>
        <v>-13.960426457849319</v>
      </c>
      <c r="D5415" s="4">
        <v>-0.243655406672</v>
      </c>
      <c r="E5415" s="5">
        <v>2.05635893962E-2</v>
      </c>
      <c r="F5415" s="9">
        <f t="shared" si="255"/>
        <v>-14.915670249253477</v>
      </c>
      <c r="G5415">
        <f t="shared" si="254"/>
        <v>1.9366739835270385E-2</v>
      </c>
      <c r="T5415">
        <v>8508</v>
      </c>
      <c r="U5415">
        <v>0.62121919999999997</v>
      </c>
      <c r="V5415">
        <v>7.3702999999999996E-4</v>
      </c>
    </row>
    <row r="5416" spans="3:22" x14ac:dyDescent="0.25">
      <c r="C5416">
        <f t="shared" si="253"/>
        <v>-13.963564983370357</v>
      </c>
      <c r="D5416" s="4">
        <v>-0.243710184276</v>
      </c>
      <c r="E5416" s="5">
        <v>2.05552871184E-2</v>
      </c>
      <c r="F5416" s="9">
        <f t="shared" si="255"/>
        <v>-14.919160065835911</v>
      </c>
      <c r="G5416">
        <f t="shared" si="254"/>
        <v>1.9358393478413061E-2</v>
      </c>
      <c r="T5416">
        <v>8509</v>
      </c>
      <c r="U5416">
        <v>0.62132160000000003</v>
      </c>
      <c r="V5416">
        <v>7.3982400000000004E-4</v>
      </c>
    </row>
    <row r="5417" spans="3:22" x14ac:dyDescent="0.25">
      <c r="C5417">
        <f t="shared" si="253"/>
        <v>-13.966694744126823</v>
      </c>
      <c r="D5417" s="4">
        <v>-0.243764808906</v>
      </c>
      <c r="E5417" s="5">
        <v>2.0546984690900001E-2</v>
      </c>
      <c r="F5417" s="9">
        <f t="shared" si="255"/>
        <v>-14.922640231295302</v>
      </c>
      <c r="G5417">
        <f t="shared" si="254"/>
        <v>1.9350048769970436E-2</v>
      </c>
      <c r="T5417">
        <v>8510</v>
      </c>
      <c r="U5417">
        <v>0.62142399999999998</v>
      </c>
      <c r="V5417">
        <v>7.4049100000000002E-4</v>
      </c>
    </row>
    <row r="5418" spans="3:22" x14ac:dyDescent="0.25">
      <c r="C5418">
        <f t="shared" si="253"/>
        <v>-13.969815732727556</v>
      </c>
      <c r="D5418" s="4">
        <v>-0.243819280433</v>
      </c>
      <c r="E5418" s="5">
        <v>2.0538682119799999E-2</v>
      </c>
      <c r="F5418" s="9">
        <f t="shared" si="255"/>
        <v>-14.926110736642924</v>
      </c>
      <c r="G5418">
        <f t="shared" si="254"/>
        <v>1.9341705716203184E-2</v>
      </c>
      <c r="T5418">
        <v>8511</v>
      </c>
      <c r="U5418">
        <v>0.62152640000000003</v>
      </c>
      <c r="V5418">
        <v>7.4279000000000001E-4</v>
      </c>
    </row>
    <row r="5419" spans="3:22" x14ac:dyDescent="0.25">
      <c r="C5419">
        <f t="shared" si="253"/>
        <v>-13.97292794206788</v>
      </c>
      <c r="D5419" s="4">
        <v>-0.24387359873299999</v>
      </c>
      <c r="E5419" s="5">
        <v>2.0530379411499999E-2</v>
      </c>
      <c r="F5419" s="9">
        <f t="shared" si="255"/>
        <v>-14.92957157320955</v>
      </c>
      <c r="G5419">
        <f t="shared" si="254"/>
        <v>1.9333364323600562E-2</v>
      </c>
      <c r="T5419">
        <v>8512</v>
      </c>
      <c r="U5419">
        <v>0.62162879999999998</v>
      </c>
      <c r="V5419">
        <v>7.4504699999999998E-4</v>
      </c>
    </row>
    <row r="5420" spans="3:22" x14ac:dyDescent="0.25">
      <c r="C5420">
        <f t="shared" si="253"/>
        <v>-13.976031364871234</v>
      </c>
      <c r="D5420" s="4">
        <v>-0.24392776367899999</v>
      </c>
      <c r="E5420" s="5">
        <v>2.05220765721E-2</v>
      </c>
      <c r="F5420" s="9">
        <f t="shared" si="255"/>
        <v>-14.933022732135777</v>
      </c>
      <c r="G5420">
        <f t="shared" si="254"/>
        <v>1.9325024598392401E-2</v>
      </c>
      <c r="T5420">
        <v>8513</v>
      </c>
      <c r="U5420">
        <v>0.62173120000000004</v>
      </c>
      <c r="V5420">
        <v>7.46508E-4</v>
      </c>
    </row>
    <row r="5421" spans="3:22" x14ac:dyDescent="0.25">
      <c r="C5421">
        <f t="shared" si="253"/>
        <v>-13.979125993861052</v>
      </c>
      <c r="D5421" s="4">
        <v>-0.24398177514399999</v>
      </c>
      <c r="E5421" s="5">
        <v>2.0513773608E-2</v>
      </c>
      <c r="F5421" s="9">
        <f t="shared" si="255"/>
        <v>-14.936464204563158</v>
      </c>
      <c r="G5421">
        <f t="shared" si="254"/>
        <v>1.9316686547085245E-2</v>
      </c>
      <c r="T5421">
        <v>8514</v>
      </c>
      <c r="U5421">
        <v>0.62183359999999999</v>
      </c>
      <c r="V5421">
        <v>7.4717499999999999E-4</v>
      </c>
    </row>
    <row r="5422" spans="3:22" x14ac:dyDescent="0.25">
      <c r="C5422">
        <f t="shared" si="253"/>
        <v>-13.982211821818069</v>
      </c>
      <c r="D5422" s="4">
        <v>-0.24403563300200001</v>
      </c>
      <c r="E5422" s="5">
        <v>2.0505470525199999E-2</v>
      </c>
      <c r="F5422" s="9">
        <f t="shared" si="255"/>
        <v>-14.93989598169793</v>
      </c>
      <c r="G5422">
        <f t="shared" si="254"/>
        <v>1.9308350175793541E-2</v>
      </c>
      <c r="T5422">
        <v>8515</v>
      </c>
      <c r="U5422">
        <v>0.62193600000000004</v>
      </c>
      <c r="V5422">
        <v>7.4919500000000003E-4</v>
      </c>
    </row>
    <row r="5423" spans="3:22" x14ac:dyDescent="0.25">
      <c r="C5423">
        <f t="shared" si="253"/>
        <v>-13.985288841465715</v>
      </c>
      <c r="D5423" s="4">
        <v>-0.24408933712600001</v>
      </c>
      <c r="E5423" s="5">
        <v>2.04971673301E-2</v>
      </c>
      <c r="F5423" s="9">
        <f t="shared" si="255"/>
        <v>-14.943318054683584</v>
      </c>
      <c r="G5423">
        <f t="shared" si="254"/>
        <v>1.9300015491012235E-2</v>
      </c>
      <c r="T5423">
        <v>8516</v>
      </c>
      <c r="U5423">
        <v>0.62203839999999999</v>
      </c>
      <c r="V5423">
        <v>7.5052699999999996E-4</v>
      </c>
    </row>
    <row r="5424" spans="3:22" x14ac:dyDescent="0.25">
      <c r="C5424">
        <f t="shared" si="253"/>
        <v>-13.988357045527431</v>
      </c>
      <c r="D5424" s="4">
        <v>-0.244142887389</v>
      </c>
      <c r="E5424" s="5">
        <v>2.0488864028999999E-2</v>
      </c>
      <c r="F5424" s="9">
        <f t="shared" si="255"/>
        <v>-14.946730414664597</v>
      </c>
      <c r="G5424">
        <f t="shared" si="254"/>
        <v>1.9291682499136299E-2</v>
      </c>
      <c r="T5424">
        <v>8517</v>
      </c>
      <c r="U5424">
        <v>0.62214080000000005</v>
      </c>
      <c r="V5424">
        <v>7.5155899999999995E-4</v>
      </c>
    </row>
    <row r="5425" spans="3:22" x14ac:dyDescent="0.25">
      <c r="C5425">
        <f t="shared" si="253"/>
        <v>-13.991416426841242</v>
      </c>
      <c r="D5425" s="4">
        <v>-0.24419628366599999</v>
      </c>
      <c r="E5425" s="5">
        <v>2.0480560628000001E-2</v>
      </c>
      <c r="F5425" s="9">
        <f t="shared" si="255"/>
        <v>-14.950133052913891</v>
      </c>
      <c r="G5425">
        <f t="shared" si="254"/>
        <v>1.9283351206347377E-2</v>
      </c>
      <c r="T5425">
        <v>8518</v>
      </c>
      <c r="U5425">
        <v>0.6222432</v>
      </c>
      <c r="V5425">
        <v>7.5289200000000001E-4</v>
      </c>
    </row>
    <row r="5426" spans="3:22" x14ac:dyDescent="0.25">
      <c r="C5426">
        <f t="shared" si="253"/>
        <v>-13.994466978015994</v>
      </c>
      <c r="D5426" s="4">
        <v>-0.244249525828</v>
      </c>
      <c r="E5426" s="5">
        <v>2.04722571334E-2</v>
      </c>
      <c r="F5426" s="9">
        <f t="shared" si="255"/>
        <v>-14.953525960450488</v>
      </c>
      <c r="G5426">
        <f t="shared" si="254"/>
        <v>1.927502161904807E-2</v>
      </c>
      <c r="T5426">
        <v>8519</v>
      </c>
      <c r="U5426">
        <v>0.62234560000000005</v>
      </c>
      <c r="V5426">
        <v>7.5516999999999999E-4</v>
      </c>
    </row>
    <row r="5427" spans="3:22" x14ac:dyDescent="0.25">
      <c r="C5427">
        <f t="shared" si="253"/>
        <v>-13.997508691947008</v>
      </c>
      <c r="D5427" s="4">
        <v>-0.24430261375099999</v>
      </c>
      <c r="E5427" s="5">
        <v>2.0463953551399999E-2</v>
      </c>
      <c r="F5427" s="9">
        <f t="shared" si="255"/>
        <v>-14.956909128613047</v>
      </c>
      <c r="G5427">
        <f t="shared" si="254"/>
        <v>1.9266693743492994E-2</v>
      </c>
      <c r="T5427">
        <v>8520</v>
      </c>
      <c r="U5427">
        <v>0.622448</v>
      </c>
      <c r="V5427">
        <v>7.5579300000000005E-4</v>
      </c>
    </row>
    <row r="5428" spans="3:22" x14ac:dyDescent="0.25">
      <c r="C5428">
        <f t="shared" si="253"/>
        <v>-14.000541561243134</v>
      </c>
      <c r="D5428" s="4">
        <v>-0.24435554730600001</v>
      </c>
      <c r="E5428" s="5">
        <v>2.0455649888299999E-2</v>
      </c>
      <c r="F5428" s="9">
        <f t="shared" si="255"/>
        <v>-14.960282548422612</v>
      </c>
      <c r="G5428">
        <f t="shared" si="254"/>
        <v>1.9258367586073175E-2</v>
      </c>
      <c r="T5428">
        <v>8521</v>
      </c>
      <c r="U5428">
        <v>0.62255039999999995</v>
      </c>
      <c r="V5428">
        <v>7.5774900000000005E-4</v>
      </c>
    </row>
    <row r="5429" spans="3:22" x14ac:dyDescent="0.25">
      <c r="C5429">
        <f t="shared" si="253"/>
        <v>-14.003565578685096</v>
      </c>
      <c r="D5429" s="4">
        <v>-0.244408326367</v>
      </c>
      <c r="E5429" s="5">
        <v>2.04473461504E-2</v>
      </c>
      <c r="F5429" s="9">
        <f t="shared" si="255"/>
        <v>-14.963646211092435</v>
      </c>
      <c r="G5429">
        <f t="shared" si="254"/>
        <v>1.9250043153144995E-2</v>
      </c>
      <c r="T5429">
        <v>8522</v>
      </c>
      <c r="U5429">
        <v>0.62265280000000001</v>
      </c>
      <c r="V5429">
        <v>7.5976899999999998E-4</v>
      </c>
    </row>
    <row r="5430" spans="3:22" x14ac:dyDescent="0.25">
      <c r="C5430">
        <f t="shared" si="253"/>
        <v>-14.006580736996336</v>
      </c>
      <c r="D5430" s="4">
        <v>-0.244460950807</v>
      </c>
      <c r="E5430" s="5">
        <v>2.04390423438E-2</v>
      </c>
      <c r="F5430" s="9">
        <f t="shared" si="255"/>
        <v>-14.967000107773075</v>
      </c>
      <c r="G5430">
        <f t="shared" si="254"/>
        <v>1.9241720450880385E-2</v>
      </c>
      <c r="T5430">
        <v>8523</v>
      </c>
      <c r="U5430">
        <v>0.62275519999999995</v>
      </c>
      <c r="V5430">
        <v>7.6144600000000004E-4</v>
      </c>
    </row>
    <row r="5431" spans="3:22" x14ac:dyDescent="0.25">
      <c r="C5431">
        <f t="shared" si="253"/>
        <v>-14.009587028900286</v>
      </c>
      <c r="D5431" s="4">
        <v>-0.24451342049899999</v>
      </c>
      <c r="E5431" s="5">
        <v>2.0430738474699998E-2</v>
      </c>
      <c r="F5431" s="9">
        <f t="shared" si="255"/>
        <v>-14.970344229616124</v>
      </c>
      <c r="G5431">
        <f t="shared" si="254"/>
        <v>1.9233399485539635E-2</v>
      </c>
      <c r="T5431">
        <v>8524</v>
      </c>
      <c r="U5431">
        <v>0.62285760000000001</v>
      </c>
      <c r="V5431">
        <v>7.6275699999999997E-4</v>
      </c>
    </row>
    <row r="5432" spans="3:22" x14ac:dyDescent="0.25">
      <c r="C5432">
        <f t="shared" si="253"/>
        <v>-14.012584447177682</v>
      </c>
      <c r="D5432" s="4">
        <v>-0.24456573531699999</v>
      </c>
      <c r="E5432" s="5">
        <v>2.0422434549500001E-2</v>
      </c>
      <c r="F5432" s="9">
        <f t="shared" si="255"/>
        <v>-14.973678567837975</v>
      </c>
      <c r="G5432">
        <f t="shared" si="254"/>
        <v>1.9225080263555912E-2</v>
      </c>
      <c r="T5432">
        <v>8525</v>
      </c>
      <c r="U5432">
        <v>0.62295999999999996</v>
      </c>
      <c r="V5432">
        <v>7.66539E-4</v>
      </c>
    </row>
    <row r="5433" spans="3:22" x14ac:dyDescent="0.25">
      <c r="C5433">
        <f t="shared" si="253"/>
        <v>-14.015572984494662</v>
      </c>
      <c r="D5433" s="4">
        <v>-0.244617895133</v>
      </c>
      <c r="E5433" s="5">
        <v>2.0414130574399999E-2</v>
      </c>
      <c r="F5433" s="9">
        <f t="shared" si="255"/>
        <v>-14.977003113528601</v>
      </c>
      <c r="G5433">
        <f t="shared" si="254"/>
        <v>1.921676279118752E-2</v>
      </c>
      <c r="T5433">
        <v>8526</v>
      </c>
      <c r="U5433">
        <v>0.62306240000000002</v>
      </c>
      <c r="V5433">
        <v>7.6668999999999999E-4</v>
      </c>
    </row>
    <row r="5434" spans="3:22" x14ac:dyDescent="0.25">
      <c r="C5434">
        <f t="shared" si="253"/>
        <v>-14.018552633631955</v>
      </c>
      <c r="D5434" s="4">
        <v>-0.24466989982099999</v>
      </c>
      <c r="E5434" s="5">
        <v>2.0405826555599998E-2</v>
      </c>
      <c r="F5434" s="9">
        <f t="shared" si="255"/>
        <v>-14.98031785790651</v>
      </c>
      <c r="G5434">
        <f t="shared" si="254"/>
        <v>1.9208447074667789E-2</v>
      </c>
      <c r="T5434">
        <v>8527</v>
      </c>
      <c r="U5434">
        <v>0.62316479999999996</v>
      </c>
      <c r="V5434">
        <v>7.6774299999999998E-4</v>
      </c>
    </row>
    <row r="5435" spans="3:22" x14ac:dyDescent="0.25">
      <c r="C5435">
        <f t="shared" si="253"/>
        <v>-14.02152338719841</v>
      </c>
      <c r="D5435" s="4">
        <v>-0.24472174925199999</v>
      </c>
      <c r="E5435" s="5">
        <v>2.0397522499399998E-2</v>
      </c>
      <c r="F5435" s="9">
        <f t="shared" si="255"/>
        <v>-14.983622792000077</v>
      </c>
      <c r="G5435">
        <f t="shared" si="254"/>
        <v>1.9200133120347178E-2</v>
      </c>
      <c r="T5435">
        <v>8528</v>
      </c>
      <c r="U5435">
        <v>0.62326720000000002</v>
      </c>
      <c r="V5435">
        <v>7.6860299999999997E-4</v>
      </c>
    </row>
    <row r="5436" spans="3:22" x14ac:dyDescent="0.25">
      <c r="C5436">
        <f t="shared" si="253"/>
        <v>-14.024485238032053</v>
      </c>
      <c r="D5436" s="4">
        <v>-0.24477344330100001</v>
      </c>
      <c r="E5436" s="5">
        <v>2.0389218412000001E-2</v>
      </c>
      <c r="F5436" s="9">
        <f t="shared" si="255"/>
        <v>-14.986917907093718</v>
      </c>
      <c r="G5436">
        <f t="shared" si="254"/>
        <v>1.9191820934437845E-2</v>
      </c>
      <c r="T5436">
        <v>8529</v>
      </c>
      <c r="U5436">
        <v>0.62336959999999997</v>
      </c>
      <c r="V5436">
        <v>7.7101000000000003E-4</v>
      </c>
    </row>
    <row r="5437" spans="3:22" x14ac:dyDescent="0.25">
      <c r="C5437">
        <f t="shared" si="253"/>
        <v>-14.027438178799024</v>
      </c>
      <c r="D5437" s="4">
        <v>-0.24482498184000001</v>
      </c>
      <c r="E5437" s="5">
        <v>2.0380914299600001E-2</v>
      </c>
      <c r="F5437" s="9">
        <f t="shared" si="255"/>
        <v>-14.990203194281712</v>
      </c>
      <c r="G5437">
        <f t="shared" si="254"/>
        <v>1.9183510523174956E-2</v>
      </c>
      <c r="T5437">
        <v>8530</v>
      </c>
      <c r="U5437">
        <v>0.62347200000000003</v>
      </c>
      <c r="V5437">
        <v>7.7229900000000005E-4</v>
      </c>
    </row>
    <row r="5438" spans="3:22" x14ac:dyDescent="0.25">
      <c r="C5438">
        <f t="shared" si="253"/>
        <v>-14.030382202280054</v>
      </c>
      <c r="D5438" s="4">
        <v>-0.24487636474300001</v>
      </c>
      <c r="E5438" s="5">
        <v>2.0372610168400002E-2</v>
      </c>
      <c r="F5438" s="9">
        <f t="shared" si="255"/>
        <v>-14.993478644786936</v>
      </c>
      <c r="G5438">
        <f t="shared" si="254"/>
        <v>1.9175201892768716E-2</v>
      </c>
      <c r="T5438">
        <v>8531</v>
      </c>
      <c r="U5438">
        <v>0.62357439999999997</v>
      </c>
      <c r="V5438">
        <v>7.7343799999999999E-4</v>
      </c>
    </row>
    <row r="5439" spans="3:22" x14ac:dyDescent="0.25">
      <c r="C5439">
        <f t="shared" si="253"/>
        <v>-14.033317301026692</v>
      </c>
      <c r="D5439" s="4">
        <v>-0.24492759187999999</v>
      </c>
      <c r="E5439" s="5">
        <v>2.0364306024800001E-2</v>
      </c>
      <c r="F5439" s="9">
        <f t="shared" si="255"/>
        <v>-14.996744249578386</v>
      </c>
      <c r="G5439">
        <f t="shared" si="254"/>
        <v>1.9166895049650141E-2</v>
      </c>
      <c r="T5439">
        <v>8532</v>
      </c>
      <c r="U5439">
        <v>0.62367680000000003</v>
      </c>
      <c r="V5439">
        <v>7.7651200000000004E-4</v>
      </c>
    </row>
    <row r="5440" spans="3:22" x14ac:dyDescent="0.25">
      <c r="C5440">
        <f t="shared" si="253"/>
        <v>-14.036243467934263</v>
      </c>
      <c r="D5440" s="6">
        <v>-0.24497866312700001</v>
      </c>
      <c r="E5440" s="5">
        <v>2.0356001875000002E-2</v>
      </c>
      <c r="F5440" s="9">
        <f t="shared" si="255"/>
        <v>-15.00000000000866</v>
      </c>
      <c r="G5440">
        <f t="shared" si="254"/>
        <v>1.9158589999998699E-2</v>
      </c>
      <c r="T5440">
        <v>8533</v>
      </c>
      <c r="U5440">
        <v>0.62377919999999998</v>
      </c>
      <c r="V5440">
        <v>7.7827400000000002E-4</v>
      </c>
    </row>
    <row r="5441" spans="3:22" x14ac:dyDescent="0.25">
      <c r="C5441">
        <f t="shared" si="253"/>
        <v>-14.039160695554312</v>
      </c>
      <c r="D5441" s="4">
        <v>-0.24502957835399999</v>
      </c>
      <c r="E5441" s="5">
        <v>2.0347697725199999E-2</v>
      </c>
      <c r="F5441" s="9">
        <f t="shared" si="255"/>
        <v>-15.003245887048985</v>
      </c>
      <c r="G5441">
        <f t="shared" si="254"/>
        <v>1.915028675004558E-2</v>
      </c>
      <c r="T5441">
        <v>8534</v>
      </c>
      <c r="U5441">
        <v>0.62388160000000004</v>
      </c>
      <c r="V5441">
        <v>7.8003600000000001E-4</v>
      </c>
    </row>
    <row r="5442" spans="3:22" x14ac:dyDescent="0.25">
      <c r="C5442">
        <f t="shared" si="253"/>
        <v>-14.04206897672487</v>
      </c>
      <c r="D5442" s="4">
        <v>-0.245080337436</v>
      </c>
      <c r="E5442" s="5">
        <v>2.0339393581600002E-2</v>
      </c>
      <c r="F5442" s="9">
        <f t="shared" si="255"/>
        <v>-15.006481901990472</v>
      </c>
      <c r="G5442">
        <f t="shared" si="254"/>
        <v>1.914198530596831E-2</v>
      </c>
      <c r="T5442">
        <v>8535</v>
      </c>
      <c r="U5442">
        <v>0.62398399999999998</v>
      </c>
      <c r="V5442">
        <v>7.8177699999999999E-4</v>
      </c>
    </row>
    <row r="5443" spans="3:22" x14ac:dyDescent="0.25">
      <c r="C5443">
        <f t="shared" si="253"/>
        <v>-14.044968304054782</v>
      </c>
      <c r="D5443" s="4">
        <v>-0.24513094024400001</v>
      </c>
      <c r="E5443" s="5">
        <v>2.0331089450399999E-2</v>
      </c>
      <c r="F5443" s="9">
        <f t="shared" si="255"/>
        <v>-15.009708035870377</v>
      </c>
      <c r="G5443">
        <f t="shared" si="254"/>
        <v>1.9133685673976927E-2</v>
      </c>
      <c r="T5443">
        <v>8536</v>
      </c>
      <c r="U5443">
        <v>0.62408640000000004</v>
      </c>
      <c r="V5443">
        <v>7.8285200000000001E-4</v>
      </c>
    </row>
    <row r="5444" spans="3:22" x14ac:dyDescent="0.25">
      <c r="C5444">
        <f t="shared" si="253"/>
        <v>-14.047858670324779</v>
      </c>
      <c r="D5444" s="4">
        <v>-0.24518138665200001</v>
      </c>
      <c r="E5444" s="5">
        <v>2.0322785337999999E-2</v>
      </c>
      <c r="F5444" s="9">
        <f t="shared" si="255"/>
        <v>-15.012924279918357</v>
      </c>
      <c r="G5444">
        <f t="shared" si="254"/>
        <v>1.9125387860435217E-2</v>
      </c>
      <c r="T5444">
        <v>8537</v>
      </c>
      <c r="U5444">
        <v>0.62418879999999999</v>
      </c>
      <c r="V5444">
        <v>7.8609700000000003E-4</v>
      </c>
    </row>
    <row r="5445" spans="3:22" x14ac:dyDescent="0.25">
      <c r="C5445">
        <f t="shared" ref="C5445:C5508" si="256">D5445*(180/PI())</f>
        <v>-14.050740068143702</v>
      </c>
      <c r="D5445" s="4">
        <v>-0.245231676531</v>
      </c>
      <c r="E5445" s="5">
        <v>2.0314481250600001E-2</v>
      </c>
      <c r="F5445" s="9">
        <f t="shared" si="255"/>
        <v>-15.016130625173963</v>
      </c>
      <c r="G5445">
        <f t="shared" ref="G5445:G5508" si="257">E5445*(COS(D5445))^2</f>
        <v>1.9117091871541664E-2</v>
      </c>
      <c r="T5445">
        <v>8538</v>
      </c>
      <c r="U5445">
        <v>0.62429120000000005</v>
      </c>
      <c r="V5445">
        <v>7.8723599999999997E-4</v>
      </c>
    </row>
    <row r="5446" spans="3:22" x14ac:dyDescent="0.25">
      <c r="C5446">
        <f t="shared" si="256"/>
        <v>-14.053612490234988</v>
      </c>
      <c r="D5446" s="4">
        <v>-0.24528180975399999</v>
      </c>
      <c r="E5446" s="5">
        <v>2.0306177194400001E-2</v>
      </c>
      <c r="F5446" s="9">
        <f t="shared" si="255"/>
        <v>-15.019327062805424</v>
      </c>
      <c r="G5446">
        <f t="shared" si="257"/>
        <v>1.9108797713469832E-2</v>
      </c>
      <c r="T5446">
        <v>8539</v>
      </c>
      <c r="U5446">
        <v>0.62439359999999999</v>
      </c>
      <c r="V5446">
        <v>7.8820300000000002E-4</v>
      </c>
    </row>
    <row r="5447" spans="3:22" x14ac:dyDescent="0.25">
      <c r="C5447">
        <f t="shared" si="256"/>
        <v>-14.056475929322078</v>
      </c>
      <c r="D5447" s="4">
        <v>-0.24533178619400001</v>
      </c>
      <c r="E5447" s="5">
        <v>2.0297873175600001E-2</v>
      </c>
      <c r="F5447" s="9">
        <f t="shared" si="255"/>
        <v>-15.02251358398215</v>
      </c>
      <c r="G5447">
        <f t="shared" si="257"/>
        <v>1.9100505392387526E-2</v>
      </c>
      <c r="T5447">
        <v>8540</v>
      </c>
      <c r="U5447">
        <v>0.62449600000000005</v>
      </c>
      <c r="V5447">
        <v>7.9028799999999999E-4</v>
      </c>
    </row>
    <row r="5448" spans="3:22" x14ac:dyDescent="0.25">
      <c r="C5448">
        <f t="shared" si="256"/>
        <v>-14.059330378128402</v>
      </c>
      <c r="D5448" s="4">
        <v>-0.245381605724</v>
      </c>
      <c r="E5448" s="5">
        <v>2.0289569200499999E-2</v>
      </c>
      <c r="F5448" s="9">
        <f t="shared" si="255"/>
        <v>-15.025690179874736</v>
      </c>
      <c r="G5448">
        <f t="shared" si="257"/>
        <v>1.9092214914550886E-2</v>
      </c>
      <c r="T5448">
        <v>8541</v>
      </c>
      <c r="U5448">
        <v>0.6245984</v>
      </c>
      <c r="V5448">
        <v>7.9284600000000005E-4</v>
      </c>
    </row>
    <row r="5449" spans="3:22" x14ac:dyDescent="0.25">
      <c r="C5449">
        <f t="shared" si="256"/>
        <v>-14.062175829262809</v>
      </c>
      <c r="D5449" s="4">
        <v>-0.245431268215</v>
      </c>
      <c r="E5449" s="5">
        <v>2.0281265275300001E-2</v>
      </c>
      <c r="F5449" s="9">
        <f t="shared" si="255"/>
        <v>-15.028856841527441</v>
      </c>
      <c r="G5449">
        <f t="shared" si="257"/>
        <v>1.9083926286135311E-2</v>
      </c>
      <c r="T5449">
        <v>8542</v>
      </c>
      <c r="U5449">
        <v>0.62470079999999995</v>
      </c>
      <c r="V5449">
        <v>7.9398499999999998E-4</v>
      </c>
    </row>
    <row r="5450" spans="3:22" x14ac:dyDescent="0.25">
      <c r="C5450">
        <f t="shared" si="256"/>
        <v>-14.065012275448733</v>
      </c>
      <c r="D5450" s="4">
        <v>-0.24548077354</v>
      </c>
      <c r="E5450" s="5">
        <v>2.02729614063E-2</v>
      </c>
      <c r="F5450" s="9">
        <f t="shared" si="255"/>
        <v>-15.032013560113249</v>
      </c>
      <c r="G5450">
        <f t="shared" si="257"/>
        <v>1.9075639513385381E-2</v>
      </c>
      <c r="T5450">
        <v>8543</v>
      </c>
      <c r="U5450">
        <v>0.6248032</v>
      </c>
      <c r="V5450">
        <v>7.9570400000000005E-4</v>
      </c>
    </row>
    <row r="5451" spans="3:22" x14ac:dyDescent="0.25">
      <c r="C5451">
        <f t="shared" si="256"/>
        <v>-14.067839709409609</v>
      </c>
      <c r="D5451" s="4">
        <v>-0.24553012157199999</v>
      </c>
      <c r="E5451" s="5">
        <v>2.02646575996E-2</v>
      </c>
      <c r="F5451" s="9">
        <f t="shared" si="255"/>
        <v>-15.035160326806357</v>
      </c>
      <c r="G5451">
        <f t="shared" si="257"/>
        <v>1.9067354602351736E-2</v>
      </c>
      <c r="T5451">
        <v>8544</v>
      </c>
      <c r="U5451">
        <v>0.62490559999999995</v>
      </c>
      <c r="V5451">
        <v>7.9641399999999995E-4</v>
      </c>
    </row>
    <row r="5452" spans="3:22" x14ac:dyDescent="0.25">
      <c r="C5452">
        <f t="shared" si="256"/>
        <v>-14.070658123754283</v>
      </c>
      <c r="D5452" s="4">
        <v>-0.24557931218199999</v>
      </c>
      <c r="E5452" s="5">
        <v>2.0256353861700001E-2</v>
      </c>
      <c r="F5452" s="9">
        <f t="shared" si="255"/>
        <v>-15.03829713265465</v>
      </c>
      <c r="G5452">
        <f t="shared" si="257"/>
        <v>1.9059071559474731E-2</v>
      </c>
      <c r="T5452">
        <v>8545</v>
      </c>
      <c r="U5452">
        <v>0.62500800000000001</v>
      </c>
      <c r="V5452">
        <v>7.9843399999999999E-4</v>
      </c>
    </row>
    <row r="5453" spans="3:22" x14ac:dyDescent="0.25">
      <c r="C5453">
        <f t="shared" si="256"/>
        <v>-14.073467511263487</v>
      </c>
      <c r="D5453" s="4">
        <v>-0.24562834524400001</v>
      </c>
      <c r="E5453" s="5">
        <v>2.0248050198600001E-2</v>
      </c>
      <c r="F5453" s="9">
        <f t="shared" si="255"/>
        <v>-15.041423968898535</v>
      </c>
      <c r="G5453">
        <f t="shared" si="257"/>
        <v>1.9050790390689829E-2</v>
      </c>
      <c r="T5453">
        <v>8546</v>
      </c>
      <c r="U5453">
        <v>0.62511039999999995</v>
      </c>
      <c r="V5453">
        <v>8.0122799999999997E-4</v>
      </c>
    </row>
    <row r="5454" spans="3:22" x14ac:dyDescent="0.25">
      <c r="C5454">
        <f t="shared" si="256"/>
        <v>-14.076267864488768</v>
      </c>
      <c r="D5454" s="4">
        <v>-0.24567722062799999</v>
      </c>
      <c r="E5454" s="5">
        <v>2.02397466166E-2</v>
      </c>
      <c r="F5454" s="9">
        <f t="shared" si="255"/>
        <v>-15.044540826524576</v>
      </c>
      <c r="G5454">
        <f t="shared" si="257"/>
        <v>1.9042511102247219E-2</v>
      </c>
      <c r="T5454">
        <v>8547</v>
      </c>
      <c r="U5454">
        <v>0.62521280000000001</v>
      </c>
      <c r="V5454">
        <v>8.0281799999999996E-4</v>
      </c>
    </row>
    <row r="5455" spans="3:22" x14ac:dyDescent="0.25">
      <c r="C5455">
        <f t="shared" si="256"/>
        <v>-14.07905917621086</v>
      </c>
      <c r="D5455" s="4">
        <v>-0.24572593820800001</v>
      </c>
      <c r="E5455" s="5">
        <v>2.0231443121999999E-2</v>
      </c>
      <c r="F5455" s="9">
        <f t="shared" ref="F5455:F5518" si="258">$B$1*TAN(D5455)</f>
        <v>-15.047647696775671</v>
      </c>
      <c r="G5455">
        <f t="shared" si="257"/>
        <v>1.9034233700353103E-2</v>
      </c>
      <c r="T5455">
        <v>8548</v>
      </c>
      <c r="U5455">
        <v>0.62531519999999996</v>
      </c>
      <c r="V5455">
        <v>8.0404300000000005E-4</v>
      </c>
    </row>
    <row r="5456" spans="3:22" x14ac:dyDescent="0.25">
      <c r="C5456">
        <f t="shared" si="256"/>
        <v>-14.0818414390959</v>
      </c>
      <c r="D5456" s="4">
        <v>-0.245774497856</v>
      </c>
      <c r="E5456" s="5">
        <v>2.0223139721E-2</v>
      </c>
      <c r="F5456" s="9">
        <f t="shared" si="258"/>
        <v>-15.050744570768419</v>
      </c>
      <c r="G5456">
        <f t="shared" si="257"/>
        <v>1.9025958191132956E-2</v>
      </c>
      <c r="T5456">
        <v>8549</v>
      </c>
      <c r="U5456">
        <v>0.62541760000000002</v>
      </c>
      <c r="V5456">
        <v>8.0709499999999997E-4</v>
      </c>
    </row>
    <row r="5457" spans="3:22" x14ac:dyDescent="0.25">
      <c r="C5457">
        <f t="shared" si="256"/>
        <v>-14.084614645752735</v>
      </c>
      <c r="D5457" s="4">
        <v>-0.24582289944300001</v>
      </c>
      <c r="E5457" s="5">
        <v>2.02148364199E-2</v>
      </c>
      <c r="F5457" s="9">
        <f t="shared" si="258"/>
        <v>-15.0538314395569</v>
      </c>
      <c r="G5457">
        <f t="shared" si="257"/>
        <v>1.9017684580810108E-2</v>
      </c>
      <c r="T5457">
        <v>8550</v>
      </c>
      <c r="U5457">
        <v>0.62551999999999996</v>
      </c>
      <c r="V5457">
        <v>8.0937299999999995E-4</v>
      </c>
    </row>
    <row r="5458" spans="3:22" x14ac:dyDescent="0.25">
      <c r="C5458">
        <f t="shared" si="256"/>
        <v>-14.087378788904802</v>
      </c>
      <c r="D5458" s="4">
        <v>-0.24587114284200001</v>
      </c>
      <c r="E5458" s="5">
        <v>2.02065332248E-2</v>
      </c>
      <c r="F5458" s="9">
        <f t="shared" si="258"/>
        <v>-15.056908294324021</v>
      </c>
      <c r="G5458">
        <f t="shared" si="257"/>
        <v>1.9009412875394878E-2</v>
      </c>
      <c r="T5458">
        <v>8551</v>
      </c>
      <c r="U5458">
        <v>0.62562240000000002</v>
      </c>
      <c r="V5458">
        <v>8.1053400000000002E-4</v>
      </c>
    </row>
    <row r="5459" spans="3:22" x14ac:dyDescent="0.25">
      <c r="C5459">
        <f t="shared" si="256"/>
        <v>-14.090133861218238</v>
      </c>
      <c r="D5459" s="4">
        <v>-0.24591922792500001</v>
      </c>
      <c r="E5459" s="5">
        <v>2.0198230142099999E-2</v>
      </c>
      <c r="F5459" s="9">
        <f t="shared" si="258"/>
        <v>-15.059975126190185</v>
      </c>
      <c r="G5459">
        <f t="shared" si="257"/>
        <v>1.9001143081183607E-2</v>
      </c>
      <c r="T5459">
        <v>8552</v>
      </c>
      <c r="U5459">
        <v>0.62572479999999997</v>
      </c>
      <c r="V5459">
        <v>8.1257599999999997E-4</v>
      </c>
    </row>
    <row r="5460" spans="3:22" x14ac:dyDescent="0.25">
      <c r="C5460">
        <f t="shared" si="256"/>
        <v>-14.092879855359184</v>
      </c>
      <c r="D5460" s="4">
        <v>-0.24596715456400001</v>
      </c>
      <c r="E5460" s="5">
        <v>2.01899271779E-2</v>
      </c>
      <c r="F5460" s="9">
        <f t="shared" si="258"/>
        <v>-15.063031926277079</v>
      </c>
      <c r="G5460">
        <f t="shared" si="257"/>
        <v>1.8992875204184658E-2</v>
      </c>
      <c r="T5460">
        <v>8553</v>
      </c>
      <c r="U5460">
        <v>0.62582720000000003</v>
      </c>
      <c r="V5460">
        <v>8.1324200000000004E-4</v>
      </c>
    </row>
    <row r="5461" spans="3:22" x14ac:dyDescent="0.25">
      <c r="C5461">
        <f t="shared" si="256"/>
        <v>-14.095616763936487</v>
      </c>
      <c r="D5461" s="4">
        <v>-0.24601492262999999</v>
      </c>
      <c r="E5461" s="5">
        <v>2.0181624338500001E-2</v>
      </c>
      <c r="F5461" s="9">
        <f t="shared" si="258"/>
        <v>-15.066078685643907</v>
      </c>
      <c r="G5461">
        <f t="shared" si="257"/>
        <v>1.8984609250598312E-2</v>
      </c>
      <c r="T5461">
        <v>8554</v>
      </c>
      <c r="U5461">
        <v>0.62592959999999997</v>
      </c>
      <c r="V5461">
        <v>8.1504699999999995E-4</v>
      </c>
    </row>
    <row r="5462" spans="3:22" x14ac:dyDescent="0.25">
      <c r="C5462">
        <f t="shared" si="256"/>
        <v>-14.098344579673581</v>
      </c>
      <c r="D5462" s="4">
        <v>-0.24606253199600001</v>
      </c>
      <c r="E5462" s="5">
        <v>2.0173321630200001E-2</v>
      </c>
      <c r="F5462" s="9">
        <f t="shared" si="258"/>
        <v>-15.069115395478734</v>
      </c>
      <c r="G5462">
        <f t="shared" si="257"/>
        <v>1.8976345226600029E-2</v>
      </c>
      <c r="T5462">
        <v>8555</v>
      </c>
      <c r="U5462">
        <v>0.62603200000000003</v>
      </c>
      <c r="V5462">
        <v>8.1683099999999996E-4</v>
      </c>
    </row>
    <row r="5463" spans="3:22" x14ac:dyDescent="0.25">
      <c r="C5463">
        <f t="shared" si="256"/>
        <v>-14.101063295236605</v>
      </c>
      <c r="D5463" s="4">
        <v>-0.24610998253399999</v>
      </c>
      <c r="E5463" s="5">
        <v>2.0165019059099999E-2</v>
      </c>
      <c r="F5463" s="9">
        <f t="shared" si="258"/>
        <v>-15.072142046907155</v>
      </c>
      <c r="G5463">
        <f t="shared" si="257"/>
        <v>1.8968083138180915E-2</v>
      </c>
      <c r="T5463">
        <v>8556</v>
      </c>
      <c r="U5463">
        <v>0.62613439999999998</v>
      </c>
      <c r="V5463">
        <v>8.2012000000000003E-4</v>
      </c>
    </row>
    <row r="5464" spans="3:22" x14ac:dyDescent="0.25">
      <c r="C5464">
        <f t="shared" si="256"/>
        <v>-14.103772903291702</v>
      </c>
      <c r="D5464" s="4">
        <v>-0.246157274116</v>
      </c>
      <c r="E5464" s="5">
        <v>2.01567166316E-2</v>
      </c>
      <c r="F5464" s="9">
        <f t="shared" si="258"/>
        <v>-15.075158631056086</v>
      </c>
      <c r="G5464">
        <f t="shared" si="257"/>
        <v>1.8959822991608526E-2</v>
      </c>
      <c r="T5464">
        <v>8557</v>
      </c>
      <c r="U5464">
        <v>0.62623680000000004</v>
      </c>
      <c r="V5464">
        <v>8.2261300000000003E-4</v>
      </c>
    </row>
    <row r="5465" spans="3:22" x14ac:dyDescent="0.25">
      <c r="C5465">
        <f t="shared" si="256"/>
        <v>-14.106473396447715</v>
      </c>
      <c r="D5465" s="4">
        <v>-0.246204406613</v>
      </c>
      <c r="E5465" s="5">
        <v>2.01484143538E-2</v>
      </c>
      <c r="F5465" s="9">
        <f t="shared" si="258"/>
        <v>-15.078165138989984</v>
      </c>
      <c r="G5465">
        <f t="shared" si="257"/>
        <v>1.8951564792872001E-2</v>
      </c>
      <c r="T5465">
        <v>8558</v>
      </c>
      <c r="U5465">
        <v>0.62633919999999998</v>
      </c>
      <c r="V5465">
        <v>8.2278500000000003E-4</v>
      </c>
    </row>
    <row r="5466" spans="3:22" x14ac:dyDescent="0.25">
      <c r="C5466">
        <f t="shared" si="256"/>
        <v>-14.109164767370784</v>
      </c>
      <c r="D5466" s="4">
        <v>-0.24625137989699999</v>
      </c>
      <c r="E5466" s="5">
        <v>2.0140112232100001E-2</v>
      </c>
      <c r="F5466" s="9">
        <f t="shared" si="258"/>
        <v>-15.081161561838423</v>
      </c>
      <c r="G5466">
        <f t="shared" si="257"/>
        <v>1.8943308548227386E-2</v>
      </c>
      <c r="T5466">
        <v>8559</v>
      </c>
      <c r="U5466">
        <v>0.62644160000000004</v>
      </c>
      <c r="V5466">
        <v>8.2497699999999996E-4</v>
      </c>
    </row>
    <row r="5467" spans="3:22" x14ac:dyDescent="0.25">
      <c r="C5467">
        <f t="shared" si="256"/>
        <v>-14.111847008727052</v>
      </c>
      <c r="D5467" s="4">
        <v>-0.24629819384000001</v>
      </c>
      <c r="E5467" s="5">
        <v>2.0131810272500002E-2</v>
      </c>
      <c r="F5467" s="9">
        <f t="shared" si="258"/>
        <v>-15.084147890732334</v>
      </c>
      <c r="G5467">
        <f t="shared" si="257"/>
        <v>1.8935054263548756E-2</v>
      </c>
      <c r="T5467">
        <v>8560</v>
      </c>
      <c r="U5467">
        <v>0.62654399999999999</v>
      </c>
      <c r="V5467">
        <v>8.2766299999999997E-4</v>
      </c>
    </row>
    <row r="5468" spans="3:22" x14ac:dyDescent="0.25">
      <c r="C5468">
        <f t="shared" si="256"/>
        <v>-14.114520113182653</v>
      </c>
      <c r="D5468" s="4">
        <v>-0.246344848314</v>
      </c>
      <c r="E5468" s="5">
        <v>2.0123508481500001E-2</v>
      </c>
      <c r="F5468" s="9">
        <f t="shared" si="258"/>
        <v>-15.087124116803988</v>
      </c>
      <c r="G5468">
        <f t="shared" si="257"/>
        <v>1.8926801945174706E-2</v>
      </c>
      <c r="T5468">
        <v>8561</v>
      </c>
      <c r="U5468">
        <v>0.62664640000000005</v>
      </c>
      <c r="V5468">
        <v>8.2910299999999998E-4</v>
      </c>
    </row>
    <row r="5469" spans="3:22" x14ac:dyDescent="0.25">
      <c r="C5469">
        <f t="shared" si="256"/>
        <v>-14.117184073346438</v>
      </c>
      <c r="D5469" s="4">
        <v>-0.24639134319</v>
      </c>
      <c r="E5469" s="5">
        <v>2.0115206865199999E-2</v>
      </c>
      <c r="F5469" s="9">
        <f t="shared" si="258"/>
        <v>-15.09009023112324</v>
      </c>
      <c r="G5469">
        <f t="shared" si="257"/>
        <v>1.8918551599071399E-2</v>
      </c>
      <c r="T5469">
        <v>8562</v>
      </c>
      <c r="U5469">
        <v>0.62674879999999999</v>
      </c>
      <c r="V5469">
        <v>8.3222000000000005E-4</v>
      </c>
    </row>
    <row r="5470" spans="3:22" x14ac:dyDescent="0.25">
      <c r="C5470">
        <f t="shared" si="256"/>
        <v>-14.119838881884544</v>
      </c>
      <c r="D5470" s="4">
        <v>-0.24643767833999999</v>
      </c>
      <c r="E5470" s="5">
        <v>2.0106905429799999E-2</v>
      </c>
      <c r="F5470" s="9">
        <f t="shared" si="258"/>
        <v>-15.093046224825095</v>
      </c>
      <c r="G5470">
        <f t="shared" si="257"/>
        <v>1.8910303231283804E-2</v>
      </c>
      <c r="T5470">
        <v>8563</v>
      </c>
      <c r="U5470">
        <v>0.62685120000000005</v>
      </c>
      <c r="V5470">
        <v>8.3269300000000002E-4</v>
      </c>
    </row>
    <row r="5471" spans="3:22" x14ac:dyDescent="0.25">
      <c r="C5471">
        <f t="shared" si="256"/>
        <v>-14.122484531463112</v>
      </c>
      <c r="D5471" s="4">
        <v>-0.24648385363600001</v>
      </c>
      <c r="E5471" s="5">
        <v>2.0098604181600001E-2</v>
      </c>
      <c r="F5471" s="9">
        <f t="shared" si="258"/>
        <v>-15.095992089045945</v>
      </c>
      <c r="G5471">
        <f t="shared" si="257"/>
        <v>1.890205684794518E-2</v>
      </c>
      <c r="T5471">
        <v>8564</v>
      </c>
      <c r="U5471">
        <v>0.6269536</v>
      </c>
      <c r="V5471">
        <v>8.3619599999999999E-4</v>
      </c>
    </row>
    <row r="5472" spans="3:22" x14ac:dyDescent="0.25">
      <c r="C5472">
        <f t="shared" si="256"/>
        <v>-14.125121014690984</v>
      </c>
      <c r="D5472" s="4">
        <v>-0.246529868949</v>
      </c>
      <c r="E5472" s="5">
        <v>2.0090303126800001E-2</v>
      </c>
      <c r="F5472" s="9">
        <f t="shared" si="258"/>
        <v>-15.098927814859774</v>
      </c>
      <c r="G5472">
        <f t="shared" si="257"/>
        <v>1.8893812455098528E-2</v>
      </c>
      <c r="T5472">
        <v>8565</v>
      </c>
      <c r="U5472">
        <v>0.62705599999999995</v>
      </c>
      <c r="V5472">
        <v>8.3718400000000004E-4</v>
      </c>
    </row>
    <row r="5473" spans="3:22" x14ac:dyDescent="0.25">
      <c r="C5473">
        <f t="shared" si="256"/>
        <v>-14.127748324234304</v>
      </c>
      <c r="D5473" s="4">
        <v>-0.24657572415099999</v>
      </c>
      <c r="E5473" s="5">
        <v>2.0082002271800001E-2</v>
      </c>
      <c r="F5473" s="9">
        <f t="shared" si="258"/>
        <v>-15.101853393405758</v>
      </c>
      <c r="G5473">
        <f t="shared" si="257"/>
        <v>1.8885570058959685E-2</v>
      </c>
      <c r="T5473">
        <v>8566</v>
      </c>
      <c r="U5473">
        <v>0.6271584</v>
      </c>
      <c r="V5473">
        <v>8.3866699999999997E-4</v>
      </c>
    </row>
    <row r="5474" spans="3:22" x14ac:dyDescent="0.25">
      <c r="C5474">
        <f t="shared" si="256"/>
        <v>-14.130366452759212</v>
      </c>
      <c r="D5474" s="4">
        <v>-0.24662141911400001</v>
      </c>
      <c r="E5474" s="5">
        <v>2.0073701622599999E-2</v>
      </c>
      <c r="F5474" s="9">
        <f t="shared" si="258"/>
        <v>-15.104768815824485</v>
      </c>
      <c r="G5474">
        <f t="shared" si="257"/>
        <v>1.8877329665362572E-2</v>
      </c>
      <c r="T5474">
        <v>8567</v>
      </c>
      <c r="U5474">
        <v>0.62726079999999995</v>
      </c>
      <c r="V5474">
        <v>8.4113899999999997E-4</v>
      </c>
    </row>
    <row r="5475" spans="3:22" x14ac:dyDescent="0.25">
      <c r="C5475">
        <f t="shared" si="256"/>
        <v>-14.132975392817251</v>
      </c>
      <c r="D5475" s="4">
        <v>-0.24666695370799999</v>
      </c>
      <c r="E5475" s="5">
        <v>2.0065401185600001E-2</v>
      </c>
      <c r="F5475" s="9">
        <f t="shared" si="258"/>
        <v>-15.107674073130342</v>
      </c>
      <c r="G5475">
        <f t="shared" si="257"/>
        <v>1.8869091280530579E-2</v>
      </c>
      <c r="T5475">
        <v>8568</v>
      </c>
      <c r="U5475">
        <v>0.62736320000000001</v>
      </c>
      <c r="V5475">
        <v>8.4318100000000003E-4</v>
      </c>
    </row>
    <row r="5476" spans="3:22" x14ac:dyDescent="0.25">
      <c r="C5476">
        <f t="shared" si="256"/>
        <v>-14.13557513707457</v>
      </c>
      <c r="D5476" s="4">
        <v>-0.24671232780499999</v>
      </c>
      <c r="E5476" s="5">
        <v>2.0057100966899999E-2</v>
      </c>
      <c r="F5476" s="9">
        <f t="shared" si="258"/>
        <v>-15.110569156466747</v>
      </c>
      <c r="G5476">
        <f t="shared" si="257"/>
        <v>1.8860854910380205E-2</v>
      </c>
      <c r="T5476">
        <v>8569</v>
      </c>
      <c r="U5476">
        <v>0.62746559999999996</v>
      </c>
      <c r="V5476">
        <v>8.4427700000000005E-4</v>
      </c>
    </row>
    <row r="5477" spans="3:22" x14ac:dyDescent="0.25">
      <c r="C5477">
        <f t="shared" si="256"/>
        <v>-14.138165678197302</v>
      </c>
      <c r="D5477" s="4">
        <v>-0.246757541277</v>
      </c>
      <c r="E5477" s="5">
        <v>2.0048800972899999E-2</v>
      </c>
      <c r="F5477" s="9">
        <f t="shared" si="258"/>
        <v>-15.113454056978558</v>
      </c>
      <c r="G5477">
        <f t="shared" si="257"/>
        <v>1.8852620561104354E-2</v>
      </c>
      <c r="T5477">
        <v>8570</v>
      </c>
      <c r="U5477">
        <v>0.62756800000000001</v>
      </c>
      <c r="V5477">
        <v>8.4640500000000005E-4</v>
      </c>
    </row>
    <row r="5478" spans="3:22" x14ac:dyDescent="0.25">
      <c r="C5478">
        <f t="shared" si="256"/>
        <v>-14.140747008851591</v>
      </c>
      <c r="D5478" s="4">
        <v>-0.24680259399599999</v>
      </c>
      <c r="E5478" s="5">
        <v>2.0040501209699999E-2</v>
      </c>
      <c r="F5478" s="9">
        <f t="shared" si="258"/>
        <v>-15.116328765812066</v>
      </c>
      <c r="G5478">
        <f t="shared" si="257"/>
        <v>1.8844388238608102E-2</v>
      </c>
      <c r="T5478">
        <v>8571</v>
      </c>
      <c r="U5478">
        <v>0.62767039999999996</v>
      </c>
      <c r="V5478">
        <v>8.4842499999999998E-4</v>
      </c>
    </row>
    <row r="5479" spans="3:22" x14ac:dyDescent="0.25">
      <c r="C5479">
        <f t="shared" si="256"/>
        <v>-14.143319121588984</v>
      </c>
      <c r="D5479" s="4">
        <v>-0.246847485832</v>
      </c>
      <c r="E5479" s="5">
        <v>2.0032201683599999E-2</v>
      </c>
      <c r="F5479" s="9">
        <f t="shared" si="258"/>
        <v>-15.119193273987396</v>
      </c>
      <c r="G5479">
        <f t="shared" si="257"/>
        <v>1.8836157948997841E-2</v>
      </c>
      <c r="T5479">
        <v>8572</v>
      </c>
      <c r="U5479">
        <v>0.62777280000000002</v>
      </c>
      <c r="V5479">
        <v>8.5087499999999996E-4</v>
      </c>
    </row>
    <row r="5480" spans="3:22" x14ac:dyDescent="0.25">
      <c r="C5480">
        <f t="shared" si="256"/>
        <v>-14.145882009018328</v>
      </c>
      <c r="D5480" s="4">
        <v>-0.246892216656</v>
      </c>
      <c r="E5480" s="5">
        <v>2.00239024009E-2</v>
      </c>
      <c r="F5480" s="9">
        <f t="shared" si="258"/>
        <v>-15.122047572589935</v>
      </c>
      <c r="G5480">
        <f t="shared" si="257"/>
        <v>1.8827929698364759E-2</v>
      </c>
      <c r="T5480">
        <v>8573</v>
      </c>
      <c r="U5480">
        <v>0.62787519999999997</v>
      </c>
      <c r="V5480">
        <v>8.5313200000000004E-4</v>
      </c>
    </row>
    <row r="5481" spans="3:22" x14ac:dyDescent="0.25">
      <c r="C5481">
        <f t="shared" si="256"/>
        <v>-14.148435663863054</v>
      </c>
      <c r="D5481" s="4">
        <v>-0.246936786341</v>
      </c>
      <c r="E5481" s="5">
        <v>2.0015603367699999E-2</v>
      </c>
      <c r="F5481" s="9">
        <f t="shared" si="258"/>
        <v>-15.124891652834163</v>
      </c>
      <c r="G5481">
        <f t="shared" si="257"/>
        <v>1.8819703492587252E-2</v>
      </c>
      <c r="T5481">
        <v>8574</v>
      </c>
      <c r="U5481">
        <v>0.62797760000000002</v>
      </c>
      <c r="V5481">
        <v>8.5394799999999999E-4</v>
      </c>
    </row>
    <row r="5482" spans="3:22" x14ac:dyDescent="0.25">
      <c r="C5482">
        <f t="shared" si="256"/>
        <v>-14.150980078674715</v>
      </c>
      <c r="D5482" s="4">
        <v>-0.24698119475700001</v>
      </c>
      <c r="E5482" s="5">
        <v>2.00073045904E-2</v>
      </c>
      <c r="F5482" s="9">
        <f t="shared" si="258"/>
        <v>-15.1277255057446</v>
      </c>
      <c r="G5482">
        <f t="shared" si="257"/>
        <v>1.8811479337848581E-2</v>
      </c>
      <c r="T5482">
        <v>8575</v>
      </c>
      <c r="U5482">
        <v>0.62807999999999997</v>
      </c>
      <c r="V5482">
        <v>8.5633400000000004E-4</v>
      </c>
    </row>
    <row r="5483" spans="3:22" x14ac:dyDescent="0.25">
      <c r="C5483">
        <f t="shared" si="256"/>
        <v>-14.153515246062154</v>
      </c>
      <c r="D5483" s="4">
        <v>-0.24702544177499999</v>
      </c>
      <c r="E5483" s="5">
        <v>1.9999006075099999E-2</v>
      </c>
      <c r="F5483" s="9">
        <f t="shared" si="258"/>
        <v>-15.13054912241105</v>
      </c>
      <c r="G5483">
        <f t="shared" si="257"/>
        <v>1.8803257240034701E-2</v>
      </c>
      <c r="T5483">
        <v>8576</v>
      </c>
      <c r="U5483">
        <v>0.62818240000000003</v>
      </c>
      <c r="V5483">
        <v>8.58376E-4</v>
      </c>
    </row>
    <row r="5484" spans="3:22" x14ac:dyDescent="0.25">
      <c r="C5484">
        <f t="shared" si="256"/>
        <v>-14.156041158691512</v>
      </c>
      <c r="D5484" s="4">
        <v>-0.24706952726699999</v>
      </c>
      <c r="E5484" s="5">
        <v>1.9990707827999998E-2</v>
      </c>
      <c r="F5484" s="9">
        <f t="shared" si="258"/>
        <v>-15.133362493988638</v>
      </c>
      <c r="G5484">
        <f t="shared" si="257"/>
        <v>1.8795037205110401E-2</v>
      </c>
      <c r="T5484">
        <v>8577</v>
      </c>
      <c r="U5484">
        <v>0.62828479999999998</v>
      </c>
      <c r="V5484">
        <v>8.6082599999999997E-4</v>
      </c>
    </row>
    <row r="5485" spans="3:22" x14ac:dyDescent="0.25">
      <c r="C5485">
        <f t="shared" si="256"/>
        <v>-14.158557809171633</v>
      </c>
      <c r="D5485" s="4">
        <v>-0.24711345110399999</v>
      </c>
      <c r="E5485" s="5">
        <v>1.99824098555E-2</v>
      </c>
      <c r="F5485" s="9">
        <f t="shared" si="258"/>
        <v>-15.136165611570165</v>
      </c>
      <c r="G5485">
        <f t="shared" si="257"/>
        <v>1.8786819239232276E-2</v>
      </c>
      <c r="T5485">
        <v>8578</v>
      </c>
      <c r="U5485">
        <v>0.62838720000000003</v>
      </c>
      <c r="V5485">
        <v>8.6233000000000002E-4</v>
      </c>
    </row>
    <row r="5486" spans="3:22" x14ac:dyDescent="0.25">
      <c r="C5486">
        <f t="shared" si="256"/>
        <v>-14.161065190168657</v>
      </c>
      <c r="D5486" s="4">
        <v>-0.24715721315799999</v>
      </c>
      <c r="E5486" s="5">
        <v>1.99741121637E-2</v>
      </c>
      <c r="F5486" s="9">
        <f t="shared" si="258"/>
        <v>-15.138958466313767</v>
      </c>
      <c r="G5486">
        <f t="shared" si="257"/>
        <v>1.8778603348259676E-2</v>
      </c>
      <c r="T5486">
        <v>8579</v>
      </c>
      <c r="U5486">
        <v>0.62848959999999998</v>
      </c>
      <c r="V5486">
        <v>8.63341E-4</v>
      </c>
    </row>
    <row r="5487" spans="3:22" x14ac:dyDescent="0.25">
      <c r="C5487">
        <f t="shared" si="256"/>
        <v>-14.163563294176837</v>
      </c>
      <c r="D5487" s="4">
        <v>-0.24720081329800001</v>
      </c>
      <c r="E5487" s="5">
        <v>1.99658147589E-2</v>
      </c>
      <c r="F5487" s="9">
        <f t="shared" si="258"/>
        <v>-15.141741049187635</v>
      </c>
      <c r="G5487">
        <f t="shared" si="257"/>
        <v>1.8770389538262704E-2</v>
      </c>
      <c r="T5487">
        <v>8580</v>
      </c>
      <c r="U5487">
        <v>0.62859200000000004</v>
      </c>
      <c r="V5487">
        <v>8.6566200000000001E-4</v>
      </c>
    </row>
    <row r="5488" spans="3:22" x14ac:dyDescent="0.25">
      <c r="C5488">
        <f t="shared" si="256"/>
        <v>-14.166052113862312</v>
      </c>
      <c r="D5488" s="4">
        <v>-0.24724425139600001</v>
      </c>
      <c r="E5488" s="5">
        <v>1.9957517647399999E-2</v>
      </c>
      <c r="F5488" s="9">
        <f t="shared" si="258"/>
        <v>-15.144513351352941</v>
      </c>
      <c r="G5488">
        <f t="shared" si="257"/>
        <v>1.8762177815277312E-2</v>
      </c>
      <c r="T5488">
        <v>8581</v>
      </c>
      <c r="U5488">
        <v>0.62869439999999999</v>
      </c>
      <c r="V5488">
        <v>8.6860599999999996E-4</v>
      </c>
    </row>
    <row r="5489" spans="3:22" x14ac:dyDescent="0.25">
      <c r="C5489">
        <f t="shared" si="256"/>
        <v>-14.168531641891224</v>
      </c>
      <c r="D5489" s="4">
        <v>-0.247287527324</v>
      </c>
      <c r="E5489" s="5">
        <v>1.9949220835299999E-2</v>
      </c>
      <c r="F5489" s="9">
        <f t="shared" si="258"/>
        <v>-15.147275363972401</v>
      </c>
      <c r="G5489">
        <f t="shared" si="257"/>
        <v>1.8753968185145749E-2</v>
      </c>
      <c r="T5489">
        <v>8582</v>
      </c>
      <c r="U5489">
        <v>0.62879680000000004</v>
      </c>
      <c r="V5489">
        <v>8.69573E-4</v>
      </c>
    </row>
    <row r="5490" spans="3:22" x14ac:dyDescent="0.25">
      <c r="C5490">
        <f t="shared" si="256"/>
        <v>-14.171001870815122</v>
      </c>
      <c r="D5490" s="4">
        <v>-0.247330640952</v>
      </c>
      <c r="E5490" s="5">
        <v>1.99409243288E-2</v>
      </c>
      <c r="F5490" s="9">
        <f t="shared" si="258"/>
        <v>-15.150027078082633</v>
      </c>
      <c r="G5490">
        <f t="shared" si="257"/>
        <v>1.874576065381749E-2</v>
      </c>
      <c r="T5490">
        <v>8583</v>
      </c>
      <c r="U5490">
        <v>0.62889919999999999</v>
      </c>
      <c r="V5490">
        <v>8.72045E-4</v>
      </c>
    </row>
    <row r="5491" spans="3:22" x14ac:dyDescent="0.25">
      <c r="C5491">
        <f t="shared" si="256"/>
        <v>-14.173462793242848</v>
      </c>
      <c r="D5491" s="4">
        <v>-0.24737359215099999</v>
      </c>
      <c r="E5491" s="5">
        <v>1.9932628134399999E-2</v>
      </c>
      <c r="F5491" s="9">
        <f t="shared" si="258"/>
        <v>-15.15276848478562</v>
      </c>
      <c r="G5491">
        <f t="shared" si="257"/>
        <v>1.8737555227508879E-2</v>
      </c>
      <c r="T5491">
        <v>8584</v>
      </c>
      <c r="U5491">
        <v>0.62900160000000005</v>
      </c>
      <c r="V5491">
        <v>8.7423700000000004E-4</v>
      </c>
    </row>
    <row r="5492" spans="3:22" x14ac:dyDescent="0.25">
      <c r="C5492">
        <f t="shared" si="256"/>
        <v>-14.175914401783249</v>
      </c>
      <c r="D5492" s="4">
        <v>-0.24741638079200001</v>
      </c>
      <c r="E5492" s="5">
        <v>1.9924332257999999E-2</v>
      </c>
      <c r="F5492" s="9">
        <f t="shared" si="258"/>
        <v>-15.155499575184923</v>
      </c>
      <c r="G5492">
        <f t="shared" si="257"/>
        <v>1.8729351911866501E-2</v>
      </c>
      <c r="T5492">
        <v>8585</v>
      </c>
      <c r="U5492">
        <v>0.629104</v>
      </c>
      <c r="V5492">
        <v>8.7647199999999999E-4</v>
      </c>
    </row>
    <row r="5493" spans="3:22" x14ac:dyDescent="0.25">
      <c r="C5493">
        <f t="shared" si="256"/>
        <v>-14.178356689045167</v>
      </c>
      <c r="D5493" s="4">
        <v>-0.24745900674599999</v>
      </c>
      <c r="E5493" s="5">
        <v>1.9916036706099999E-2</v>
      </c>
      <c r="F5493" s="9">
        <f t="shared" si="258"/>
        <v>-15.158220340385654</v>
      </c>
      <c r="G5493">
        <f t="shared" si="257"/>
        <v>1.872115071309529E-2</v>
      </c>
      <c r="T5493">
        <v>8586</v>
      </c>
      <c r="U5493">
        <v>0.62920640000000005</v>
      </c>
      <c r="V5493">
        <v>8.7845000000000002E-4</v>
      </c>
    </row>
    <row r="5494" spans="3:22" x14ac:dyDescent="0.25">
      <c r="C5494">
        <f t="shared" si="256"/>
        <v>-14.180789647694745</v>
      </c>
      <c r="D5494" s="4">
        <v>-0.24750146988499999</v>
      </c>
      <c r="E5494" s="5">
        <v>1.9907741484799998E-2</v>
      </c>
      <c r="F5494" s="9">
        <f t="shared" si="258"/>
        <v>-15.16093077155835</v>
      </c>
      <c r="G5494">
        <f t="shared" si="257"/>
        <v>1.8712951637009003E-2</v>
      </c>
      <c r="T5494">
        <v>8587</v>
      </c>
      <c r="U5494">
        <v>0.6293088</v>
      </c>
      <c r="V5494">
        <v>8.8062000000000004E-4</v>
      </c>
    </row>
    <row r="5495" spans="3:22" x14ac:dyDescent="0.25">
      <c r="C5495">
        <f t="shared" si="256"/>
        <v>-14.183213270168938</v>
      </c>
      <c r="D5495" s="4">
        <v>-0.24754377007700001</v>
      </c>
      <c r="E5495" s="5">
        <v>1.9899446600299998E-2</v>
      </c>
      <c r="F5495" s="9">
        <f t="shared" si="258"/>
        <v>-15.163630859619809</v>
      </c>
      <c r="G5495">
        <f t="shared" si="257"/>
        <v>1.8704754689547541E-2</v>
      </c>
      <c r="T5495">
        <v>8588</v>
      </c>
      <c r="U5495">
        <v>0.62941119999999995</v>
      </c>
      <c r="V5495">
        <v>8.8178099999999999E-4</v>
      </c>
    </row>
    <row r="5496" spans="3:22" x14ac:dyDescent="0.25">
      <c r="C5496">
        <f t="shared" si="256"/>
        <v>-14.185627549248478</v>
      </c>
      <c r="D5496" s="4">
        <v>-0.24758590719599999</v>
      </c>
      <c r="E5496" s="5">
        <v>1.9891152059000002E-2</v>
      </c>
      <c r="F5496" s="9">
        <f t="shared" si="258"/>
        <v>-15.166320595871408</v>
      </c>
      <c r="G5496">
        <f t="shared" si="257"/>
        <v>1.8696559876776368E-2</v>
      </c>
      <c r="T5496">
        <v>8589</v>
      </c>
      <c r="U5496">
        <v>0.62951360000000001</v>
      </c>
      <c r="V5496">
        <v>8.8513399999999999E-4</v>
      </c>
    </row>
    <row r="5497" spans="3:22" x14ac:dyDescent="0.25">
      <c r="C5497">
        <f t="shared" si="256"/>
        <v>-14.188032477427619</v>
      </c>
      <c r="D5497" s="4">
        <v>-0.24762788111100001</v>
      </c>
      <c r="E5497" s="5">
        <v>1.9882857867E-2</v>
      </c>
      <c r="F5497" s="9">
        <f t="shared" si="258"/>
        <v>-15.168999971296982</v>
      </c>
      <c r="G5497">
        <f t="shared" si="257"/>
        <v>1.868836720452053E-2</v>
      </c>
      <c r="T5497">
        <v>8590</v>
      </c>
      <c r="U5497">
        <v>0.62961599999999995</v>
      </c>
      <c r="V5497">
        <v>8.8648799999999995E-4</v>
      </c>
    </row>
    <row r="5498" spans="3:22" x14ac:dyDescent="0.25">
      <c r="C5498">
        <f t="shared" si="256"/>
        <v>-14.190428047257909</v>
      </c>
      <c r="D5498" s="4">
        <v>-0.24766969169200001</v>
      </c>
      <c r="E5498" s="5">
        <v>1.9874564030499999E-2</v>
      </c>
      <c r="F5498" s="9">
        <f t="shared" si="258"/>
        <v>-15.171668976945798</v>
      </c>
      <c r="G5498">
        <f t="shared" si="257"/>
        <v>1.8680176678683953E-2</v>
      </c>
      <c r="T5498">
        <v>8591</v>
      </c>
      <c r="U5498">
        <v>0.62971840000000001</v>
      </c>
      <c r="V5498">
        <v>8.8885199999999998E-4</v>
      </c>
    </row>
    <row r="5499" spans="3:22" x14ac:dyDescent="0.25">
      <c r="C5499">
        <f t="shared" si="256"/>
        <v>-14.192814251462783</v>
      </c>
      <c r="D5499" s="4">
        <v>-0.247711338812</v>
      </c>
      <c r="E5499" s="5">
        <v>1.9866270555900001E-2</v>
      </c>
      <c r="F5499" s="9">
        <f t="shared" si="258"/>
        <v>-15.174327604060258</v>
      </c>
      <c r="G5499">
        <f t="shared" si="257"/>
        <v>1.8671988305324492E-2</v>
      </c>
      <c r="T5499">
        <v>8592</v>
      </c>
      <c r="U5499">
        <v>0.62982079999999996</v>
      </c>
      <c r="V5499">
        <v>8.9065699999999999E-4</v>
      </c>
    </row>
    <row r="5500" spans="3:22" x14ac:dyDescent="0.25">
      <c r="C5500">
        <f t="shared" si="256"/>
        <v>-14.195191082536498</v>
      </c>
      <c r="D5500" s="4">
        <v>-0.24775282234000001</v>
      </c>
      <c r="E5500" s="5">
        <v>1.9857977449299999E-2</v>
      </c>
      <c r="F5500" s="9">
        <f t="shared" si="258"/>
        <v>-15.176975843629053</v>
      </c>
      <c r="G5500">
        <f t="shared" si="257"/>
        <v>1.8663802090250144E-2</v>
      </c>
      <c r="T5500">
        <v>8593</v>
      </c>
      <c r="U5500">
        <v>0.62992320000000002</v>
      </c>
      <c r="V5500">
        <v>8.9265600000000003E-4</v>
      </c>
    </row>
    <row r="5501" spans="3:22" x14ac:dyDescent="0.25">
      <c r="C5501">
        <f t="shared" si="256"/>
        <v>-14.197558533087891</v>
      </c>
      <c r="D5501" s="4">
        <v>-0.24779414214699999</v>
      </c>
      <c r="E5501" s="5">
        <v>1.9849684716900001E-2</v>
      </c>
      <c r="F5501" s="9">
        <f t="shared" si="258"/>
        <v>-15.179613686770189</v>
      </c>
      <c r="G5501">
        <f t="shared" si="257"/>
        <v>1.8655618039338323E-2</v>
      </c>
      <c r="T5501">
        <v>8594</v>
      </c>
      <c r="U5501">
        <v>0.63002559999999996</v>
      </c>
      <c r="V5501">
        <v>8.9476200000000001E-4</v>
      </c>
    </row>
    <row r="5502" spans="3:22" x14ac:dyDescent="0.25">
      <c r="C5502">
        <f t="shared" si="256"/>
        <v>-14.199916595725814</v>
      </c>
      <c r="D5502" s="4">
        <v>-0.24783529810400001</v>
      </c>
      <c r="E5502" s="5">
        <v>1.9841392364999998E-2</v>
      </c>
      <c r="F5502" s="9">
        <f t="shared" si="258"/>
        <v>-15.182241124603317</v>
      </c>
      <c r="G5502">
        <f t="shared" si="257"/>
        <v>1.8647436158554756E-2</v>
      </c>
      <c r="T5502">
        <v>8595</v>
      </c>
      <c r="U5502">
        <v>0.63012800000000002</v>
      </c>
      <c r="V5502">
        <v>8.9637400000000002E-4</v>
      </c>
    </row>
    <row r="5503" spans="3:22" x14ac:dyDescent="0.25">
      <c r="C5503">
        <f t="shared" si="256"/>
        <v>-14.202265263059106</v>
      </c>
      <c r="D5503" s="4">
        <v>-0.24787629008199999</v>
      </c>
      <c r="E5503" s="5">
        <v>1.9833100399900001E-2</v>
      </c>
      <c r="F5503" s="9">
        <f t="shared" si="258"/>
        <v>-15.184858148249758</v>
      </c>
      <c r="G5503">
        <f t="shared" si="257"/>
        <v>1.8639256453859488E-2</v>
      </c>
      <c r="T5503">
        <v>8596</v>
      </c>
      <c r="U5503">
        <v>0.63023039999999997</v>
      </c>
      <c r="V5503">
        <v>8.9994200000000004E-4</v>
      </c>
    </row>
    <row r="5504" spans="3:22" x14ac:dyDescent="0.25">
      <c r="C5504">
        <f t="shared" si="256"/>
        <v>-14.204604527582022</v>
      </c>
      <c r="D5504" s="4">
        <v>-0.24791711794999999</v>
      </c>
      <c r="E5504" s="5">
        <v>1.9824808827700002E-2</v>
      </c>
      <c r="F5504" s="9">
        <f t="shared" si="258"/>
        <v>-15.187464748704807</v>
      </c>
      <c r="G5504">
        <f t="shared" si="257"/>
        <v>1.8631078931037808E-2</v>
      </c>
      <c r="T5504">
        <v>8597</v>
      </c>
      <c r="U5504">
        <v>0.63033280000000003</v>
      </c>
      <c r="V5504">
        <v>9.0039299999999998E-4</v>
      </c>
    </row>
    <row r="5505" spans="3:22" x14ac:dyDescent="0.25">
      <c r="C5505">
        <f t="shared" si="256"/>
        <v>-14.206934381960705</v>
      </c>
      <c r="D5505" s="4">
        <v>-0.24795778158000001</v>
      </c>
      <c r="E5505" s="5">
        <v>1.9816517654700001E-2</v>
      </c>
      <c r="F5505" s="9">
        <f t="shared" si="258"/>
        <v>-15.190060917156968</v>
      </c>
      <c r="G5505">
        <f t="shared" si="257"/>
        <v>1.8622903596028972E-2</v>
      </c>
      <c r="T5505">
        <v>8598</v>
      </c>
      <c r="U5505">
        <v>0.63043519999999997</v>
      </c>
      <c r="V5505">
        <v>9.03596E-4</v>
      </c>
    </row>
    <row r="5506" spans="3:22" x14ac:dyDescent="0.25">
      <c r="C5506">
        <f t="shared" si="256"/>
        <v>-14.2092548187467</v>
      </c>
      <c r="D5506" s="4">
        <v>-0.24799828084200001</v>
      </c>
      <c r="E5506" s="5">
        <v>1.9808226887099999E-2</v>
      </c>
      <c r="F5506" s="9">
        <f t="shared" si="258"/>
        <v>-15.19264664466874</v>
      </c>
      <c r="G5506">
        <f t="shared" si="257"/>
        <v>1.8614730454691471E-2</v>
      </c>
      <c r="T5506">
        <v>8599</v>
      </c>
      <c r="U5506">
        <v>0.63053760000000003</v>
      </c>
      <c r="V5506">
        <v>9.0563700000000004E-4</v>
      </c>
    </row>
    <row r="5507" spans="3:22" x14ac:dyDescent="0.25">
      <c r="C5507">
        <f t="shared" si="256"/>
        <v>-14.211565830491555</v>
      </c>
      <c r="D5507" s="4">
        <v>-0.24803861560599999</v>
      </c>
      <c r="E5507" s="5">
        <v>1.9799936531100001E-2</v>
      </c>
      <c r="F5507" s="9">
        <f t="shared" si="258"/>
        <v>-15.195221922304311</v>
      </c>
      <c r="G5507">
        <f t="shared" si="257"/>
        <v>1.8606559512878127E-2</v>
      </c>
      <c r="T5507">
        <v>8600</v>
      </c>
      <c r="U5507">
        <v>0.63063999999999998</v>
      </c>
      <c r="V5507">
        <v>9.0720600000000003E-4</v>
      </c>
    </row>
    <row r="5508" spans="3:22" x14ac:dyDescent="0.25">
      <c r="C5508">
        <f t="shared" si="256"/>
        <v>-14.213867409804118</v>
      </c>
      <c r="D5508" s="4">
        <v>-0.24807878574299999</v>
      </c>
      <c r="E5508" s="5">
        <v>1.9791646593099999E-2</v>
      </c>
      <c r="F5508" s="9">
        <f t="shared" si="258"/>
        <v>-15.197786741193434</v>
      </c>
      <c r="G5508">
        <f t="shared" si="257"/>
        <v>1.8598390776614605E-2</v>
      </c>
      <c r="T5508">
        <v>8601</v>
      </c>
      <c r="U5508">
        <v>0.63074240000000004</v>
      </c>
      <c r="V5508">
        <v>9.0991399999999995E-4</v>
      </c>
    </row>
    <row r="5509" spans="3:22" x14ac:dyDescent="0.25">
      <c r="C5509">
        <f t="shared" ref="C5509:C5572" si="259">D5509*(180/PI())</f>
        <v>-14.216159549293232</v>
      </c>
      <c r="D5509" s="4">
        <v>-0.24811879112400001</v>
      </c>
      <c r="E5509" s="5">
        <v>1.9783357079099999E-2</v>
      </c>
      <c r="F5509" s="9">
        <f t="shared" si="258"/>
        <v>-15.200341092467562</v>
      </c>
      <c r="G5509">
        <f t="shared" ref="G5509:G5572" si="260">E5509*(COS(D5509))^2</f>
        <v>1.859022425154503E-2</v>
      </c>
      <c r="T5509">
        <v>8602</v>
      </c>
      <c r="U5509">
        <v>0.63084479999999998</v>
      </c>
      <c r="V5509">
        <v>9.11763E-4</v>
      </c>
    </row>
    <row r="5510" spans="3:22" x14ac:dyDescent="0.25">
      <c r="C5510">
        <f t="shared" si="259"/>
        <v>-14.218442241510443</v>
      </c>
      <c r="D5510" s="4">
        <v>-0.24815863161900001</v>
      </c>
      <c r="E5510" s="5">
        <v>1.9775067995499999E-2</v>
      </c>
      <c r="F5510" s="9">
        <f t="shared" si="258"/>
        <v>-15.202884967196018</v>
      </c>
      <c r="G5510">
        <f t="shared" si="260"/>
        <v>1.8582059943693184E-2</v>
      </c>
      <c r="T5510">
        <v>8603</v>
      </c>
      <c r="U5510">
        <v>0.63094720000000004</v>
      </c>
      <c r="V5510">
        <v>9.1313799999999997E-4</v>
      </c>
    </row>
    <row r="5511" spans="3:22" x14ac:dyDescent="0.25">
      <c r="C5511">
        <f t="shared" si="259"/>
        <v>-14.220715478950007</v>
      </c>
      <c r="D5511" s="4">
        <v>-0.248198307097</v>
      </c>
      <c r="E5511" s="5">
        <v>1.9766779348400002E-2</v>
      </c>
      <c r="F5511" s="9">
        <f t="shared" si="258"/>
        <v>-15.205418356386014</v>
      </c>
      <c r="G5511">
        <f t="shared" si="260"/>
        <v>1.8573897858804689E-2</v>
      </c>
      <c r="T5511">
        <v>8604</v>
      </c>
      <c r="U5511">
        <v>0.63104959999999999</v>
      </c>
      <c r="V5511">
        <v>9.16555E-4</v>
      </c>
    </row>
    <row r="5512" spans="3:22" x14ac:dyDescent="0.25">
      <c r="C5512">
        <f t="shared" si="259"/>
        <v>-14.222979254278064</v>
      </c>
      <c r="D5512" s="4">
        <v>-0.24823781743000001</v>
      </c>
      <c r="E5512" s="5">
        <v>1.9758491144199999E-2</v>
      </c>
      <c r="F5512" s="9">
        <f t="shared" si="258"/>
        <v>-15.207941251238045</v>
      </c>
      <c r="G5512">
        <f t="shared" si="260"/>
        <v>1.8565738002873144E-2</v>
      </c>
      <c r="T5512">
        <v>8605</v>
      </c>
      <c r="U5512">
        <v>0.63115200000000005</v>
      </c>
      <c r="V5512">
        <v>9.1769499999999995E-4</v>
      </c>
    </row>
    <row r="5513" spans="3:22" x14ac:dyDescent="0.25">
      <c r="C5513">
        <f t="shared" si="259"/>
        <v>-14.225233560046162</v>
      </c>
      <c r="D5513" s="4">
        <v>-0.248277162488</v>
      </c>
      <c r="E5513" s="5">
        <v>1.97502033889E-2</v>
      </c>
      <c r="F5513" s="9">
        <f t="shared" si="258"/>
        <v>-15.210453642826657</v>
      </c>
      <c r="G5513">
        <f t="shared" si="260"/>
        <v>1.8557580381529513E-2</v>
      </c>
      <c r="T5513">
        <v>8606</v>
      </c>
      <c r="U5513">
        <v>0.63125439999999999</v>
      </c>
      <c r="V5513">
        <v>9.2055299999999995E-4</v>
      </c>
    </row>
    <row r="5514" spans="3:22" x14ac:dyDescent="0.25">
      <c r="C5514">
        <f t="shared" si="259"/>
        <v>-14.227478388805849</v>
      </c>
      <c r="D5514" s="4">
        <v>-0.24831634214100001</v>
      </c>
      <c r="E5514" s="5">
        <v>1.97419160889E-2</v>
      </c>
      <c r="F5514" s="9">
        <f t="shared" si="258"/>
        <v>-15.212955522228141</v>
      </c>
      <c r="G5514">
        <f t="shared" si="260"/>
        <v>1.8549425000774923E-2</v>
      </c>
      <c r="T5514">
        <v>8607</v>
      </c>
      <c r="U5514">
        <v>0.63135680000000005</v>
      </c>
      <c r="V5514">
        <v>9.2201399999999997E-4</v>
      </c>
    </row>
    <row r="5515" spans="3:22" x14ac:dyDescent="0.25">
      <c r="C5515">
        <f t="shared" si="259"/>
        <v>-14.229713733108673</v>
      </c>
      <c r="D5515" s="4">
        <v>-0.24835535625899999</v>
      </c>
      <c r="E5515" s="5">
        <v>1.9733629250399998E-2</v>
      </c>
      <c r="F5515" s="9">
        <f t="shared" si="258"/>
        <v>-15.215446880520565</v>
      </c>
      <c r="G5515">
        <f t="shared" si="260"/>
        <v>1.8541271866416954E-2</v>
      </c>
      <c r="T5515">
        <v>8608</v>
      </c>
      <c r="U5515">
        <v>0.6314592</v>
      </c>
      <c r="V5515">
        <v>9.24894E-4</v>
      </c>
    </row>
    <row r="5516" spans="3:22" x14ac:dyDescent="0.25">
      <c r="C5516">
        <f t="shared" si="259"/>
        <v>-14.231939585563483</v>
      </c>
      <c r="D5516" s="4">
        <v>-0.248394204713</v>
      </c>
      <c r="E5516" s="5">
        <v>1.97253428796E-2</v>
      </c>
      <c r="F5516" s="9">
        <f t="shared" si="258"/>
        <v>-15.217927708847625</v>
      </c>
      <c r="G5516">
        <f t="shared" si="260"/>
        <v>1.8533120984248124E-2</v>
      </c>
      <c r="T5516">
        <v>8609</v>
      </c>
      <c r="U5516">
        <v>0.63156159999999995</v>
      </c>
      <c r="V5516">
        <v>9.2818299999999996E-4</v>
      </c>
    </row>
    <row r="5517" spans="3:22" x14ac:dyDescent="0.25">
      <c r="C5517">
        <f t="shared" si="259"/>
        <v>-14.234155938721821</v>
      </c>
      <c r="D5517" s="4">
        <v>-0.24843288737300001</v>
      </c>
      <c r="E5517" s="5">
        <v>1.9717056982800001E-2</v>
      </c>
      <c r="F5517" s="9">
        <f t="shared" si="258"/>
        <v>-15.220397998290936</v>
      </c>
      <c r="G5517">
        <f t="shared" si="260"/>
        <v>1.8524972360158671E-2</v>
      </c>
      <c r="T5517">
        <v>8610</v>
      </c>
      <c r="U5517">
        <v>0.631664</v>
      </c>
      <c r="V5517">
        <v>9.2953700000000003E-4</v>
      </c>
    </row>
    <row r="5518" spans="3:22" x14ac:dyDescent="0.25">
      <c r="C5518">
        <f t="shared" si="259"/>
        <v>-14.236362785077946</v>
      </c>
      <c r="D5518" s="4">
        <v>-0.248471404108</v>
      </c>
      <c r="E5518" s="5">
        <v>1.97087715661E-2</v>
      </c>
      <c r="F5518" s="9">
        <f t="shared" si="258"/>
        <v>-15.222857739870053</v>
      </c>
      <c r="G5518">
        <f t="shared" si="260"/>
        <v>1.8516825999854689E-2</v>
      </c>
      <c r="T5518">
        <v>8611</v>
      </c>
      <c r="U5518">
        <v>0.63176639999999995</v>
      </c>
      <c r="V5518">
        <v>9.3312600000000005E-4</v>
      </c>
    </row>
    <row r="5519" spans="3:22" x14ac:dyDescent="0.25">
      <c r="C5519">
        <f t="shared" si="259"/>
        <v>-14.238560117297995</v>
      </c>
      <c r="D5519" s="4">
        <v>-0.24850975479000001</v>
      </c>
      <c r="E5519" s="5">
        <v>1.9700486635799999E-2</v>
      </c>
      <c r="F5519" s="9">
        <f t="shared" ref="F5519:F5582" si="261">$B$1*TAN(D5519)</f>
        <v>-15.225306924797906</v>
      </c>
      <c r="G5519">
        <f t="shared" si="260"/>
        <v>1.8508681909196342E-2</v>
      </c>
      <c r="T5519">
        <v>8612</v>
      </c>
      <c r="U5519">
        <v>0.63186880000000001</v>
      </c>
      <c r="V5519">
        <v>9.3424399999999998E-4</v>
      </c>
    </row>
    <row r="5520" spans="3:22" x14ac:dyDescent="0.25">
      <c r="C5520">
        <f t="shared" si="259"/>
        <v>-14.240747927876219</v>
      </c>
      <c r="D5520" s="4">
        <v>-0.24854793928800001</v>
      </c>
      <c r="E5520" s="5">
        <v>1.9692202198000001E-2</v>
      </c>
      <c r="F5520" s="9">
        <f t="shared" si="261"/>
        <v>-15.22774554409766</v>
      </c>
      <c r="G5520">
        <f t="shared" si="260"/>
        <v>1.8500540093878463E-2</v>
      </c>
      <c r="T5520">
        <v>8613</v>
      </c>
      <c r="U5520">
        <v>0.63197119999999996</v>
      </c>
      <c r="V5520">
        <v>9.3686599999999996E-4</v>
      </c>
    </row>
    <row r="5521" spans="3:22" x14ac:dyDescent="0.25">
      <c r="C5521">
        <f t="shared" si="259"/>
        <v>-14.242926209364171</v>
      </c>
      <c r="D5521" s="4">
        <v>-0.24858595747199999</v>
      </c>
      <c r="E5521" s="5">
        <v>1.96839182592E-2</v>
      </c>
      <c r="F5521" s="9">
        <f t="shared" si="261"/>
        <v>-15.230173588858152</v>
      </c>
      <c r="G5521">
        <f t="shared" si="260"/>
        <v>1.8492400559956643E-2</v>
      </c>
      <c r="T5521">
        <v>8614</v>
      </c>
      <c r="U5521">
        <v>0.63207360000000001</v>
      </c>
      <c r="V5521">
        <v>9.3841300000000003E-4</v>
      </c>
    </row>
    <row r="5522" spans="3:22" x14ac:dyDescent="0.25">
      <c r="C5522">
        <f t="shared" si="259"/>
        <v>-14.245094954370694</v>
      </c>
      <c r="D5522" s="4">
        <v>-0.24862380921300001</v>
      </c>
      <c r="E5522" s="5">
        <v>1.9675634825399999E-2</v>
      </c>
      <c r="F5522" s="9">
        <f t="shared" si="261"/>
        <v>-15.232591050233919</v>
      </c>
      <c r="G5522">
        <f t="shared" si="260"/>
        <v>1.8484263313001709E-2</v>
      </c>
      <c r="T5522">
        <v>8615</v>
      </c>
      <c r="U5522">
        <v>0.63217599999999996</v>
      </c>
      <c r="V5522">
        <v>9.41014E-4</v>
      </c>
    </row>
    <row r="5523" spans="3:22" x14ac:dyDescent="0.25">
      <c r="C5523">
        <f t="shared" si="259"/>
        <v>-14.247254155390038</v>
      </c>
      <c r="D5523" s="4">
        <v>-0.24866149437999999</v>
      </c>
      <c r="E5523" s="5">
        <v>1.9667351902900001E-2</v>
      </c>
      <c r="F5523" s="9">
        <f t="shared" si="261"/>
        <v>-15.234997919253599</v>
      </c>
      <c r="G5523">
        <f t="shared" si="260"/>
        <v>1.8476128358879497E-2</v>
      </c>
      <c r="T5523">
        <v>8616</v>
      </c>
      <c r="U5523">
        <v>0.63227840000000002</v>
      </c>
      <c r="V5523">
        <v>9.4389400000000003E-4</v>
      </c>
    </row>
    <row r="5524" spans="3:22" x14ac:dyDescent="0.25">
      <c r="C5524">
        <f t="shared" si="259"/>
        <v>-14.249403805031053</v>
      </c>
      <c r="D5524" s="4">
        <v>-0.24869901284400001</v>
      </c>
      <c r="E5524" s="5">
        <v>1.96590694979E-2</v>
      </c>
      <c r="F5524" s="9">
        <f t="shared" si="261"/>
        <v>-15.237394187075411</v>
      </c>
      <c r="G5524">
        <f t="shared" si="260"/>
        <v>1.8467995703337493E-2</v>
      </c>
      <c r="T5524">
        <v>8617</v>
      </c>
      <c r="U5524">
        <v>0.63238079999999997</v>
      </c>
      <c r="V5524">
        <v>9.4559099999999997E-4</v>
      </c>
    </row>
    <row r="5525" spans="3:22" x14ac:dyDescent="0.25">
      <c r="C5525">
        <f t="shared" si="259"/>
        <v>-14.251543895787986</v>
      </c>
      <c r="D5525" s="4">
        <v>-0.24873636447399999</v>
      </c>
      <c r="E5525" s="5">
        <v>1.96507876166E-2</v>
      </c>
      <c r="F5525" s="9">
        <f t="shared" si="261"/>
        <v>-15.239779844731695</v>
      </c>
      <c r="G5525">
        <f t="shared" si="260"/>
        <v>1.8459865352136333E-2</v>
      </c>
      <c r="T5525">
        <v>8618</v>
      </c>
      <c r="U5525">
        <v>0.63248320000000002</v>
      </c>
      <c r="V5525">
        <v>9.4694600000000005E-4</v>
      </c>
    </row>
    <row r="5526" spans="3:22" x14ac:dyDescent="0.25">
      <c r="C5526">
        <f t="shared" si="259"/>
        <v>-14.25367442021239</v>
      </c>
      <c r="D5526" s="4">
        <v>-0.24877354913999999</v>
      </c>
      <c r="E5526" s="5">
        <v>1.9642506265300001E-2</v>
      </c>
      <c r="F5526" s="9">
        <f t="shared" si="261"/>
        <v>-15.242154883320518</v>
      </c>
      <c r="G5526">
        <f t="shared" si="260"/>
        <v>1.8451737311115598E-2</v>
      </c>
      <c r="T5526">
        <v>8619</v>
      </c>
      <c r="U5526">
        <v>0.63258559999999997</v>
      </c>
      <c r="V5526">
        <v>9.4814900000000002E-4</v>
      </c>
    </row>
    <row r="5527" spans="3:22" x14ac:dyDescent="0.25">
      <c r="C5527">
        <f t="shared" si="259"/>
        <v>-14.255795370913107</v>
      </c>
      <c r="D5527" s="4">
        <v>-0.248810566713</v>
      </c>
      <c r="E5527" s="5">
        <v>1.96342254502E-2</v>
      </c>
      <c r="F5527" s="9">
        <f t="shared" si="261"/>
        <v>-15.244519294005697</v>
      </c>
      <c r="G5527">
        <f t="shared" si="260"/>
        <v>1.8443611586005923E-2</v>
      </c>
      <c r="T5527">
        <v>8620</v>
      </c>
      <c r="U5527">
        <v>0.63268800000000003</v>
      </c>
      <c r="V5527">
        <v>9.5191000000000004E-4</v>
      </c>
    </row>
    <row r="5528" spans="3:22" x14ac:dyDescent="0.25">
      <c r="C5528">
        <f t="shared" si="259"/>
        <v>-14.257906740384392</v>
      </c>
      <c r="D5528" s="4">
        <v>-0.248847417062</v>
      </c>
      <c r="E5528" s="5">
        <v>1.96259451775E-2</v>
      </c>
      <c r="F5528" s="9">
        <f t="shared" si="261"/>
        <v>-15.246873067825181</v>
      </c>
      <c r="G5528">
        <f t="shared" si="260"/>
        <v>1.8435488182551103E-2</v>
      </c>
      <c r="T5528">
        <v>8621</v>
      </c>
      <c r="U5528">
        <v>0.63279039999999998</v>
      </c>
      <c r="V5528">
        <v>9.5524200000000003E-4</v>
      </c>
    </row>
    <row r="5529" spans="3:22" x14ac:dyDescent="0.25">
      <c r="C5529">
        <f t="shared" si="259"/>
        <v>-14.260008521177792</v>
      </c>
      <c r="D5529" s="4">
        <v>-0.24888410005700001</v>
      </c>
      <c r="E5529" s="5">
        <v>1.9617665453400001E-2</v>
      </c>
      <c r="F5529" s="9">
        <f t="shared" si="261"/>
        <v>-15.249216195882688</v>
      </c>
      <c r="G5529">
        <f t="shared" si="260"/>
        <v>1.8427367106479946E-2</v>
      </c>
      <c r="T5529">
        <v>8622</v>
      </c>
      <c r="U5529">
        <v>0.63289280000000003</v>
      </c>
      <c r="V5529">
        <v>9.5648800000000002E-4</v>
      </c>
    </row>
    <row r="5530" spans="3:22" x14ac:dyDescent="0.25">
      <c r="C5530">
        <f t="shared" si="259"/>
        <v>-14.262100705902151</v>
      </c>
      <c r="D5530" s="4">
        <v>-0.248920615569</v>
      </c>
      <c r="E5530" s="5">
        <v>1.96093862842E-2</v>
      </c>
      <c r="F5530" s="9">
        <f t="shared" si="261"/>
        <v>-15.251548669347715</v>
      </c>
      <c r="G5530">
        <f t="shared" si="260"/>
        <v>1.8419248363600222E-2</v>
      </c>
      <c r="T5530">
        <v>8623</v>
      </c>
      <c r="U5530">
        <v>0.63299519999999998</v>
      </c>
      <c r="V5530">
        <v>9.5928199999999999E-4</v>
      </c>
    </row>
    <row r="5531" spans="3:22" x14ac:dyDescent="0.25">
      <c r="C5531">
        <f t="shared" si="259"/>
        <v>-14.264183286994427</v>
      </c>
      <c r="D5531" s="4">
        <v>-0.24895696346599999</v>
      </c>
      <c r="E5531" s="5">
        <v>1.9601107676099998E-2</v>
      </c>
      <c r="F5531" s="9">
        <f t="shared" si="261"/>
        <v>-15.253870479200023</v>
      </c>
      <c r="G5531">
        <f t="shared" si="260"/>
        <v>1.8411131959648254E-2</v>
      </c>
      <c r="T5531">
        <v>8624</v>
      </c>
      <c r="U5531">
        <v>0.63309760000000004</v>
      </c>
      <c r="V5531">
        <v>9.6117299999999995E-4</v>
      </c>
    </row>
    <row r="5532" spans="3:22" x14ac:dyDescent="0.25">
      <c r="C5532">
        <f t="shared" si="259"/>
        <v>-14.266256257063464</v>
      </c>
      <c r="D5532" s="4">
        <v>-0.24899314361899999</v>
      </c>
      <c r="E5532" s="5">
        <v>1.9592829635199999E-2</v>
      </c>
      <c r="F5532" s="9">
        <f t="shared" si="261"/>
        <v>-15.256181616612947</v>
      </c>
      <c r="G5532">
        <f t="shared" si="260"/>
        <v>1.8403017900232761E-2</v>
      </c>
      <c r="T5532">
        <v>8625</v>
      </c>
      <c r="U5532">
        <v>0.63319999999999999</v>
      </c>
      <c r="V5532">
        <v>9.6282799999999999E-4</v>
      </c>
    </row>
    <row r="5533" spans="3:22" x14ac:dyDescent="0.25">
      <c r="C5533">
        <f t="shared" si="259"/>
        <v>-14.268319608603516</v>
      </c>
      <c r="D5533" s="4">
        <v>-0.249029155897</v>
      </c>
      <c r="E5533" s="5">
        <v>1.9584552167900001E-2</v>
      </c>
      <c r="F5533" s="9">
        <f t="shared" si="261"/>
        <v>-15.258482072633967</v>
      </c>
      <c r="G5533">
        <f t="shared" si="260"/>
        <v>1.8394906191257353E-2</v>
      </c>
      <c r="T5533">
        <v>8626</v>
      </c>
      <c r="U5533">
        <v>0.63330240000000004</v>
      </c>
      <c r="V5533">
        <v>9.6611699999999995E-4</v>
      </c>
    </row>
    <row r="5534" spans="3:22" x14ac:dyDescent="0.25">
      <c r="C5534">
        <f t="shared" si="259"/>
        <v>-14.270373334223427</v>
      </c>
      <c r="D5534" s="4">
        <v>-0.249065000171</v>
      </c>
      <c r="E5534" s="5">
        <v>1.9576275280299999E-2</v>
      </c>
      <c r="F5534" s="9">
        <f t="shared" si="261"/>
        <v>-15.260771838440276</v>
      </c>
      <c r="G5534">
        <f t="shared" si="260"/>
        <v>1.8386796838319567E-2</v>
      </c>
      <c r="T5534">
        <v>8627</v>
      </c>
      <c r="U5534">
        <v>0.63340479999999999</v>
      </c>
      <c r="V5534">
        <v>9.6734200000000005E-4</v>
      </c>
    </row>
    <row r="5535" spans="3:22" x14ac:dyDescent="0.25">
      <c r="C5535">
        <f t="shared" si="259"/>
        <v>-14.272417426360153</v>
      </c>
      <c r="D5535" s="4">
        <v>-0.24910067630900001</v>
      </c>
      <c r="E5535" s="5">
        <v>1.9567998978599999E-2</v>
      </c>
      <c r="F5535" s="9">
        <f t="shared" si="261"/>
        <v>-15.263050905019364</v>
      </c>
      <c r="G5535">
        <f t="shared" si="260"/>
        <v>1.8378689847133343E-2</v>
      </c>
      <c r="T5535">
        <v>8628</v>
      </c>
      <c r="U5535">
        <v>0.63350720000000005</v>
      </c>
      <c r="V5535">
        <v>9.6895399999999995E-4</v>
      </c>
    </row>
    <row r="5536" spans="3:22" x14ac:dyDescent="0.25">
      <c r="C5536">
        <f t="shared" si="259"/>
        <v>-14.274451877622541</v>
      </c>
      <c r="D5536" s="4">
        <v>-0.24913618418200001</v>
      </c>
      <c r="E5536" s="5">
        <v>1.95597232692E-2</v>
      </c>
      <c r="F5536" s="9">
        <f t="shared" si="261"/>
        <v>-15.265319263552316</v>
      </c>
      <c r="G5536">
        <f t="shared" si="260"/>
        <v>1.8370585223566802E-2</v>
      </c>
      <c r="T5536">
        <v>8629</v>
      </c>
      <c r="U5536">
        <v>0.6336096</v>
      </c>
      <c r="V5536">
        <v>9.7256399999999998E-4</v>
      </c>
    </row>
    <row r="5537" spans="3:22" x14ac:dyDescent="0.25">
      <c r="C5537">
        <f t="shared" si="259"/>
        <v>-14.276476680562135</v>
      </c>
      <c r="D5537" s="4">
        <v>-0.24917152366</v>
      </c>
      <c r="E5537" s="5">
        <v>1.9551448158100001E-2</v>
      </c>
      <c r="F5537" s="9">
        <f t="shared" si="261"/>
        <v>-15.267576905158302</v>
      </c>
      <c r="G5537">
        <f t="shared" si="260"/>
        <v>1.8362482973116163E-2</v>
      </c>
      <c r="T5537">
        <v>8630</v>
      </c>
      <c r="U5537">
        <v>0.63371200000000005</v>
      </c>
      <c r="V5537">
        <v>9.7434799999999999E-4</v>
      </c>
    </row>
    <row r="5538" spans="3:22" x14ac:dyDescent="0.25">
      <c r="C5538">
        <f t="shared" si="259"/>
        <v>-14.278491827673193</v>
      </c>
      <c r="D5538" s="4">
        <v>-0.24920669461200001</v>
      </c>
      <c r="E5538" s="5">
        <v>1.95431736516E-2</v>
      </c>
      <c r="F5538" s="9">
        <f t="shared" si="261"/>
        <v>-15.269823820894587</v>
      </c>
      <c r="G5538">
        <f t="shared" si="260"/>
        <v>1.8354383101563173E-2</v>
      </c>
      <c r="T5538">
        <v>8631</v>
      </c>
      <c r="U5538">
        <v>0.6338144</v>
      </c>
      <c r="V5538">
        <v>9.7656200000000005E-4</v>
      </c>
    </row>
    <row r="5539" spans="3:22" x14ac:dyDescent="0.25">
      <c r="C5539">
        <f t="shared" si="259"/>
        <v>-14.28049731150726</v>
      </c>
      <c r="D5539" s="4">
        <v>-0.24924169690799999</v>
      </c>
      <c r="E5539" s="5">
        <v>1.9534899756E-2</v>
      </c>
      <c r="F5539" s="9">
        <f t="shared" si="261"/>
        <v>-15.272060001884288</v>
      </c>
      <c r="G5539">
        <f t="shared" si="260"/>
        <v>1.8346285614674648E-2</v>
      </c>
      <c r="T5539">
        <v>8632</v>
      </c>
      <c r="U5539">
        <v>0.63391679999999995</v>
      </c>
      <c r="V5539">
        <v>9.7858199999999998E-4</v>
      </c>
    </row>
    <row r="5540" spans="3:22" x14ac:dyDescent="0.25">
      <c r="C5540">
        <f t="shared" si="259"/>
        <v>-14.28249312455859</v>
      </c>
      <c r="D5540" s="4">
        <v>-0.24927653041699999</v>
      </c>
      <c r="E5540" s="5">
        <v>1.95266264775E-2</v>
      </c>
      <c r="F5540" s="9">
        <f t="shared" si="261"/>
        <v>-15.274285439188638</v>
      </c>
      <c r="G5540">
        <f t="shared" si="260"/>
        <v>1.8338190518127247E-2</v>
      </c>
      <c r="T5540">
        <v>8633</v>
      </c>
      <c r="U5540">
        <v>0.6340192</v>
      </c>
      <c r="V5540">
        <v>9.809459999999999E-4</v>
      </c>
    </row>
    <row r="5541" spans="3:22" x14ac:dyDescent="0.25">
      <c r="C5541">
        <f t="shared" si="259"/>
        <v>-14.284479259321438</v>
      </c>
      <c r="D5541" s="4">
        <v>-0.249311195008</v>
      </c>
      <c r="E5541" s="5">
        <v>1.9518353822100001E-2</v>
      </c>
      <c r="F5541" s="9">
        <f t="shared" si="261"/>
        <v>-15.276500123870862</v>
      </c>
      <c r="G5541">
        <f t="shared" si="260"/>
        <v>1.8330097817404235E-2</v>
      </c>
      <c r="T5541">
        <v>8634</v>
      </c>
      <c r="U5541">
        <v>0.63412159999999995</v>
      </c>
      <c r="V5541">
        <v>9.8178400000000009E-4</v>
      </c>
    </row>
    <row r="5542" spans="3:22" x14ac:dyDescent="0.25">
      <c r="C5542">
        <f t="shared" si="259"/>
        <v>-14.286455708461942</v>
      </c>
      <c r="D5542" s="4">
        <v>-0.24934569055299999</v>
      </c>
      <c r="E5542" s="5">
        <v>1.95100817963E-2</v>
      </c>
      <c r="F5542" s="9">
        <f t="shared" si="261"/>
        <v>-15.278704047187862</v>
      </c>
      <c r="G5542">
        <f t="shared" si="260"/>
        <v>1.832200751842487E-2</v>
      </c>
      <c r="T5542">
        <v>8635</v>
      </c>
      <c r="U5542">
        <v>0.63422400000000001</v>
      </c>
      <c r="V5542">
        <v>9.8451399999999992E-4</v>
      </c>
    </row>
    <row r="5543" spans="3:22" x14ac:dyDescent="0.25">
      <c r="C5543">
        <f t="shared" si="259"/>
        <v>-14.288422464417058</v>
      </c>
      <c r="D5543" s="4">
        <v>-0.24938001692</v>
      </c>
      <c r="E5543" s="5">
        <v>1.9501810406199999E-2</v>
      </c>
      <c r="F5543" s="9">
        <f t="shared" si="261"/>
        <v>-15.280897200142999</v>
      </c>
      <c r="G5543">
        <f t="shared" si="260"/>
        <v>1.8313919626764531E-2</v>
      </c>
      <c r="T5543">
        <v>8636</v>
      </c>
      <c r="U5543">
        <v>0.63432639999999996</v>
      </c>
      <c r="V5543">
        <v>9.8657699999999998E-4</v>
      </c>
    </row>
    <row r="5544" spans="3:22" x14ac:dyDescent="0.25">
      <c r="C5544">
        <f t="shared" si="259"/>
        <v>-14.290379519681043</v>
      </c>
      <c r="D5544" s="4">
        <v>-0.249414173978</v>
      </c>
      <c r="E5544" s="5">
        <v>1.9493539657999999E-2</v>
      </c>
      <c r="F5544" s="9">
        <f t="shared" si="261"/>
        <v>-15.283079573805553</v>
      </c>
      <c r="G5544">
        <f t="shared" si="260"/>
        <v>1.8305834148077616E-2</v>
      </c>
      <c r="T5544">
        <v>8637</v>
      </c>
      <c r="U5544">
        <v>0.63442880000000001</v>
      </c>
      <c r="V5544">
        <v>9.9005899999999995E-4</v>
      </c>
    </row>
    <row r="5545" spans="3:22" x14ac:dyDescent="0.25">
      <c r="C5545">
        <f t="shared" si="259"/>
        <v>-14.292326866805441</v>
      </c>
      <c r="D5545" s="4">
        <v>-0.24944816159700001</v>
      </c>
      <c r="E5545" s="5">
        <v>1.94852695579E-2</v>
      </c>
      <c r="F5545" s="9">
        <f t="shared" si="261"/>
        <v>-15.285251159310722</v>
      </c>
      <c r="G5545">
        <f t="shared" si="260"/>
        <v>1.8297751088003626E-2</v>
      </c>
      <c r="T5545">
        <v>8638</v>
      </c>
      <c r="U5545">
        <v>0.63453119999999996</v>
      </c>
      <c r="V5545">
        <v>9.9237999999999995E-4</v>
      </c>
    </row>
    <row r="5546" spans="3:22" x14ac:dyDescent="0.25">
      <c r="C5546">
        <f t="shared" si="259"/>
        <v>-14.294264498341803</v>
      </c>
      <c r="D5546" s="4">
        <v>-0.249481979647</v>
      </c>
      <c r="E5546" s="5">
        <v>1.9477000112200001E-2</v>
      </c>
      <c r="F5546" s="9">
        <f t="shared" si="261"/>
        <v>-15.287411947795761</v>
      </c>
      <c r="G5546">
        <f t="shared" si="260"/>
        <v>1.8289670452270413E-2</v>
      </c>
      <c r="T5546">
        <v>8639</v>
      </c>
      <c r="U5546">
        <v>0.63463360000000002</v>
      </c>
      <c r="V5546">
        <v>9.9564699999999989E-4</v>
      </c>
    </row>
    <row r="5547" spans="3:22" x14ac:dyDescent="0.25">
      <c r="C5547">
        <f t="shared" si="259"/>
        <v>-14.296192406841678</v>
      </c>
      <c r="D5547" s="4">
        <v>-0.24951562799800001</v>
      </c>
      <c r="E5547" s="5">
        <v>1.9468731327E-2</v>
      </c>
      <c r="F5547" s="9">
        <f t="shared" si="261"/>
        <v>-15.289561930399973</v>
      </c>
      <c r="G5547">
        <f t="shared" si="260"/>
        <v>1.828159224641248E-2</v>
      </c>
      <c r="T5547">
        <v>8640</v>
      </c>
      <c r="U5547">
        <v>0.63473599999999997</v>
      </c>
      <c r="V5547">
        <v>9.9661400000000005E-4</v>
      </c>
    </row>
    <row r="5548" spans="3:22" x14ac:dyDescent="0.25">
      <c r="C5548">
        <f t="shared" si="259"/>
        <v>-14.298110584684727</v>
      </c>
      <c r="D5548" s="4">
        <v>-0.24954910651699999</v>
      </c>
      <c r="E5548" s="5">
        <v>1.9460463208699999E-2</v>
      </c>
      <c r="F5548" s="9">
        <f t="shared" si="261"/>
        <v>-15.291701098073037</v>
      </c>
      <c r="G5548">
        <f t="shared" si="260"/>
        <v>1.8273516476268448E-2</v>
      </c>
      <c r="T5548">
        <v>8641</v>
      </c>
      <c r="U5548">
        <v>0.63483840000000002</v>
      </c>
      <c r="V5548">
        <v>9.9945099999999994E-4</v>
      </c>
    </row>
    <row r="5549" spans="3:22" x14ac:dyDescent="0.25">
      <c r="C5549">
        <f t="shared" si="259"/>
        <v>-14.30001902453709</v>
      </c>
      <c r="D5549" s="4">
        <v>-0.24958241507600001</v>
      </c>
      <c r="E5549" s="5">
        <v>1.9452195763300002E-2</v>
      </c>
      <c r="F5549" s="9">
        <f t="shared" si="261"/>
        <v>-15.293829442086196</v>
      </c>
      <c r="G5549">
        <f t="shared" si="260"/>
        <v>1.8265443147249181E-2</v>
      </c>
      <c r="T5549">
        <v>8642</v>
      </c>
      <c r="U5549">
        <v>0.63494079999999997</v>
      </c>
      <c r="V5549">
        <v>1.0018150000000001E-3</v>
      </c>
    </row>
    <row r="5550" spans="3:22" x14ac:dyDescent="0.25">
      <c r="C5550">
        <f t="shared" si="259"/>
        <v>-14.301917718893019</v>
      </c>
      <c r="D5550" s="4">
        <v>-0.249615553544</v>
      </c>
      <c r="E5550" s="5">
        <v>1.9443928997099999E-2</v>
      </c>
      <c r="F5550" s="9">
        <f t="shared" si="261"/>
        <v>-15.295946953521064</v>
      </c>
      <c r="G5550">
        <f t="shared" si="260"/>
        <v>1.8257372265069672E-2</v>
      </c>
      <c r="T5550">
        <v>8643</v>
      </c>
      <c r="U5550">
        <v>0.63504320000000003</v>
      </c>
      <c r="V5550">
        <v>1.0037069999999999E-3</v>
      </c>
    </row>
    <row r="5551" spans="3:22" x14ac:dyDescent="0.25">
      <c r="C5551">
        <f t="shared" si="259"/>
        <v>-14.303806660189471</v>
      </c>
      <c r="D5551" s="4">
        <v>-0.24964852178899999</v>
      </c>
      <c r="E5551" s="5">
        <v>1.9435662916300001E-2</v>
      </c>
      <c r="F5551" s="9">
        <f t="shared" si="261"/>
        <v>-15.298053623397466</v>
      </c>
      <c r="G5551">
        <f t="shared" si="260"/>
        <v>1.8249303835354776E-2</v>
      </c>
      <c r="T5551">
        <v>8644</v>
      </c>
      <c r="U5551">
        <v>0.63514559999999998</v>
      </c>
      <c r="V5551">
        <v>1.00592E-3</v>
      </c>
    </row>
    <row r="5552" spans="3:22" x14ac:dyDescent="0.25">
      <c r="C5552">
        <f t="shared" si="259"/>
        <v>-14.305685840977997</v>
      </c>
      <c r="D5552" s="4">
        <v>-0.24968131968099999</v>
      </c>
      <c r="E5552" s="5">
        <v>1.9427397527100002E-2</v>
      </c>
      <c r="F5552" s="9">
        <f t="shared" si="261"/>
        <v>-15.300149442865106</v>
      </c>
      <c r="G5552">
        <f t="shared" si="260"/>
        <v>1.8241237863705188E-2</v>
      </c>
      <c r="T5552">
        <v>8645</v>
      </c>
      <c r="U5552">
        <v>0.63524800000000003</v>
      </c>
      <c r="V5552">
        <v>1.0089719999999999E-3</v>
      </c>
    </row>
    <row r="5553" spans="3:22" x14ac:dyDescent="0.25">
      <c r="C5553">
        <f t="shared" si="259"/>
        <v>-14.307555253810145</v>
      </c>
      <c r="D5553" s="4">
        <v>-0.24971394709</v>
      </c>
      <c r="E5553" s="5">
        <v>1.9419132835800001E-2</v>
      </c>
      <c r="F5553" s="9">
        <f t="shared" si="261"/>
        <v>-15.302234403075817</v>
      </c>
      <c r="G5553">
        <f t="shared" si="260"/>
        <v>1.8233174355809966E-2</v>
      </c>
      <c r="T5553">
        <v>8646</v>
      </c>
      <c r="U5553">
        <v>0.63535039999999998</v>
      </c>
      <c r="V5553">
        <v>1.0112070000000001E-3</v>
      </c>
    </row>
    <row r="5554" spans="3:22" x14ac:dyDescent="0.25">
      <c r="C5554">
        <f t="shared" si="259"/>
        <v>-14.30941489112287</v>
      </c>
      <c r="D5554" s="4">
        <v>-0.24974640388399999</v>
      </c>
      <c r="E5554" s="5">
        <v>1.9410868848500001E-2</v>
      </c>
      <c r="F5554" s="9">
        <f t="shared" si="261"/>
        <v>-15.304308495055723</v>
      </c>
      <c r="G5554">
        <f t="shared" si="260"/>
        <v>1.8225113317183472E-2</v>
      </c>
      <c r="T5554">
        <v>8647</v>
      </c>
      <c r="U5554">
        <v>0.63545280000000004</v>
      </c>
      <c r="V5554">
        <v>1.0138510000000001E-3</v>
      </c>
    </row>
    <row r="5555" spans="3:22" x14ac:dyDescent="0.25">
      <c r="C5555">
        <f t="shared" si="259"/>
        <v>-14.311264745525019</v>
      </c>
      <c r="D5555" s="4">
        <v>-0.24977868993399999</v>
      </c>
      <c r="E5555" s="5">
        <v>1.94026055715E-2</v>
      </c>
      <c r="F5555" s="9">
        <f t="shared" si="261"/>
        <v>-15.306371710024806</v>
      </c>
      <c r="G5555">
        <f t="shared" si="260"/>
        <v>1.8217054753494409E-2</v>
      </c>
      <c r="T5555">
        <v>8648</v>
      </c>
      <c r="U5555">
        <v>0.63555519999999999</v>
      </c>
      <c r="V5555">
        <v>1.0158280000000001E-3</v>
      </c>
    </row>
    <row r="5556" spans="3:22" x14ac:dyDescent="0.25">
      <c r="C5556">
        <f t="shared" si="259"/>
        <v>-14.313104809453547</v>
      </c>
      <c r="D5556" s="4">
        <v>-0.24981080510799999</v>
      </c>
      <c r="E5556" s="5">
        <v>1.9394343011000001E-2</v>
      </c>
      <c r="F5556" s="9">
        <f t="shared" si="261"/>
        <v>-15.308424039013456</v>
      </c>
      <c r="G5556">
        <f t="shared" si="260"/>
        <v>1.8208998670339965E-2</v>
      </c>
      <c r="T5556">
        <v>8649</v>
      </c>
      <c r="U5556">
        <v>0.63565760000000004</v>
      </c>
      <c r="V5556">
        <v>1.0173109999999999E-3</v>
      </c>
    </row>
    <row r="5557" spans="3:22" x14ac:dyDescent="0.25">
      <c r="C5557">
        <f t="shared" si="259"/>
        <v>-14.314935075460005</v>
      </c>
      <c r="D5557" s="4">
        <v>-0.249842749276</v>
      </c>
      <c r="E5557" s="5">
        <v>1.9386081173099999E-2</v>
      </c>
      <c r="F5557" s="9">
        <f t="shared" si="261"/>
        <v>-15.310465473182028</v>
      </c>
      <c r="G5557">
        <f t="shared" si="260"/>
        <v>1.8200945073199346E-2</v>
      </c>
      <c r="T5557">
        <v>8650</v>
      </c>
      <c r="U5557">
        <v>0.63575999999999999</v>
      </c>
      <c r="V5557">
        <v>1.021309E-3</v>
      </c>
    </row>
    <row r="5558" spans="3:22" x14ac:dyDescent="0.25">
      <c r="C5558">
        <f t="shared" si="259"/>
        <v>-14.316755536038642</v>
      </c>
      <c r="D5558" s="4">
        <v>-0.249874522307</v>
      </c>
      <c r="E5558" s="5">
        <v>1.93778200641E-2</v>
      </c>
      <c r="F5558" s="9">
        <f t="shared" si="261"/>
        <v>-15.312496003629114</v>
      </c>
      <c r="G5558">
        <f t="shared" si="260"/>
        <v>1.8192893967743293E-2</v>
      </c>
      <c r="T5558">
        <v>8651</v>
      </c>
      <c r="U5558">
        <v>0.63586240000000005</v>
      </c>
      <c r="V5558">
        <v>1.022577E-3</v>
      </c>
    </row>
    <row r="5559" spans="3:22" x14ac:dyDescent="0.25">
      <c r="C5559">
        <f t="shared" si="259"/>
        <v>-14.318566183683716</v>
      </c>
      <c r="D5559" s="4">
        <v>-0.24990612407000001</v>
      </c>
      <c r="E5559" s="5">
        <v>1.9369559690199999E-2</v>
      </c>
      <c r="F5559" s="9">
        <f t="shared" si="261"/>
        <v>-15.314515621455488</v>
      </c>
      <c r="G5559">
        <f t="shared" si="260"/>
        <v>1.8184845359543157E-2</v>
      </c>
      <c r="T5559">
        <v>8652</v>
      </c>
      <c r="U5559">
        <v>0.6359648</v>
      </c>
      <c r="V5559">
        <v>1.0255209999999999E-3</v>
      </c>
    </row>
    <row r="5560" spans="3:22" x14ac:dyDescent="0.25">
      <c r="C5560">
        <f t="shared" si="259"/>
        <v>-14.32036701094677</v>
      </c>
      <c r="D5560" s="4">
        <v>-0.24993755443499999</v>
      </c>
      <c r="E5560" s="5">
        <v>1.9361300057599999E-2</v>
      </c>
      <c r="F5560" s="9">
        <f t="shared" si="261"/>
        <v>-15.316524317827984</v>
      </c>
      <c r="G5560">
        <f t="shared" si="260"/>
        <v>1.8176799254155499E-2</v>
      </c>
      <c r="T5560">
        <v>8653</v>
      </c>
      <c r="U5560">
        <v>0.63606720000000005</v>
      </c>
      <c r="V5560">
        <v>1.029046E-3</v>
      </c>
    </row>
    <row r="5561" spans="3:22" x14ac:dyDescent="0.25">
      <c r="C5561">
        <f t="shared" si="259"/>
        <v>-14.322158010264767</v>
      </c>
      <c r="D5561" s="4">
        <v>-0.24996881327000001</v>
      </c>
      <c r="E5561" s="5">
        <v>1.9353041172499998E-2</v>
      </c>
      <c r="F5561" s="9">
        <f t="shared" si="261"/>
        <v>-15.31852208378781</v>
      </c>
      <c r="G5561">
        <f t="shared" si="260"/>
        <v>1.8168755657149933E-2</v>
      </c>
      <c r="T5561">
        <v>8654</v>
      </c>
      <c r="U5561">
        <v>0.6361696</v>
      </c>
      <c r="V5561">
        <v>1.0308730000000001E-3</v>
      </c>
    </row>
    <row r="5562" spans="3:22" x14ac:dyDescent="0.25">
      <c r="C5562">
        <f t="shared" si="259"/>
        <v>-14.323939174189251</v>
      </c>
      <c r="D5562" s="4">
        <v>-0.24999990044500001</v>
      </c>
      <c r="E5562" s="5">
        <v>1.9344783041199999E-2</v>
      </c>
      <c r="F5562" s="9">
        <f t="shared" si="261"/>
        <v>-15.320508910506184</v>
      </c>
      <c r="G5562">
        <f t="shared" si="260"/>
        <v>1.8160714574165897E-2</v>
      </c>
      <c r="T5562">
        <v>8655</v>
      </c>
      <c r="U5562">
        <v>0.63627199999999995</v>
      </c>
      <c r="V5562">
        <v>1.034355E-3</v>
      </c>
    </row>
    <row r="5563" spans="3:22" x14ac:dyDescent="0.25">
      <c r="C5563">
        <f t="shared" si="259"/>
        <v>-14.325710495214478</v>
      </c>
      <c r="D5563" s="4">
        <v>-0.250030815829</v>
      </c>
      <c r="E5563" s="5">
        <v>1.9336525669700001E-2</v>
      </c>
      <c r="F5563" s="9">
        <f t="shared" si="261"/>
        <v>-15.322484789092611</v>
      </c>
      <c r="G5563">
        <f t="shared" si="260"/>
        <v>1.8152676010564972E-2</v>
      </c>
      <c r="T5563">
        <v>8656</v>
      </c>
      <c r="U5563">
        <v>0.63637440000000001</v>
      </c>
      <c r="V5563">
        <v>1.0359880000000001E-3</v>
      </c>
    </row>
    <row r="5564" spans="3:22" x14ac:dyDescent="0.25">
      <c r="C5564">
        <f t="shared" si="259"/>
        <v>-14.327471965777404</v>
      </c>
      <c r="D5564" s="4">
        <v>-0.25006155929000001</v>
      </c>
      <c r="E5564" s="5">
        <v>1.9328269064400001E-2</v>
      </c>
      <c r="F5564" s="9">
        <f t="shared" si="261"/>
        <v>-15.324449710594894</v>
      </c>
      <c r="G5564">
        <f t="shared" si="260"/>
        <v>1.8144639972088022E-2</v>
      </c>
      <c r="T5564">
        <v>8657</v>
      </c>
      <c r="U5564">
        <v>0.63647679999999995</v>
      </c>
      <c r="V5564">
        <v>1.0375779999999999E-3</v>
      </c>
    </row>
    <row r="5565" spans="3:22" x14ac:dyDescent="0.25">
      <c r="C5565">
        <f t="shared" si="259"/>
        <v>-14.32922357848687</v>
      </c>
      <c r="D5565" s="4">
        <v>-0.25009213069899999</v>
      </c>
      <c r="E5565" s="5">
        <v>1.93200132314E-2</v>
      </c>
      <c r="F5565" s="9">
        <f t="shared" si="261"/>
        <v>-15.326403666254787</v>
      </c>
      <c r="G5565">
        <f t="shared" si="260"/>
        <v>1.8136606464160984E-2</v>
      </c>
      <c r="T5565">
        <v>8658</v>
      </c>
      <c r="U5565">
        <v>0.63657920000000001</v>
      </c>
      <c r="V5565">
        <v>1.040544E-3</v>
      </c>
    </row>
    <row r="5566" spans="3:22" x14ac:dyDescent="0.25">
      <c r="C5566">
        <f t="shared" si="259"/>
        <v>-14.330965325837136</v>
      </c>
      <c r="D5566" s="4">
        <v>-0.250122529925</v>
      </c>
      <c r="E5566" s="5">
        <v>1.9311758177E-2</v>
      </c>
      <c r="F5566" s="9">
        <f t="shared" si="261"/>
        <v>-15.328346647188454</v>
      </c>
      <c r="G5566">
        <f t="shared" si="260"/>
        <v>1.8128575492410617E-2</v>
      </c>
      <c r="T5566">
        <v>8659</v>
      </c>
      <c r="U5566">
        <v>0.63668159999999996</v>
      </c>
      <c r="V5566">
        <v>1.045058E-3</v>
      </c>
    </row>
    <row r="5567" spans="3:22" x14ac:dyDescent="0.25">
      <c r="C5567">
        <f t="shared" si="259"/>
        <v>-14.332697200207857</v>
      </c>
      <c r="D5567" s="4">
        <v>-0.25015275683499999</v>
      </c>
      <c r="E5567" s="5">
        <v>1.9303503907299999E-2</v>
      </c>
      <c r="F5567" s="9">
        <f t="shared" si="261"/>
        <v>-15.33027864438646</v>
      </c>
      <c r="G5567">
        <f t="shared" si="260"/>
        <v>1.8120547062288946E-2</v>
      </c>
      <c r="T5567">
        <v>8660</v>
      </c>
      <c r="U5567">
        <v>0.63678400000000002</v>
      </c>
      <c r="V5567">
        <v>1.046347E-3</v>
      </c>
    </row>
    <row r="5568" spans="3:22" x14ac:dyDescent="0.25">
      <c r="C5568">
        <f t="shared" si="259"/>
        <v>-14.334419194207879</v>
      </c>
      <c r="D5568" s="4">
        <v>-0.25018281129999997</v>
      </c>
      <c r="E5568" s="5">
        <v>1.9295250428499999E-2</v>
      </c>
      <c r="F5568" s="9">
        <f t="shared" si="261"/>
        <v>-15.332199649097282</v>
      </c>
      <c r="G5568">
        <f t="shared" si="260"/>
        <v>1.811252117929936E-2</v>
      </c>
      <c r="T5568">
        <v>8661</v>
      </c>
      <c r="U5568">
        <v>0.63688639999999996</v>
      </c>
      <c r="V5568">
        <v>1.0502370000000001E-3</v>
      </c>
    </row>
    <row r="5569" spans="3:22" x14ac:dyDescent="0.25">
      <c r="C5569">
        <f t="shared" si="259"/>
        <v>-14.336131300274163</v>
      </c>
      <c r="D5569" s="4">
        <v>-0.25021269318799999</v>
      </c>
      <c r="E5569" s="5">
        <v>1.92869977469E-2</v>
      </c>
      <c r="F5569" s="9">
        <f t="shared" si="261"/>
        <v>-15.334109652379896</v>
      </c>
      <c r="G5569">
        <f t="shared" si="260"/>
        <v>1.8104497849061419E-2</v>
      </c>
      <c r="T5569">
        <v>8662</v>
      </c>
      <c r="U5569">
        <v>0.63698880000000002</v>
      </c>
      <c r="V5569">
        <v>1.0526450000000001E-3</v>
      </c>
    </row>
    <row r="5570" spans="3:22" x14ac:dyDescent="0.25">
      <c r="C5570">
        <f t="shared" si="259"/>
        <v>-14.337833510958255</v>
      </c>
      <c r="D5570" s="4">
        <v>-0.25024240236900003</v>
      </c>
      <c r="E5570" s="5">
        <v>1.9278745868600001E-2</v>
      </c>
      <c r="F5570" s="9">
        <f t="shared" si="261"/>
        <v>-15.336008645423384</v>
      </c>
      <c r="G5570">
        <f t="shared" si="260"/>
        <v>1.8096477076982968E-2</v>
      </c>
      <c r="T5570">
        <v>8663</v>
      </c>
      <c r="U5570">
        <v>0.63709119999999997</v>
      </c>
      <c r="V5570">
        <v>1.0539989999999999E-3</v>
      </c>
    </row>
    <row r="5571" spans="3:22" x14ac:dyDescent="0.25">
      <c r="C5571">
        <f t="shared" si="259"/>
        <v>-14.339525818754403</v>
      </c>
      <c r="D5571" s="4">
        <v>-0.25027193871199999</v>
      </c>
      <c r="E5571" s="5">
        <v>1.92704947999E-2</v>
      </c>
      <c r="F5571" s="9">
        <f t="shared" si="261"/>
        <v>-15.33789661935517</v>
      </c>
      <c r="G5571">
        <f t="shared" si="260"/>
        <v>1.8088458868663362E-2</v>
      </c>
      <c r="T5571">
        <v>8664</v>
      </c>
      <c r="U5571">
        <v>0.63719360000000003</v>
      </c>
      <c r="V5571">
        <v>1.056427E-3</v>
      </c>
    </row>
    <row r="5572" spans="3:22" x14ac:dyDescent="0.25">
      <c r="C5572">
        <f t="shared" si="259"/>
        <v>-14.341208216042276</v>
      </c>
      <c r="D5572" s="4">
        <v>-0.25030130208399998</v>
      </c>
      <c r="E5572" s="5">
        <v>1.9262244546899999E-2</v>
      </c>
      <c r="F5572" s="9">
        <f t="shared" si="261"/>
        <v>-15.33977356517714</v>
      </c>
      <c r="G5572">
        <f t="shared" si="260"/>
        <v>1.8080443229527263E-2</v>
      </c>
      <c r="T5572">
        <v>8665</v>
      </c>
      <c r="U5572">
        <v>0.63729599999999997</v>
      </c>
      <c r="V5572">
        <v>1.0591140000000001E-3</v>
      </c>
    </row>
    <row r="5573" spans="3:22" x14ac:dyDescent="0.25">
      <c r="C5573">
        <f t="shared" ref="C5573:C5636" si="262">D5573*(180/PI())</f>
        <v>-14.342880695488011</v>
      </c>
      <c r="D5573" s="4">
        <v>-0.250330492357</v>
      </c>
      <c r="E5573" s="5">
        <v>1.9253995115900001E-2</v>
      </c>
      <c r="F5573" s="9">
        <f t="shared" si="261"/>
        <v>-15.341639474213061</v>
      </c>
      <c r="G5573">
        <f t="shared" ref="G5573:G5636" si="263">E5573*(COS(D5573))^2</f>
        <v>1.8072430165135375E-2</v>
      </c>
      <c r="T5573">
        <v>8666</v>
      </c>
      <c r="U5573">
        <v>0.63739840000000003</v>
      </c>
      <c r="V5573">
        <v>1.061198E-3</v>
      </c>
    </row>
    <row r="5574" spans="3:22" x14ac:dyDescent="0.25">
      <c r="C5574">
        <f t="shared" si="262"/>
        <v>-14.344543249413976</v>
      </c>
      <c r="D5574" s="4">
        <v>-0.25035950939700002</v>
      </c>
      <c r="E5574" s="5">
        <v>1.9245746513000001E-2</v>
      </c>
      <c r="F5574" s="9">
        <f t="shared" si="261"/>
        <v>-15.343494337405476</v>
      </c>
      <c r="G5574">
        <f t="shared" si="263"/>
        <v>1.8064419680910673E-2</v>
      </c>
      <c r="T5574">
        <v>8667</v>
      </c>
      <c r="U5574">
        <v>0.63750079999999998</v>
      </c>
      <c r="V5574">
        <v>1.0637559999999999E-3</v>
      </c>
    </row>
    <row r="5575" spans="3:22" x14ac:dyDescent="0.25">
      <c r="C5575">
        <f t="shared" si="262"/>
        <v>-14.346195870429009</v>
      </c>
      <c r="D5575" s="4">
        <v>-0.25038835307500001</v>
      </c>
      <c r="E5575" s="5">
        <v>1.9237498744399999E-2</v>
      </c>
      <c r="F5575" s="9">
        <f t="shared" si="261"/>
        <v>-15.345338146018838</v>
      </c>
      <c r="G5575">
        <f t="shared" si="263"/>
        <v>1.8056411782318336E-2</v>
      </c>
      <c r="T5575">
        <v>8668</v>
      </c>
      <c r="U5575">
        <v>0.63760320000000004</v>
      </c>
      <c r="V5575">
        <v>1.0666359999999999E-3</v>
      </c>
    </row>
    <row r="5576" spans="3:22" x14ac:dyDescent="0.25">
      <c r="C5576">
        <f t="shared" si="262"/>
        <v>-14.347838551027367</v>
      </c>
      <c r="D5576" s="4">
        <v>-0.25041702325999998</v>
      </c>
      <c r="E5576" s="5">
        <v>1.9229251816399999E-2</v>
      </c>
      <c r="F5576" s="9">
        <f t="shared" si="261"/>
        <v>-15.347170891192096</v>
      </c>
      <c r="G5576">
        <f t="shared" si="263"/>
        <v>1.8048406474930459E-2</v>
      </c>
      <c r="T5576">
        <v>8669</v>
      </c>
      <c r="U5576">
        <v>0.63770559999999998</v>
      </c>
      <c r="V5576">
        <v>1.06986E-3</v>
      </c>
    </row>
    <row r="5577" spans="3:22" x14ac:dyDescent="0.25">
      <c r="C5577">
        <f t="shared" si="262"/>
        <v>-14.349471283588713</v>
      </c>
      <c r="D5577" s="4">
        <v>-0.25044551981899998</v>
      </c>
      <c r="E5577" s="5">
        <v>1.9221005735200001E-2</v>
      </c>
      <c r="F5577" s="9">
        <f t="shared" si="261"/>
        <v>-15.348992563938662</v>
      </c>
      <c r="G5577">
        <f t="shared" si="263"/>
        <v>1.8040403764238273E-2</v>
      </c>
      <c r="T5577">
        <v>8670</v>
      </c>
      <c r="U5577">
        <v>0.63780800000000004</v>
      </c>
      <c r="V5577">
        <v>1.0709129999999999E-3</v>
      </c>
    </row>
    <row r="5578" spans="3:22" x14ac:dyDescent="0.25">
      <c r="C5578">
        <f t="shared" si="262"/>
        <v>-14.351094060721888</v>
      </c>
      <c r="D5578" s="4">
        <v>-0.25047384262299999</v>
      </c>
      <c r="E5578" s="5">
        <v>1.92127605068E-2</v>
      </c>
      <c r="F5578" s="9">
        <f t="shared" si="261"/>
        <v>-15.350803155529992</v>
      </c>
      <c r="G5578">
        <f t="shared" si="263"/>
        <v>1.8032403655502932E-2</v>
      </c>
      <c r="T5578">
        <v>8671</v>
      </c>
      <c r="U5578">
        <v>0.63791039999999999</v>
      </c>
      <c r="V5578">
        <v>1.0734060000000001E-3</v>
      </c>
    </row>
    <row r="5579" spans="3:22" x14ac:dyDescent="0.25">
      <c r="C5579">
        <f t="shared" si="262"/>
        <v>-14.352706874863856</v>
      </c>
      <c r="D5579" s="4">
        <v>-0.25050199154000002</v>
      </c>
      <c r="E5579" s="5">
        <v>1.9204516137699999E-2</v>
      </c>
      <c r="F5579" s="9">
        <f t="shared" si="261"/>
        <v>-15.352602657048104</v>
      </c>
      <c r="G5579">
        <f t="shared" si="263"/>
        <v>1.8024406154477132E-2</v>
      </c>
      <c r="T5579">
        <v>8672</v>
      </c>
      <c r="U5579">
        <v>0.63801280000000005</v>
      </c>
      <c r="V5579">
        <v>1.0756839999999999E-3</v>
      </c>
    </row>
    <row r="5580" spans="3:22" x14ac:dyDescent="0.25">
      <c r="C5580">
        <f t="shared" si="262"/>
        <v>-14.354309718508858</v>
      </c>
      <c r="D5580" s="4">
        <v>-0.250529966439</v>
      </c>
      <c r="E5580" s="5">
        <v>1.9196272633799999E-2</v>
      </c>
      <c r="F5580" s="9">
        <f t="shared" si="261"/>
        <v>-15.354391059641303</v>
      </c>
      <c r="G5580">
        <f t="shared" si="263"/>
        <v>1.8016411266335783E-2</v>
      </c>
      <c r="T5580">
        <v>8673</v>
      </c>
      <c r="U5580">
        <v>0.63811519999999999</v>
      </c>
      <c r="V5580">
        <v>1.0783489999999999E-3</v>
      </c>
    </row>
    <row r="5581" spans="3:22" x14ac:dyDescent="0.25">
      <c r="C5581">
        <f t="shared" si="262"/>
        <v>-14.35590258409386</v>
      </c>
      <c r="D5581" s="4">
        <v>-0.25055776718799999</v>
      </c>
      <c r="E5581" s="5">
        <v>1.91880300015E-2</v>
      </c>
      <c r="F5581" s="9">
        <f t="shared" si="261"/>
        <v>-15.356168354396335</v>
      </c>
      <c r="G5581">
        <f t="shared" si="263"/>
        <v>1.8008418996726842E-2</v>
      </c>
      <c r="T5581">
        <v>8674</v>
      </c>
      <c r="U5581">
        <v>0.63821760000000005</v>
      </c>
      <c r="V5581">
        <v>1.081079E-3</v>
      </c>
    </row>
    <row r="5582" spans="3:22" x14ac:dyDescent="0.25">
      <c r="C5582">
        <f t="shared" si="262"/>
        <v>-14.357485464170409</v>
      </c>
      <c r="D5582" s="4">
        <v>-0.250585393657</v>
      </c>
      <c r="E5582" s="5">
        <v>1.91797882469E-2</v>
      </c>
      <c r="F5582" s="9">
        <f t="shared" si="261"/>
        <v>-15.357934532530169</v>
      </c>
      <c r="G5582">
        <f t="shared" si="263"/>
        <v>1.8000429350992862E-2</v>
      </c>
      <c r="T5582">
        <v>8675</v>
      </c>
      <c r="U5582">
        <v>0.63832</v>
      </c>
      <c r="V5582">
        <v>1.0842169999999999E-3</v>
      </c>
    </row>
    <row r="5583" spans="3:22" x14ac:dyDescent="0.25">
      <c r="C5583">
        <f t="shared" si="262"/>
        <v>-14.359058351175463</v>
      </c>
      <c r="D5583" s="4">
        <v>-0.250612845714</v>
      </c>
      <c r="E5583" s="5">
        <v>1.9171547376199999E-2</v>
      </c>
      <c r="F5583" s="9">
        <f t="shared" ref="F5583:F5646" si="264">$B$1*TAN(D5583)</f>
        <v>-15.359689585134305</v>
      </c>
      <c r="G5583">
        <f t="shared" si="263"/>
        <v>1.7992442334583237E-2</v>
      </c>
      <c r="T5583">
        <v>8676</v>
      </c>
      <c r="U5583">
        <v>0.63842239999999995</v>
      </c>
      <c r="V5583">
        <v>1.085786E-3</v>
      </c>
    </row>
    <row r="5584" spans="3:22" x14ac:dyDescent="0.25">
      <c r="C5584">
        <f t="shared" si="262"/>
        <v>-14.360621237660565</v>
      </c>
      <c r="D5584" s="4">
        <v>-0.25064012322899998</v>
      </c>
      <c r="E5584" s="5">
        <v>1.9163307395600002E-2</v>
      </c>
      <c r="F5584" s="9">
        <f t="shared" si="264"/>
        <v>-15.361433503430494</v>
      </c>
      <c r="G5584">
        <f t="shared" si="263"/>
        <v>1.7984457952923555E-2</v>
      </c>
      <c r="T5584">
        <v>8677</v>
      </c>
      <c r="U5584">
        <v>0.6385248</v>
      </c>
      <c r="V5584">
        <v>1.087913E-3</v>
      </c>
    </row>
    <row r="5585" spans="3:22" x14ac:dyDescent="0.25">
      <c r="C5585">
        <f t="shared" si="262"/>
        <v>-14.362174116062683</v>
      </c>
      <c r="D5585" s="4">
        <v>-0.25066722607000003</v>
      </c>
      <c r="E5585" s="5">
        <v>1.91550683113E-2</v>
      </c>
      <c r="F5585" s="9">
        <f t="shared" si="264"/>
        <v>-15.363166278515031</v>
      </c>
      <c r="G5585">
        <f t="shared" si="263"/>
        <v>1.7976476211452388E-2</v>
      </c>
      <c r="T5585">
        <v>8678</v>
      </c>
      <c r="U5585">
        <v>0.63862719999999995</v>
      </c>
      <c r="V5585">
        <v>1.0897190000000001E-3</v>
      </c>
    </row>
    <row r="5586" spans="3:22" x14ac:dyDescent="0.25">
      <c r="C5586">
        <f t="shared" si="262"/>
        <v>-14.363716978818763</v>
      </c>
      <c r="D5586" s="4">
        <v>-0.25069415410500001</v>
      </c>
      <c r="E5586" s="5">
        <v>1.9146830129500001E-2</v>
      </c>
      <c r="F5586" s="9">
        <f t="shared" si="264"/>
        <v>-15.364887901486608</v>
      </c>
      <c r="G5586">
        <f t="shared" si="263"/>
        <v>1.7968497115602899E-2</v>
      </c>
      <c r="T5586">
        <v>8679</v>
      </c>
      <c r="U5586">
        <v>0.63872960000000001</v>
      </c>
      <c r="V5586">
        <v>1.093201E-3</v>
      </c>
    </row>
    <row r="5587" spans="3:22" x14ac:dyDescent="0.25">
      <c r="C5587">
        <f t="shared" si="262"/>
        <v>-14.365249818480356</v>
      </c>
      <c r="D5587" s="4">
        <v>-0.25072090720399998</v>
      </c>
      <c r="E5587" s="5">
        <v>1.9138592856399999E-2</v>
      </c>
      <c r="F5587" s="9">
        <f t="shared" si="264"/>
        <v>-15.366598363574212</v>
      </c>
      <c r="G5587">
        <f t="shared" si="263"/>
        <v>1.7960520670784449E-2</v>
      </c>
      <c r="T5587">
        <v>8680</v>
      </c>
      <c r="U5587">
        <v>0.63883199999999996</v>
      </c>
      <c r="V5587">
        <v>1.095565E-3</v>
      </c>
    </row>
    <row r="5588" spans="3:22" x14ac:dyDescent="0.25">
      <c r="C5588">
        <f t="shared" si="262"/>
        <v>-14.366772627484426</v>
      </c>
      <c r="D5588" s="4">
        <v>-0.25074748523500001</v>
      </c>
      <c r="E5588" s="5">
        <v>1.91303564981E-2</v>
      </c>
      <c r="F5588" s="9">
        <f t="shared" si="264"/>
        <v>-15.368297655881403</v>
      </c>
      <c r="G5588">
        <f t="shared" si="263"/>
        <v>1.7952546882325556E-2</v>
      </c>
      <c r="T5588">
        <v>8681</v>
      </c>
      <c r="U5588">
        <v>0.63893440000000001</v>
      </c>
      <c r="V5588">
        <v>1.097907E-3</v>
      </c>
    </row>
    <row r="5589" spans="3:22" x14ac:dyDescent="0.25">
      <c r="C5589">
        <f t="shared" si="262"/>
        <v>-14.368285398382513</v>
      </c>
      <c r="D5589" s="4">
        <v>-0.25077388806799999</v>
      </c>
      <c r="E5589" s="5">
        <v>1.9122121060899999E-2</v>
      </c>
      <c r="F5589" s="9">
        <f t="shared" si="264"/>
        <v>-15.369985769642028</v>
      </c>
      <c r="G5589">
        <f t="shared" si="263"/>
        <v>1.7944575755718631E-2</v>
      </c>
      <c r="T5589">
        <v>8682</v>
      </c>
      <c r="U5589">
        <v>0.63903679999999996</v>
      </c>
      <c r="V5589">
        <v>1.099928E-3</v>
      </c>
    </row>
    <row r="5590" spans="3:22" x14ac:dyDescent="0.25">
      <c r="C5590">
        <f t="shared" si="262"/>
        <v>-14.369788123554283</v>
      </c>
      <c r="D5590" s="4">
        <v>-0.25080011556999998</v>
      </c>
      <c r="E5590" s="5">
        <v>1.9113886550999999E-2</v>
      </c>
      <c r="F5590" s="9">
        <f t="shared" si="264"/>
        <v>-15.371662695900588</v>
      </c>
      <c r="G5590">
        <f t="shared" si="263"/>
        <v>1.7936607296384438E-2</v>
      </c>
      <c r="T5590">
        <v>8683</v>
      </c>
      <c r="U5590">
        <v>0.63913920000000002</v>
      </c>
      <c r="V5590">
        <v>1.1031299999999999E-3</v>
      </c>
    </row>
    <row r="5591" spans="3:22" x14ac:dyDescent="0.25">
      <c r="C5591">
        <f t="shared" si="262"/>
        <v>-14.371280795551288</v>
      </c>
      <c r="D5591" s="4">
        <v>-0.25082616761100002</v>
      </c>
      <c r="E5591" s="5">
        <v>1.9105652974499999E-2</v>
      </c>
      <c r="F5591" s="9">
        <f t="shared" si="264"/>
        <v>-15.373328425895851</v>
      </c>
      <c r="G5591">
        <f t="shared" si="263"/>
        <v>1.7928641509616934E-2</v>
      </c>
      <c r="T5591">
        <v>8684</v>
      </c>
      <c r="U5591">
        <v>0.63924159999999997</v>
      </c>
      <c r="V5591">
        <v>1.105752E-3</v>
      </c>
    </row>
    <row r="5592" spans="3:22" x14ac:dyDescent="0.25">
      <c r="C5592">
        <f t="shared" si="262"/>
        <v>-14.372763406810478</v>
      </c>
      <c r="D5592" s="4">
        <v>-0.25085204405900002</v>
      </c>
      <c r="E5592" s="5">
        <v>1.90974203376E-2</v>
      </c>
      <c r="F5592" s="9">
        <f t="shared" si="264"/>
        <v>-15.374982950741167</v>
      </c>
      <c r="G5592">
        <f t="shared" si="263"/>
        <v>1.7920678400816927E-2</v>
      </c>
      <c r="T5592">
        <v>8685</v>
      </c>
      <c r="U5592">
        <v>0.63934400000000002</v>
      </c>
      <c r="V5592">
        <v>1.1077940000000001E-3</v>
      </c>
    </row>
    <row r="5593" spans="3:22" x14ac:dyDescent="0.25">
      <c r="C5593">
        <f t="shared" si="262"/>
        <v>-14.374235949826108</v>
      </c>
      <c r="D5593" s="4">
        <v>-0.25087774478300001</v>
      </c>
      <c r="E5593" s="5">
        <v>1.9089188646599999E-2</v>
      </c>
      <c r="F5593" s="9">
        <f t="shared" si="264"/>
        <v>-15.376626261616307</v>
      </c>
      <c r="G5593">
        <f t="shared" si="263"/>
        <v>1.7912717975464468E-2</v>
      </c>
      <c r="T5593">
        <v>8686</v>
      </c>
      <c r="U5593">
        <v>0.63944639999999997</v>
      </c>
      <c r="V5593">
        <v>1.109449E-3</v>
      </c>
    </row>
    <row r="5594" spans="3:22" x14ac:dyDescent="0.25">
      <c r="C5594">
        <f t="shared" si="262"/>
        <v>-14.375698417092432</v>
      </c>
      <c r="D5594" s="4">
        <v>-0.25090326965199999</v>
      </c>
      <c r="E5594" s="5">
        <v>1.9080957907500001E-2</v>
      </c>
      <c r="F5594" s="9">
        <f t="shared" si="264"/>
        <v>-15.378258349703522</v>
      </c>
      <c r="G5594">
        <f t="shared" si="263"/>
        <v>1.7904760238752759E-2</v>
      </c>
      <c r="T5594">
        <v>8687</v>
      </c>
      <c r="U5594">
        <v>0.63954880000000003</v>
      </c>
      <c r="V5594">
        <v>1.113038E-3</v>
      </c>
    </row>
    <row r="5595" spans="3:22" x14ac:dyDescent="0.25">
      <c r="C5595">
        <f t="shared" si="262"/>
        <v>-14.377150801046406</v>
      </c>
      <c r="D5595" s="4">
        <v>-0.250928618534</v>
      </c>
      <c r="E5595" s="5">
        <v>1.9072728126599998E-2</v>
      </c>
      <c r="F5595" s="9">
        <f t="shared" si="264"/>
        <v>-15.379879206123627</v>
      </c>
      <c r="G5595">
        <f t="shared" si="263"/>
        <v>1.7896805196160298E-2</v>
      </c>
      <c r="T5595">
        <v>8688</v>
      </c>
      <c r="U5595">
        <v>0.63965119999999998</v>
      </c>
      <c r="V5595">
        <v>1.114585E-3</v>
      </c>
    </row>
    <row r="5596" spans="3:22" x14ac:dyDescent="0.25">
      <c r="C5596">
        <f t="shared" si="262"/>
        <v>-14.378593094182285</v>
      </c>
      <c r="D5596" s="4">
        <v>-0.250953791298</v>
      </c>
      <c r="E5596" s="5">
        <v>1.90644993101E-2</v>
      </c>
      <c r="F5596" s="9">
        <f t="shared" si="264"/>
        <v>-15.381488822063869</v>
      </c>
      <c r="G5596">
        <f t="shared" si="263"/>
        <v>1.7888852853057215E-2</v>
      </c>
      <c r="T5596">
        <v>8689</v>
      </c>
      <c r="U5596">
        <v>0.63975360000000003</v>
      </c>
      <c r="V5596">
        <v>1.116756E-3</v>
      </c>
    </row>
    <row r="5597" spans="3:22" x14ac:dyDescent="0.25">
      <c r="C5597">
        <f t="shared" si="262"/>
        <v>-14.38002528899432</v>
      </c>
      <c r="D5597" s="4">
        <v>-0.25097878781299998</v>
      </c>
      <c r="E5597" s="5">
        <v>1.9056271464100001E-2</v>
      </c>
      <c r="F5597" s="9">
        <f t="shared" si="264"/>
        <v>-15.383087188714009</v>
      </c>
      <c r="G5597">
        <f t="shared" si="263"/>
        <v>1.7880903214714434E-2</v>
      </c>
      <c r="T5597">
        <v>8690</v>
      </c>
      <c r="U5597">
        <v>0.63985599999999998</v>
      </c>
      <c r="V5597">
        <v>1.1211190000000001E-3</v>
      </c>
    </row>
    <row r="5598" spans="3:22" x14ac:dyDescent="0.25">
      <c r="C5598">
        <f t="shared" si="262"/>
        <v>-14.38144737791947</v>
      </c>
      <c r="D5598" s="4">
        <v>-0.251003607947</v>
      </c>
      <c r="E5598" s="5">
        <v>1.9048044594900001E-2</v>
      </c>
      <c r="F5598" s="9">
        <f t="shared" si="264"/>
        <v>-15.384674297202395</v>
      </c>
      <c r="G5598">
        <f t="shared" si="263"/>
        <v>1.7872956286594379E-2</v>
      </c>
      <c r="T5598">
        <v>8691</v>
      </c>
      <c r="U5598">
        <v>0.63995840000000004</v>
      </c>
      <c r="V5598">
        <v>1.1237409999999999E-3</v>
      </c>
    </row>
    <row r="5599" spans="3:22" x14ac:dyDescent="0.25">
      <c r="C5599">
        <f t="shared" si="262"/>
        <v>-14.382859353451986</v>
      </c>
      <c r="D5599" s="4">
        <v>-0.25102825156899999</v>
      </c>
      <c r="E5599" s="5">
        <v>1.9039818708600002E-2</v>
      </c>
      <c r="F5599" s="9">
        <f t="shared" si="264"/>
        <v>-15.386250138723838</v>
      </c>
      <c r="G5599">
        <f t="shared" si="263"/>
        <v>1.7865012073957274E-2</v>
      </c>
      <c r="T5599">
        <v>8692</v>
      </c>
      <c r="U5599">
        <v>0.64006079999999999</v>
      </c>
      <c r="V5599">
        <v>1.1270939999999999E-3</v>
      </c>
    </row>
    <row r="5600" spans="3:22" x14ac:dyDescent="0.25">
      <c r="C5600">
        <f t="shared" si="262"/>
        <v>-14.384261208028825</v>
      </c>
      <c r="D5600" s="4">
        <v>-0.25105271854700001</v>
      </c>
      <c r="E5600" s="5">
        <v>1.9031593811399999E-2</v>
      </c>
      <c r="F5600" s="9">
        <f t="shared" si="264"/>
        <v>-15.387814704411754</v>
      </c>
      <c r="G5600">
        <f t="shared" si="263"/>
        <v>1.7857070582160992E-2</v>
      </c>
      <c r="T5600">
        <v>8693</v>
      </c>
      <c r="U5600">
        <v>0.64016320000000004</v>
      </c>
      <c r="V5600">
        <v>1.127889E-3</v>
      </c>
    </row>
    <row r="5601" spans="3:22" x14ac:dyDescent="0.25">
      <c r="C5601">
        <f t="shared" si="262"/>
        <v>-14.385652934201536</v>
      </c>
      <c r="D5601" s="4">
        <v>-0.25107700875099997</v>
      </c>
      <c r="E5601" s="5">
        <v>1.9023369909400002E-2</v>
      </c>
      <c r="F5601" s="9">
        <f t="shared" si="264"/>
        <v>-15.389367985529992</v>
      </c>
      <c r="G5601">
        <f t="shared" si="263"/>
        <v>1.7849131816445919E-2</v>
      </c>
      <c r="T5601">
        <v>8694</v>
      </c>
      <c r="U5601">
        <v>0.64026559999999999</v>
      </c>
      <c r="V5601">
        <v>1.1297589999999999E-3</v>
      </c>
    </row>
    <row r="5602" spans="3:22" x14ac:dyDescent="0.25">
      <c r="C5602">
        <f t="shared" si="262"/>
        <v>-14.387034524407078</v>
      </c>
      <c r="D5602" s="4">
        <v>-0.25110112204899998</v>
      </c>
      <c r="E5602" s="5">
        <v>1.9015147008999998E-2</v>
      </c>
      <c r="F5602" s="9">
        <f t="shared" si="264"/>
        <v>-15.390909973217072</v>
      </c>
      <c r="G5602">
        <f t="shared" si="263"/>
        <v>1.78411957823469E-2</v>
      </c>
      <c r="T5602">
        <v>8695</v>
      </c>
      <c r="U5602">
        <v>0.64036800000000005</v>
      </c>
      <c r="V5602">
        <v>1.133993E-3</v>
      </c>
    </row>
    <row r="5603" spans="3:22" x14ac:dyDescent="0.25">
      <c r="C5603">
        <f t="shared" si="262"/>
        <v>-14.388405971025112</v>
      </c>
      <c r="D5603" s="4">
        <v>-0.25112505830800003</v>
      </c>
      <c r="E5603" s="5">
        <v>1.9006925116099999E-2</v>
      </c>
      <c r="F5603" s="9">
        <f t="shared" si="264"/>
        <v>-15.392440658550132</v>
      </c>
      <c r="G5603">
        <f t="shared" si="263"/>
        <v>1.7833262484933464E-2</v>
      </c>
      <c r="T5603">
        <v>8696</v>
      </c>
      <c r="U5603">
        <v>0.6404704</v>
      </c>
      <c r="V5603">
        <v>1.13726E-3</v>
      </c>
    </row>
    <row r="5604" spans="3:22" x14ac:dyDescent="0.25">
      <c r="C5604">
        <f t="shared" si="262"/>
        <v>-14.389767266664478</v>
      </c>
      <c r="D5604" s="4">
        <v>-0.25114881739900002</v>
      </c>
      <c r="E5604" s="5">
        <v>1.8998704237100001E-2</v>
      </c>
      <c r="F5604" s="9">
        <f t="shared" si="264"/>
        <v>-15.393960032864673</v>
      </c>
      <c r="G5604">
        <f t="shared" si="263"/>
        <v>1.7825331929702336E-2</v>
      </c>
      <c r="T5604">
        <v>8697</v>
      </c>
      <c r="U5604">
        <v>0.64057280000000005</v>
      </c>
      <c r="V5604">
        <v>1.138313E-3</v>
      </c>
    </row>
    <row r="5605" spans="3:22" x14ac:dyDescent="0.25">
      <c r="C5605">
        <f t="shared" si="262"/>
        <v>-14.391118403704839</v>
      </c>
      <c r="D5605" s="4">
        <v>-0.25117239918899997</v>
      </c>
      <c r="E5605" s="5">
        <v>1.8990484378100001E-2</v>
      </c>
      <c r="F5605" s="9">
        <f t="shared" si="264"/>
        <v>-15.395468087242993</v>
      </c>
      <c r="G5605">
        <f t="shared" si="263"/>
        <v>1.7817404121900034E-2</v>
      </c>
      <c r="T5605">
        <v>8698</v>
      </c>
      <c r="U5605">
        <v>0.6406752</v>
      </c>
      <c r="V5605">
        <v>1.1414940000000001E-3</v>
      </c>
    </row>
    <row r="5606" spans="3:22" x14ac:dyDescent="0.25">
      <c r="C5606">
        <f t="shared" si="262"/>
        <v>-14.392459374697749</v>
      </c>
      <c r="D5606" s="4">
        <v>-0.25119580354799997</v>
      </c>
      <c r="E5606" s="5">
        <v>1.8982265545200001E-2</v>
      </c>
      <c r="F5606" s="9">
        <f t="shared" si="264"/>
        <v>-15.396964812961837</v>
      </c>
      <c r="G5606">
        <f t="shared" si="263"/>
        <v>1.7809479066740318E-2</v>
      </c>
      <c r="T5606">
        <v>8699</v>
      </c>
      <c r="U5606">
        <v>0.64077759999999995</v>
      </c>
      <c r="V5606">
        <v>1.1440300000000001E-3</v>
      </c>
    </row>
    <row r="5607" spans="3:22" x14ac:dyDescent="0.25">
      <c r="C5607">
        <f t="shared" si="262"/>
        <v>-14.393790172022868</v>
      </c>
      <c r="D5607" s="4">
        <v>-0.25121903034300003</v>
      </c>
      <c r="E5607" s="5">
        <v>1.89740477447E-2</v>
      </c>
      <c r="F5607" s="9">
        <f t="shared" si="264"/>
        <v>-15.398450201108702</v>
      </c>
      <c r="G5607">
        <f t="shared" si="263"/>
        <v>1.7801556769646711E-2</v>
      </c>
      <c r="T5607">
        <v>8700</v>
      </c>
      <c r="U5607">
        <v>0.64088000000000001</v>
      </c>
      <c r="V5607">
        <v>1.1453839999999999E-3</v>
      </c>
    </row>
    <row r="5608" spans="3:22" x14ac:dyDescent="0.25">
      <c r="C5608">
        <f t="shared" si="262"/>
        <v>-14.39511078817444</v>
      </c>
      <c r="D5608" s="4">
        <v>-0.25124207944299998</v>
      </c>
      <c r="E5608" s="5">
        <v>1.8965830982800001E-2</v>
      </c>
      <c r="F5608" s="9">
        <f t="shared" si="264"/>
        <v>-15.399924242901587</v>
      </c>
      <c r="G5608">
        <f t="shared" si="263"/>
        <v>1.7793637235925312E-2</v>
      </c>
      <c r="T5608">
        <v>8701</v>
      </c>
      <c r="U5608">
        <v>0.64098239999999995</v>
      </c>
      <c r="V5608">
        <v>1.1492519999999999E-3</v>
      </c>
    </row>
    <row r="5609" spans="3:22" x14ac:dyDescent="0.25">
      <c r="C5609">
        <f t="shared" si="262"/>
        <v>-14.396421215646729</v>
      </c>
      <c r="D5609" s="4">
        <v>-0.251264950717</v>
      </c>
      <c r="E5609" s="5">
        <v>1.8957615265500001E-2</v>
      </c>
      <c r="F5609" s="9">
        <f t="shared" si="264"/>
        <v>-15.401386929561138</v>
      </c>
      <c r="G5609">
        <f t="shared" si="263"/>
        <v>1.7785720470689277E-2</v>
      </c>
      <c r="T5609">
        <v>8702</v>
      </c>
      <c r="U5609">
        <v>0.64108480000000001</v>
      </c>
      <c r="V5609">
        <v>1.1504779999999999E-3</v>
      </c>
    </row>
    <row r="5610" spans="3:22" x14ac:dyDescent="0.25">
      <c r="C5610">
        <f t="shared" si="262"/>
        <v>-14.397721446876686</v>
      </c>
      <c r="D5610" s="4">
        <v>-0.25128764403300002</v>
      </c>
      <c r="E5610" s="5">
        <v>1.89494005991E-2</v>
      </c>
      <c r="F5610" s="9">
        <f t="shared" si="264"/>
        <v>-15.402838252246655</v>
      </c>
      <c r="G5610">
        <f t="shared" si="263"/>
        <v>1.7777806479337063E-2</v>
      </c>
      <c r="T5610">
        <v>8703</v>
      </c>
      <c r="U5610">
        <v>0.64118719999999996</v>
      </c>
      <c r="V5610">
        <v>1.153121E-3</v>
      </c>
    </row>
    <row r="5611" spans="3:22" x14ac:dyDescent="0.25">
      <c r="C5611">
        <f t="shared" si="262"/>
        <v>-14.399011474358563</v>
      </c>
      <c r="D5611" s="4">
        <v>-0.25131015926</v>
      </c>
      <c r="E5611" s="5">
        <v>1.8941186989700001E-2</v>
      </c>
      <c r="F5611" s="9">
        <f t="shared" si="264"/>
        <v>-15.404278202184045</v>
      </c>
      <c r="G5611">
        <f t="shared" si="263"/>
        <v>1.7769895267065048E-2</v>
      </c>
      <c r="T5611">
        <v>8704</v>
      </c>
      <c r="U5611">
        <v>0.64128960000000002</v>
      </c>
      <c r="V5611">
        <v>1.1563879999999999E-3</v>
      </c>
    </row>
    <row r="5612" spans="3:22" x14ac:dyDescent="0.25">
      <c r="C5612">
        <f t="shared" si="262"/>
        <v>-14.400291290529323</v>
      </c>
      <c r="D5612" s="4">
        <v>-0.25133249626600002</v>
      </c>
      <c r="E5612" s="5">
        <v>1.8932974443599999E-2</v>
      </c>
      <c r="F5612" s="9">
        <f t="shared" si="264"/>
        <v>-15.405706770537916</v>
      </c>
      <c r="G5612">
        <f t="shared" si="263"/>
        <v>1.7761986839261081E-2</v>
      </c>
      <c r="T5612">
        <v>8705</v>
      </c>
      <c r="U5612">
        <v>0.64139199999999996</v>
      </c>
      <c r="V5612">
        <v>1.157763E-3</v>
      </c>
    </row>
    <row r="5613" spans="3:22" x14ac:dyDescent="0.25">
      <c r="C5613">
        <f t="shared" si="262"/>
        <v>-14.401560887883212</v>
      </c>
      <c r="D5613" s="4">
        <v>-0.25135465491999998</v>
      </c>
      <c r="E5613" s="5">
        <v>1.8924762966899999E-2</v>
      </c>
      <c r="F5613" s="9">
        <f t="shared" si="264"/>
        <v>-15.40712394853948</v>
      </c>
      <c r="G5613">
        <f t="shared" si="263"/>
        <v>1.7754081201110983E-2</v>
      </c>
      <c r="T5613">
        <v>8706</v>
      </c>
      <c r="U5613">
        <v>0.64149440000000002</v>
      </c>
      <c r="V5613">
        <v>1.161352E-3</v>
      </c>
    </row>
    <row r="5614" spans="3:22" x14ac:dyDescent="0.25">
      <c r="C5614">
        <f t="shared" si="262"/>
        <v>-14.402820258914488</v>
      </c>
      <c r="D5614" s="4">
        <v>-0.251376635091</v>
      </c>
      <c r="E5614" s="5">
        <v>1.89165525657E-2</v>
      </c>
      <c r="F5614" s="9">
        <f t="shared" si="264"/>
        <v>-15.408529727422632</v>
      </c>
      <c r="G5614">
        <f t="shared" si="263"/>
        <v>1.7746178357795274E-2</v>
      </c>
      <c r="T5614">
        <v>8707</v>
      </c>
      <c r="U5614">
        <v>0.64159679999999997</v>
      </c>
      <c r="V5614">
        <v>1.1625990000000001E-3</v>
      </c>
    </row>
    <row r="5615" spans="3:22" x14ac:dyDescent="0.25">
      <c r="C5615">
        <f t="shared" si="262"/>
        <v>-14.404069396002809</v>
      </c>
      <c r="D5615" s="4">
        <v>-0.25139843664599998</v>
      </c>
      <c r="E5615" s="5">
        <v>1.8908343246199999E-2</v>
      </c>
      <c r="F5615" s="9">
        <f t="shared" si="264"/>
        <v>-15.40992409829601</v>
      </c>
      <c r="G5615">
        <f t="shared" si="263"/>
        <v>1.7738278314601251E-2</v>
      </c>
      <c r="T5615">
        <v>8708</v>
      </c>
      <c r="U5615">
        <v>0.64169920000000003</v>
      </c>
      <c r="V5615">
        <v>1.165952E-3</v>
      </c>
    </row>
    <row r="5616" spans="3:22" x14ac:dyDescent="0.25">
      <c r="C5616">
        <f t="shared" si="262"/>
        <v>-14.405308291642431</v>
      </c>
      <c r="D5616" s="4">
        <v>-0.25142005945399998</v>
      </c>
      <c r="E5616" s="5">
        <v>1.89001350147E-2</v>
      </c>
      <c r="F5616" s="9">
        <f t="shared" si="264"/>
        <v>-15.411307052398872</v>
      </c>
      <c r="G5616">
        <f t="shared" si="263"/>
        <v>1.7730381076886514E-2</v>
      </c>
      <c r="T5616">
        <v>8709</v>
      </c>
      <c r="U5616">
        <v>0.64180159999999997</v>
      </c>
      <c r="V5616">
        <v>1.169004E-3</v>
      </c>
    </row>
    <row r="5617" spans="3:22" x14ac:dyDescent="0.25">
      <c r="C5617">
        <f t="shared" si="262"/>
        <v>-14.406536938384901</v>
      </c>
      <c r="D5617" s="4">
        <v>-0.25144150338499999</v>
      </c>
      <c r="E5617" s="5">
        <v>1.8891927877199999E-2</v>
      </c>
      <c r="F5617" s="9">
        <f t="shared" si="264"/>
        <v>-15.412678581037129</v>
      </c>
      <c r="G5617">
        <f t="shared" si="263"/>
        <v>1.7722486649712862E-2</v>
      </c>
      <c r="T5617">
        <v>8710</v>
      </c>
      <c r="U5617">
        <v>0.64190400000000003</v>
      </c>
      <c r="V5617">
        <v>1.170272E-3</v>
      </c>
    </row>
    <row r="5618" spans="3:22" x14ac:dyDescent="0.25">
      <c r="C5618">
        <f t="shared" si="262"/>
        <v>-14.407755328609882</v>
      </c>
      <c r="D5618" s="4">
        <v>-0.25146276830600001</v>
      </c>
      <c r="E5618" s="5">
        <v>1.8883721839999999E-2</v>
      </c>
      <c r="F5618" s="9">
        <f t="shared" si="264"/>
        <v>-15.414038675327511</v>
      </c>
      <c r="G5618">
        <f t="shared" si="263"/>
        <v>1.771459503844558E-2</v>
      </c>
      <c r="T5618">
        <v>8711</v>
      </c>
      <c r="U5618">
        <v>0.64200639999999998</v>
      </c>
      <c r="V5618">
        <v>1.173646E-3</v>
      </c>
    </row>
    <row r="5619" spans="3:22" x14ac:dyDescent="0.25">
      <c r="C5619">
        <f t="shared" si="262"/>
        <v>-14.408963454754328</v>
      </c>
      <c r="D5619" s="4">
        <v>-0.25148385408500001</v>
      </c>
      <c r="E5619" s="5">
        <v>1.8875516909099999E-2</v>
      </c>
      <c r="F5619" s="9">
        <f t="shared" si="264"/>
        <v>-15.41538732645343</v>
      </c>
      <c r="G5619">
        <f t="shared" si="263"/>
        <v>1.7706706248154156E-2</v>
      </c>
      <c r="T5619">
        <v>8712</v>
      </c>
      <c r="U5619">
        <v>0.64210880000000004</v>
      </c>
      <c r="V5619">
        <v>1.1751940000000001E-3</v>
      </c>
    </row>
    <row r="5620" spans="3:22" x14ac:dyDescent="0.25">
      <c r="C5620">
        <f t="shared" si="262"/>
        <v>-14.410161309369787</v>
      </c>
      <c r="D5620" s="4">
        <v>-0.251504760592</v>
      </c>
      <c r="E5620" s="5">
        <v>1.8867313090899999E-2</v>
      </c>
      <c r="F5620" s="9">
        <f t="shared" si="264"/>
        <v>-15.41672452572894</v>
      </c>
      <c r="G5620">
        <f t="shared" si="263"/>
        <v>1.7698820284259859E-2</v>
      </c>
      <c r="T5620">
        <v>8713</v>
      </c>
      <c r="U5620">
        <v>0.64221119999999998</v>
      </c>
      <c r="V5620">
        <v>1.177687E-3</v>
      </c>
    </row>
    <row r="5621" spans="3:22" x14ac:dyDescent="0.25">
      <c r="C5621">
        <f t="shared" si="262"/>
        <v>-14.411348884835926</v>
      </c>
      <c r="D5621" s="4">
        <v>-0.25152548769400002</v>
      </c>
      <c r="E5621" s="5">
        <v>1.8859110391300001E-2</v>
      </c>
      <c r="F5621" s="9">
        <f t="shared" si="264"/>
        <v>-15.41805026427895</v>
      </c>
      <c r="G5621">
        <f t="shared" si="263"/>
        <v>1.769093715173696E-2</v>
      </c>
      <c r="T5621">
        <v>8714</v>
      </c>
      <c r="U5621">
        <v>0.64231360000000004</v>
      </c>
      <c r="V5621">
        <v>1.1813399999999999E-3</v>
      </c>
    </row>
    <row r="5622" spans="3:22" x14ac:dyDescent="0.25">
      <c r="C5622">
        <f t="shared" si="262"/>
        <v>-14.412526173646993</v>
      </c>
      <c r="D5622" s="4">
        <v>-0.25154603526000002</v>
      </c>
      <c r="E5622" s="5">
        <v>1.8850908816699999E-2</v>
      </c>
      <c r="F5622" s="9">
        <f t="shared" si="264"/>
        <v>-15.419364533359019</v>
      </c>
      <c r="G5622">
        <f t="shared" si="263"/>
        <v>1.7683056856005328E-2</v>
      </c>
      <c r="T5622">
        <v>8715</v>
      </c>
      <c r="U5622">
        <v>0.64241599999999999</v>
      </c>
      <c r="V5622">
        <v>1.1842630000000001E-3</v>
      </c>
    </row>
    <row r="5623" spans="3:22" x14ac:dyDescent="0.25">
      <c r="C5623">
        <f t="shared" si="262"/>
        <v>-14.413693168354536</v>
      </c>
      <c r="D5623" s="4">
        <v>-0.25156640316000001</v>
      </c>
      <c r="E5623" s="5">
        <v>1.8842708373099998E-2</v>
      </c>
      <c r="F5623" s="9">
        <f t="shared" si="264"/>
        <v>-15.420667324291443</v>
      </c>
      <c r="G5623">
        <f t="shared" si="263"/>
        <v>1.767517940209529E-2</v>
      </c>
      <c r="T5623">
        <v>8716</v>
      </c>
      <c r="U5623">
        <v>0.64251840000000005</v>
      </c>
      <c r="V5623">
        <v>1.1845429999999999E-3</v>
      </c>
    </row>
    <row r="5624" spans="3:22" x14ac:dyDescent="0.25">
      <c r="C5624">
        <f t="shared" si="262"/>
        <v>-14.414849861280924</v>
      </c>
      <c r="D5624" s="4">
        <v>-0.25158659125999999</v>
      </c>
      <c r="E5624" s="5">
        <v>1.8834509066799999E-2</v>
      </c>
      <c r="F5624" s="9">
        <f t="shared" si="264"/>
        <v>-15.421958628145408</v>
      </c>
      <c r="G5624">
        <f t="shared" si="263"/>
        <v>1.7667304795349704E-2</v>
      </c>
      <c r="T5624">
        <v>8717</v>
      </c>
      <c r="U5624">
        <v>0.64262079999999999</v>
      </c>
      <c r="V5624">
        <v>1.1893139999999999E-3</v>
      </c>
    </row>
    <row r="5625" spans="3:22" x14ac:dyDescent="0.25">
      <c r="C5625">
        <f t="shared" si="262"/>
        <v>-14.415996244920407</v>
      </c>
      <c r="D5625" s="4">
        <v>-0.25160659942899999</v>
      </c>
      <c r="E5625" s="5">
        <v>1.8826310903799999E-2</v>
      </c>
      <c r="F5625" s="9">
        <f t="shared" si="264"/>
        <v>-15.423238436184773</v>
      </c>
      <c r="G5625">
        <f t="shared" si="263"/>
        <v>1.7659433040797513E-2</v>
      </c>
      <c r="T5625">
        <v>8718</v>
      </c>
      <c r="U5625">
        <v>0.64272320000000005</v>
      </c>
      <c r="V5625">
        <v>1.191119E-3</v>
      </c>
    </row>
    <row r="5626" spans="3:22" x14ac:dyDescent="0.25">
      <c r="C5626">
        <f t="shared" si="262"/>
        <v>-14.417132311824538</v>
      </c>
      <c r="D5626" s="4">
        <v>-0.25162642753699999</v>
      </c>
      <c r="E5626" s="5">
        <v>1.8818113890400001E-2</v>
      </c>
      <c r="F5626" s="9">
        <f t="shared" si="264"/>
        <v>-15.424506739740133</v>
      </c>
      <c r="G5626">
        <f t="shared" si="263"/>
        <v>1.7651564143734783E-2</v>
      </c>
      <c r="T5626">
        <v>8719</v>
      </c>
      <c r="U5626">
        <v>0.6428256</v>
      </c>
      <c r="V5626">
        <v>1.193527E-3</v>
      </c>
    </row>
    <row r="5627" spans="3:22" x14ac:dyDescent="0.25">
      <c r="C5627">
        <f t="shared" si="262"/>
        <v>-14.418258054372973</v>
      </c>
      <c r="D5627" s="4">
        <v>-0.25164607545099998</v>
      </c>
      <c r="E5627" s="5">
        <v>1.8809918032700001E-2</v>
      </c>
      <c r="F5627" s="9">
        <f t="shared" si="264"/>
        <v>-15.425763529952976</v>
      </c>
      <c r="G5627">
        <f t="shared" si="263"/>
        <v>1.7643698109291981E-2</v>
      </c>
      <c r="T5627">
        <v>8720</v>
      </c>
      <c r="U5627">
        <v>0.64292800000000006</v>
      </c>
      <c r="V5627">
        <v>1.197051E-3</v>
      </c>
    </row>
    <row r="5628" spans="3:22" x14ac:dyDescent="0.25">
      <c r="C5628">
        <f t="shared" si="262"/>
        <v>-14.419373465059969</v>
      </c>
      <c r="D5628" s="4">
        <v>-0.25166554303999999</v>
      </c>
      <c r="E5628" s="5">
        <v>1.88017233369E-2</v>
      </c>
      <c r="F5628" s="9">
        <f t="shared" si="264"/>
        <v>-15.427008798095525</v>
      </c>
      <c r="G5628">
        <f t="shared" si="263"/>
        <v>1.7635834942670015E-2</v>
      </c>
      <c r="T5628">
        <v>8721</v>
      </c>
      <c r="U5628">
        <v>0.6430304</v>
      </c>
      <c r="V5628">
        <v>1.2006619999999999E-3</v>
      </c>
    </row>
    <row r="5629" spans="3:22" x14ac:dyDescent="0.25">
      <c r="C5629">
        <f t="shared" si="262"/>
        <v>-14.420478536322481</v>
      </c>
      <c r="D5629" s="4">
        <v>-0.251684830172</v>
      </c>
      <c r="E5629" s="5">
        <v>1.8793529809099999E-2</v>
      </c>
      <c r="F5629" s="9">
        <f t="shared" si="264"/>
        <v>-15.428242535378839</v>
      </c>
      <c r="G5629">
        <f t="shared" si="263"/>
        <v>1.7627974648979854E-2</v>
      </c>
      <c r="T5629">
        <v>8722</v>
      </c>
      <c r="U5629">
        <v>0.64313279999999995</v>
      </c>
      <c r="V5629">
        <v>1.202037E-3</v>
      </c>
    </row>
    <row r="5630" spans="3:22" x14ac:dyDescent="0.25">
      <c r="C5630">
        <f t="shared" si="262"/>
        <v>-14.421573260597468</v>
      </c>
      <c r="D5630" s="4">
        <v>-0.25170393671500002</v>
      </c>
      <c r="E5630" s="5">
        <v>1.8785337455500001E-2</v>
      </c>
      <c r="F5630" s="9">
        <f t="shared" si="264"/>
        <v>-15.429464733016792</v>
      </c>
      <c r="G5630">
        <f t="shared" si="263"/>
        <v>1.7620117233421054E-2</v>
      </c>
      <c r="T5630">
        <v>8723</v>
      </c>
      <c r="U5630">
        <v>0.64323520000000001</v>
      </c>
      <c r="V5630">
        <v>1.204101E-3</v>
      </c>
    </row>
    <row r="5631" spans="3:22" x14ac:dyDescent="0.25">
      <c r="C5631">
        <f t="shared" si="262"/>
        <v>-14.422657630436474</v>
      </c>
      <c r="D5631" s="4">
        <v>-0.251722862539</v>
      </c>
      <c r="E5631" s="5">
        <v>1.8777146282200001E-2</v>
      </c>
      <c r="F5631" s="9">
        <f t="shared" si="264"/>
        <v>-15.430675382354016</v>
      </c>
      <c r="G5631">
        <f t="shared" si="263"/>
        <v>1.7612262701076051E-2</v>
      </c>
      <c r="T5631">
        <v>8724</v>
      </c>
      <c r="U5631">
        <v>0.64333759999999995</v>
      </c>
      <c r="V5631">
        <v>1.20784E-3</v>
      </c>
    </row>
    <row r="5632" spans="3:22" x14ac:dyDescent="0.25">
      <c r="C5632">
        <f t="shared" si="262"/>
        <v>-14.423731638276459</v>
      </c>
      <c r="D5632" s="4">
        <v>-0.25174160751199998</v>
      </c>
      <c r="E5632" s="5">
        <v>1.8768956295399999E-2</v>
      </c>
      <c r="F5632" s="9">
        <f t="shared" si="264"/>
        <v>-15.43187447461005</v>
      </c>
      <c r="G5632">
        <f t="shared" si="263"/>
        <v>1.760441105713401E-2</v>
      </c>
      <c r="T5632">
        <v>8725</v>
      </c>
      <c r="U5632">
        <v>0.64344000000000001</v>
      </c>
      <c r="V5632">
        <v>1.2105480000000001E-3</v>
      </c>
    </row>
    <row r="5633" spans="3:22" x14ac:dyDescent="0.25">
      <c r="C5633">
        <f t="shared" si="262"/>
        <v>-14.424795276497088</v>
      </c>
      <c r="D5633" s="4">
        <v>-0.251760171501</v>
      </c>
      <c r="E5633" s="5">
        <v>1.8760767501199999E-2</v>
      </c>
      <c r="F5633" s="9">
        <f t="shared" si="264"/>
        <v>-15.433062000943302</v>
      </c>
      <c r="G5633">
        <f t="shared" si="263"/>
        <v>1.7596562306694177E-2</v>
      </c>
      <c r="T5633">
        <v>8726</v>
      </c>
      <c r="U5633">
        <v>0.64354239999999996</v>
      </c>
      <c r="V5633">
        <v>1.2120099999999999E-3</v>
      </c>
    </row>
    <row r="5634" spans="3:22" x14ac:dyDescent="0.25">
      <c r="C5634">
        <f t="shared" si="262"/>
        <v>-14.425848537649903</v>
      </c>
      <c r="D5634" s="4">
        <v>-0.251778554376</v>
      </c>
      <c r="E5634" s="5">
        <v>1.8752579905899999E-2</v>
      </c>
      <c r="F5634" s="9">
        <f t="shared" si="264"/>
        <v>-15.434237952706937</v>
      </c>
      <c r="G5634">
        <f t="shared" si="263"/>
        <v>1.7588716455011009E-2</v>
      </c>
      <c r="T5634">
        <v>8727</v>
      </c>
      <c r="U5634">
        <v>0.64364480000000002</v>
      </c>
      <c r="V5634">
        <v>1.2166950000000001E-3</v>
      </c>
    </row>
    <row r="5635" spans="3:22" x14ac:dyDescent="0.25">
      <c r="C5635">
        <f t="shared" si="262"/>
        <v>-14.42689141411457</v>
      </c>
      <c r="D5635" s="4">
        <v>-0.25179675600399998</v>
      </c>
      <c r="E5635" s="5">
        <v>1.8744393515499998E-2</v>
      </c>
      <c r="F5635" s="9">
        <f t="shared" si="264"/>
        <v>-15.435402321065075</v>
      </c>
      <c r="G5635">
        <f t="shared" si="263"/>
        <v>1.7580873507079587E-2</v>
      </c>
      <c r="T5635">
        <v>8728</v>
      </c>
      <c r="U5635">
        <v>0.64374719999999996</v>
      </c>
      <c r="V5635">
        <v>1.2194249999999999E-3</v>
      </c>
    </row>
    <row r="5636" spans="3:22" x14ac:dyDescent="0.25">
      <c r="C5636">
        <f t="shared" si="262"/>
        <v>-14.427923898442637</v>
      </c>
      <c r="D5636" s="4">
        <v>-0.25181477625499998</v>
      </c>
      <c r="E5636" s="5">
        <v>1.8736208336199999E-2</v>
      </c>
      <c r="F5636" s="9">
        <f t="shared" si="264"/>
        <v>-15.436555097376619</v>
      </c>
      <c r="G5636">
        <f t="shared" si="263"/>
        <v>1.7573033468050239E-2</v>
      </c>
      <c r="T5636">
        <v>8729</v>
      </c>
      <c r="U5636">
        <v>0.64384960000000002</v>
      </c>
      <c r="V5636">
        <v>1.2206280000000001E-3</v>
      </c>
    </row>
    <row r="5637" spans="3:22" x14ac:dyDescent="0.25">
      <c r="C5637">
        <f t="shared" ref="C5637:C5700" si="265">D5637*(180/PI())</f>
        <v>-14.428945983013765</v>
      </c>
      <c r="D5637" s="4">
        <v>-0.25183261499600001</v>
      </c>
      <c r="E5637" s="5">
        <v>1.87280243742E-2</v>
      </c>
      <c r="F5637" s="9">
        <f t="shared" si="264"/>
        <v>-15.437696272811442</v>
      </c>
      <c r="G5637">
        <f t="shared" ref="G5637:G5700" si="266">E5637*(COS(D5637))^2</f>
        <v>1.7565196343095273E-2</v>
      </c>
      <c r="T5637">
        <v>8730</v>
      </c>
      <c r="U5637">
        <v>0.64395199999999997</v>
      </c>
      <c r="V5637">
        <v>1.2255289999999999E-3</v>
      </c>
    </row>
    <row r="5638" spans="3:22" x14ac:dyDescent="0.25">
      <c r="C5638">
        <f t="shared" si="265"/>
        <v>-14.429957660379502</v>
      </c>
      <c r="D5638" s="4">
        <v>-0.25185027209700001</v>
      </c>
      <c r="E5638" s="5">
        <v>1.8719841635600001E-2</v>
      </c>
      <c r="F5638" s="9">
        <f t="shared" si="264"/>
        <v>-15.438825838734212</v>
      </c>
      <c r="G5638">
        <f t="shared" si="266"/>
        <v>1.7557362137260911E-2</v>
      </c>
      <c r="T5638">
        <v>8731</v>
      </c>
      <c r="U5638">
        <v>0.64405440000000003</v>
      </c>
      <c r="V5638">
        <v>1.2278930000000001E-3</v>
      </c>
    </row>
    <row r="5639" spans="3:22" x14ac:dyDescent="0.25">
      <c r="C5639">
        <f t="shared" si="265"/>
        <v>-14.43095892286221</v>
      </c>
      <c r="D5639" s="4">
        <v>-0.25186774742399998</v>
      </c>
      <c r="E5639" s="5">
        <v>1.8711660126599999E-2</v>
      </c>
      <c r="F5639" s="9">
        <f t="shared" si="264"/>
        <v>-15.439943786256611</v>
      </c>
      <c r="G5639">
        <f t="shared" si="266"/>
        <v>1.754953085571816E-2</v>
      </c>
      <c r="T5639">
        <v>8732</v>
      </c>
      <c r="U5639">
        <v>0.64415679999999997</v>
      </c>
      <c r="V5639">
        <v>1.229698E-3</v>
      </c>
    </row>
    <row r="5640" spans="3:22" x14ac:dyDescent="0.25">
      <c r="C5640">
        <f t="shared" si="265"/>
        <v>-14.431949763070742</v>
      </c>
      <c r="D5640" s="4">
        <v>-0.25188504084800001</v>
      </c>
      <c r="E5640" s="5">
        <v>1.8703479853199999E-2</v>
      </c>
      <c r="F5640" s="9">
        <f t="shared" si="264"/>
        <v>-15.441050106813099</v>
      </c>
      <c r="G5640">
        <f t="shared" si="266"/>
        <v>1.7541702503400126E-2</v>
      </c>
      <c r="T5640">
        <v>8733</v>
      </c>
      <c r="U5640">
        <v>0.64425920000000003</v>
      </c>
      <c r="V5640">
        <v>1.2336739999999999E-3</v>
      </c>
    </row>
    <row r="5641" spans="3:22" x14ac:dyDescent="0.25">
      <c r="C5641">
        <f t="shared" si="265"/>
        <v>-14.432930173384753</v>
      </c>
      <c r="D5641" s="4">
        <v>-0.25190215223599999</v>
      </c>
      <c r="E5641" s="5">
        <v>1.8695300821700001E-2</v>
      </c>
      <c r="F5641" s="9">
        <f t="shared" si="264"/>
        <v>-15.442144791585147</v>
      </c>
      <c r="G5641">
        <f t="shared" si="266"/>
        <v>1.753387708555226E-2</v>
      </c>
      <c r="T5641">
        <v>8734</v>
      </c>
      <c r="U5641">
        <v>0.64436159999999998</v>
      </c>
      <c r="V5641">
        <v>1.237328E-3</v>
      </c>
    </row>
    <row r="5642" spans="3:22" x14ac:dyDescent="0.25">
      <c r="C5642">
        <f t="shared" si="265"/>
        <v>-14.433900146298496</v>
      </c>
      <c r="D5642" s="4">
        <v>-0.25191908145699998</v>
      </c>
      <c r="E5642" s="5">
        <v>1.8687123038199999E-2</v>
      </c>
      <c r="F5642" s="9">
        <f t="shared" si="264"/>
        <v>-15.443227831885105</v>
      </c>
      <c r="G5642">
        <f t="shared" si="266"/>
        <v>1.7526054607209234E-2</v>
      </c>
      <c r="T5642">
        <v>8735</v>
      </c>
      <c r="U5642">
        <v>0.64446400000000004</v>
      </c>
      <c r="V5642">
        <v>1.239584E-3</v>
      </c>
    </row>
    <row r="5643" spans="3:22" x14ac:dyDescent="0.25">
      <c r="C5643">
        <f t="shared" si="265"/>
        <v>-14.434859674248933</v>
      </c>
      <c r="D5643" s="4">
        <v>-0.25193582837900003</v>
      </c>
      <c r="E5643" s="5">
        <v>1.86789465089E-2</v>
      </c>
      <c r="F5643" s="9">
        <f t="shared" si="264"/>
        <v>-15.444299218964293</v>
      </c>
      <c r="G5643">
        <f t="shared" si="266"/>
        <v>1.7518235073503401E-2</v>
      </c>
      <c r="T5643">
        <v>8736</v>
      </c>
      <c r="U5643">
        <v>0.64456639999999998</v>
      </c>
      <c r="V5643">
        <v>1.2417769999999999E-3</v>
      </c>
    </row>
    <row r="5644" spans="3:22" x14ac:dyDescent="0.25">
      <c r="C5644">
        <f t="shared" si="265"/>
        <v>-14.435808749673013</v>
      </c>
      <c r="D5644" s="4">
        <v>-0.25195239286999999</v>
      </c>
      <c r="E5644" s="5">
        <v>1.8670771239799999E-2</v>
      </c>
      <c r="F5644" s="9">
        <f t="shared" si="264"/>
        <v>-15.445358944076952</v>
      </c>
      <c r="G5644">
        <f t="shared" si="266"/>
        <v>1.7510418489374402E-2</v>
      </c>
      <c r="T5644">
        <v>8737</v>
      </c>
      <c r="U5644">
        <v>0.64466880000000004</v>
      </c>
      <c r="V5644">
        <v>1.246376E-3</v>
      </c>
    </row>
    <row r="5645" spans="3:22" x14ac:dyDescent="0.25">
      <c r="C5645">
        <f t="shared" si="265"/>
        <v>-14.436747365064997</v>
      </c>
      <c r="D5645" s="4">
        <v>-0.25196877479899998</v>
      </c>
      <c r="E5645" s="5">
        <v>1.8662597237199999E-2</v>
      </c>
      <c r="F5645" s="9">
        <f t="shared" si="264"/>
        <v>-15.446406998544278</v>
      </c>
      <c r="G5645">
        <f t="shared" si="266"/>
        <v>1.7502604860029095E-2</v>
      </c>
      <c r="T5645">
        <v>8738</v>
      </c>
      <c r="U5645">
        <v>0.64477119999999999</v>
      </c>
      <c r="V5645">
        <v>1.247773E-3</v>
      </c>
    </row>
    <row r="5646" spans="3:22" x14ac:dyDescent="0.25">
      <c r="C5646">
        <f t="shared" si="265"/>
        <v>-14.437675512919133</v>
      </c>
      <c r="D5646" s="4">
        <v>-0.25198497403499998</v>
      </c>
      <c r="E5646" s="5">
        <v>1.86544245072E-2</v>
      </c>
      <c r="F5646" s="9">
        <f t="shared" si="264"/>
        <v>-15.447443373690406</v>
      </c>
      <c r="G5646">
        <f t="shared" si="266"/>
        <v>1.7494794190481642E-2</v>
      </c>
      <c r="T5646">
        <v>8739</v>
      </c>
      <c r="U5646">
        <v>0.64487360000000005</v>
      </c>
      <c r="V5646">
        <v>1.2514049999999999E-3</v>
      </c>
    </row>
    <row r="5647" spans="3:22" x14ac:dyDescent="0.25">
      <c r="C5647">
        <f t="shared" si="265"/>
        <v>-14.438593185672381</v>
      </c>
      <c r="D5647" s="4">
        <v>-0.25200099044599999</v>
      </c>
      <c r="E5647" s="5">
        <v>1.8646253055900001E-2</v>
      </c>
      <c r="F5647" s="9">
        <f t="shared" ref="F5647:F5710" si="267">$B$1*TAN(D5647)</f>
        <v>-15.448468060778486</v>
      </c>
      <c r="G5647">
        <f t="shared" si="266"/>
        <v>1.748698648575012E-2</v>
      </c>
      <c r="T5647">
        <v>8740</v>
      </c>
      <c r="U5647">
        <v>0.64497599999999999</v>
      </c>
      <c r="V5647">
        <v>1.253576E-3</v>
      </c>
    </row>
    <row r="5648" spans="3:22" x14ac:dyDescent="0.25">
      <c r="C5648">
        <f t="shared" si="265"/>
        <v>-14.439500375761696</v>
      </c>
      <c r="D5648" s="4">
        <v>-0.25201682390000002</v>
      </c>
      <c r="E5648" s="5">
        <v>1.8638082889399998E-2</v>
      </c>
      <c r="F5648" s="9">
        <f t="shared" si="267"/>
        <v>-15.449481051074631</v>
      </c>
      <c r="G5648">
        <f t="shared" si="266"/>
        <v>1.7479181750847485E-2</v>
      </c>
      <c r="T5648">
        <v>8741</v>
      </c>
      <c r="U5648">
        <v>0.64507840000000005</v>
      </c>
      <c r="V5648">
        <v>1.255553E-3</v>
      </c>
    </row>
    <row r="5649" spans="3:22" x14ac:dyDescent="0.25">
      <c r="C5649">
        <f t="shared" si="265"/>
        <v>-14.440397075624034</v>
      </c>
      <c r="D5649" s="4">
        <v>-0.25203247426499997</v>
      </c>
      <c r="E5649" s="5">
        <v>1.86299140139E-2</v>
      </c>
      <c r="F5649" s="9">
        <f t="shared" si="267"/>
        <v>-15.450482335847953</v>
      </c>
      <c r="G5649">
        <f t="shared" si="266"/>
        <v>1.7471379990875363E-2</v>
      </c>
      <c r="T5649">
        <v>8742</v>
      </c>
      <c r="U5649">
        <v>0.6451808</v>
      </c>
      <c r="V5649">
        <v>1.2589490000000001E-3</v>
      </c>
    </row>
    <row r="5650" spans="3:22" x14ac:dyDescent="0.25">
      <c r="C5650">
        <f t="shared" si="265"/>
        <v>-14.441283277810948</v>
      </c>
      <c r="D5650" s="4">
        <v>-0.25204794141100001</v>
      </c>
      <c r="E5650" s="5">
        <v>1.8621746435599999E-2</v>
      </c>
      <c r="F5650" s="9">
        <f t="shared" si="267"/>
        <v>-15.451471906498522</v>
      </c>
      <c r="G5650">
        <f t="shared" si="266"/>
        <v>1.746358121091229E-2</v>
      </c>
      <c r="T5650">
        <v>8743</v>
      </c>
      <c r="U5650">
        <v>0.64528319999999995</v>
      </c>
      <c r="V5650">
        <v>1.2624310000000001E-3</v>
      </c>
    </row>
    <row r="5651" spans="3:22" x14ac:dyDescent="0.25">
      <c r="C5651">
        <f t="shared" si="265"/>
        <v>-14.442158974702096</v>
      </c>
      <c r="D5651" s="4">
        <v>-0.25206322520500002</v>
      </c>
      <c r="E5651" s="5">
        <v>1.86135801606E-2</v>
      </c>
      <c r="F5651" s="9">
        <f t="shared" si="267"/>
        <v>-15.45244975423747</v>
      </c>
      <c r="G5651">
        <f t="shared" si="266"/>
        <v>1.7455785415964917E-2</v>
      </c>
      <c r="T5651">
        <v>8744</v>
      </c>
      <c r="U5651">
        <v>0.6453856</v>
      </c>
      <c r="V5651">
        <v>1.264924E-3</v>
      </c>
    </row>
    <row r="5652" spans="3:22" x14ac:dyDescent="0.25">
      <c r="C5652">
        <f t="shared" si="265"/>
        <v>-14.443024158791731</v>
      </c>
      <c r="D5652" s="4">
        <v>-0.25207832551600001</v>
      </c>
      <c r="E5652" s="5">
        <v>1.8605415194899999E-2</v>
      </c>
      <c r="F5652" s="9">
        <f t="shared" si="267"/>
        <v>-15.453415870406907</v>
      </c>
      <c r="G5652">
        <f t="shared" si="266"/>
        <v>1.744799261092304E-2</v>
      </c>
      <c r="T5652">
        <v>8745</v>
      </c>
      <c r="U5652">
        <v>0.64548799999999995</v>
      </c>
      <c r="V5652">
        <v>1.268363E-3</v>
      </c>
    </row>
    <row r="5653" spans="3:22" x14ac:dyDescent="0.25">
      <c r="C5653">
        <f t="shared" si="265"/>
        <v>-14.44387882251681</v>
      </c>
      <c r="D5653" s="4">
        <v>-0.25209324221200002</v>
      </c>
      <c r="E5653" s="5">
        <v>1.8597251544799999E-2</v>
      </c>
      <c r="F5653" s="9">
        <f t="shared" si="267"/>
        <v>-15.454370246287999</v>
      </c>
      <c r="G5653">
        <f t="shared" si="266"/>
        <v>1.7440202800961698E-2</v>
      </c>
      <c r="T5653">
        <v>8746</v>
      </c>
      <c r="U5653">
        <v>0.64559040000000001</v>
      </c>
      <c r="V5653">
        <v>1.2712209999999999E-3</v>
      </c>
    </row>
    <row r="5654" spans="3:22" x14ac:dyDescent="0.25">
      <c r="C5654">
        <f t="shared" si="265"/>
        <v>-14.444722958428882</v>
      </c>
      <c r="D5654" s="4">
        <v>-0.25210797516299999</v>
      </c>
      <c r="E5654" s="5">
        <v>1.8589089216400002E-2</v>
      </c>
      <c r="F5654" s="9">
        <f t="shared" si="267"/>
        <v>-15.455312873292886</v>
      </c>
      <c r="G5654">
        <f t="shared" si="266"/>
        <v>1.7432415991045329E-2</v>
      </c>
      <c r="T5654">
        <v>8747</v>
      </c>
      <c r="U5654">
        <v>0.64569279999999996</v>
      </c>
      <c r="V5654">
        <v>1.2729410000000001E-3</v>
      </c>
    </row>
    <row r="5655" spans="3:22" x14ac:dyDescent="0.25">
      <c r="C5655">
        <f t="shared" si="265"/>
        <v>-14.445556558850313</v>
      </c>
      <c r="D5655" s="4">
        <v>-0.25212252423499998</v>
      </c>
      <c r="E5655" s="5">
        <v>1.8580928215899999E-2</v>
      </c>
      <c r="F5655" s="9">
        <f t="shared" si="267"/>
        <v>-15.456243742580858</v>
      </c>
      <c r="G5655">
        <f t="shared" si="266"/>
        <v>1.7424632186263007E-2</v>
      </c>
      <c r="T5655">
        <v>8748</v>
      </c>
      <c r="U5655">
        <v>0.64579520000000001</v>
      </c>
      <c r="V5655">
        <v>1.2767449999999999E-3</v>
      </c>
    </row>
    <row r="5656" spans="3:22" x14ac:dyDescent="0.25">
      <c r="C5656">
        <f t="shared" si="265"/>
        <v>-14.446379616332653</v>
      </c>
      <c r="D5656" s="4">
        <v>-0.25213688929799999</v>
      </c>
      <c r="E5656" s="5">
        <v>1.8572768549200001E-2</v>
      </c>
      <c r="F5656" s="9">
        <f t="shared" si="267"/>
        <v>-15.457162845570162</v>
      </c>
      <c r="G5656">
        <f t="shared" si="266"/>
        <v>1.741685139138149E-2</v>
      </c>
      <c r="T5656">
        <v>8749</v>
      </c>
      <c r="U5656">
        <v>0.64589759999999996</v>
      </c>
      <c r="V5656">
        <v>1.2794530000000001E-3</v>
      </c>
    </row>
    <row r="5657" spans="3:22" x14ac:dyDescent="0.25">
      <c r="C5657">
        <f t="shared" si="265"/>
        <v>-14.447192123370153</v>
      </c>
      <c r="D5657" s="4">
        <v>-0.25215107022099997</v>
      </c>
      <c r="E5657" s="5">
        <v>1.85646102227E-2</v>
      </c>
      <c r="F5657" s="9">
        <f t="shared" si="267"/>
        <v>-15.458070173618129</v>
      </c>
      <c r="G5657">
        <f t="shared" si="266"/>
        <v>1.7409073611640343E-2</v>
      </c>
      <c r="T5657">
        <v>8750</v>
      </c>
      <c r="U5657">
        <v>0.64600000000000002</v>
      </c>
      <c r="V5657">
        <v>1.282397E-3</v>
      </c>
    </row>
    <row r="5658" spans="3:22" x14ac:dyDescent="0.25">
      <c r="C5658">
        <f t="shared" si="265"/>
        <v>-14.447994072342475</v>
      </c>
      <c r="D5658" s="4">
        <v>-0.25216506687099999</v>
      </c>
      <c r="E5658" s="5">
        <v>1.85564532423E-2</v>
      </c>
      <c r="F5658" s="9">
        <f t="shared" si="267"/>
        <v>-15.458965717957206</v>
      </c>
      <c r="G5658">
        <f t="shared" si="266"/>
        <v>1.7401298851823135E-2</v>
      </c>
      <c r="T5658">
        <v>8751</v>
      </c>
      <c r="U5658">
        <v>0.64610239999999997</v>
      </c>
      <c r="V5658">
        <v>1.285041E-3</v>
      </c>
    </row>
    <row r="5659" spans="3:22" x14ac:dyDescent="0.25">
      <c r="C5659">
        <f t="shared" si="265"/>
        <v>-14.448785455801168</v>
      </c>
      <c r="D5659" s="4">
        <v>-0.25217887911800002</v>
      </c>
      <c r="E5659" s="5">
        <v>1.8548297614300002E-2</v>
      </c>
      <c r="F5659" s="9">
        <f t="shared" si="267"/>
        <v>-15.459849470014856</v>
      </c>
      <c r="G5659">
        <f t="shared" si="266"/>
        <v>1.7393527117056596E-2</v>
      </c>
      <c r="T5659">
        <v>8752</v>
      </c>
      <c r="U5659">
        <v>0.64620480000000002</v>
      </c>
      <c r="V5659">
        <v>1.288995E-3</v>
      </c>
    </row>
    <row r="5660" spans="3:22" x14ac:dyDescent="0.25">
      <c r="C5660">
        <f t="shared" si="265"/>
        <v>-14.449566266125894</v>
      </c>
      <c r="D5660" s="4">
        <v>-0.25219250682900002</v>
      </c>
      <c r="E5660" s="5">
        <v>1.85401433448E-2</v>
      </c>
      <c r="F5660" s="9">
        <f t="shared" si="267"/>
        <v>-15.460721421029691</v>
      </c>
      <c r="G5660">
        <f t="shared" si="266"/>
        <v>1.7385758412301736E-2</v>
      </c>
      <c r="T5660">
        <v>8753</v>
      </c>
      <c r="U5660">
        <v>0.64630719999999997</v>
      </c>
      <c r="V5660">
        <v>1.290865E-3</v>
      </c>
    </row>
    <row r="5661" spans="3:22" x14ac:dyDescent="0.25">
      <c r="C5661">
        <f t="shared" si="265"/>
        <v>-14.4503364958109</v>
      </c>
      <c r="D5661" s="4">
        <v>-0.25220594987299999</v>
      </c>
      <c r="E5661" s="5">
        <v>1.85319904399E-2</v>
      </c>
      <c r="F5661" s="9">
        <f t="shared" si="267"/>
        <v>-15.461581562371382</v>
      </c>
      <c r="G5661">
        <f t="shared" si="266"/>
        <v>1.7377992742496618E-2</v>
      </c>
      <c r="T5661">
        <v>8754</v>
      </c>
      <c r="U5661">
        <v>0.64640960000000003</v>
      </c>
      <c r="V5661">
        <v>1.2932289999999999E-3</v>
      </c>
    </row>
    <row r="5662" spans="3:22" x14ac:dyDescent="0.25">
      <c r="C5662">
        <f t="shared" si="265"/>
        <v>-14.451096137293153</v>
      </c>
      <c r="D5662" s="4">
        <v>-0.25221920811800003</v>
      </c>
      <c r="E5662" s="5">
        <v>1.8523838905699998E-2</v>
      </c>
      <c r="F5662" s="9">
        <f t="shared" si="267"/>
        <v>-15.462429885348733</v>
      </c>
      <c r="G5662">
        <f t="shared" si="266"/>
        <v>1.7370230112583228E-2</v>
      </c>
      <c r="T5662">
        <v>8755</v>
      </c>
      <c r="U5662">
        <v>0.64651199999999998</v>
      </c>
      <c r="V5662">
        <v>1.2977209999999999E-3</v>
      </c>
    </row>
    <row r="5663" spans="3:22" x14ac:dyDescent="0.25">
      <c r="C5663">
        <f t="shared" si="265"/>
        <v>-14.451845183124192</v>
      </c>
      <c r="D5663" s="4">
        <v>-0.25223228143400001</v>
      </c>
      <c r="E5663" s="5">
        <v>1.8515688748300001E-2</v>
      </c>
      <c r="F5663" s="9">
        <f t="shared" si="267"/>
        <v>-15.463266381401619</v>
      </c>
      <c r="G5663">
        <f t="shared" si="266"/>
        <v>1.7362470527480627E-2</v>
      </c>
      <c r="T5663">
        <v>8756</v>
      </c>
      <c r="U5663">
        <v>0.64661440000000003</v>
      </c>
      <c r="V5663">
        <v>1.299999E-3</v>
      </c>
    </row>
    <row r="5664" spans="3:22" x14ac:dyDescent="0.25">
      <c r="C5664">
        <f t="shared" si="265"/>
        <v>-14.452583625683683</v>
      </c>
      <c r="D5664" s="4">
        <v>-0.25224516968799998</v>
      </c>
      <c r="E5664" s="5">
        <v>1.8507539973999999E-2</v>
      </c>
      <c r="F5664" s="9">
        <f t="shared" si="267"/>
        <v>-15.464091041781103</v>
      </c>
      <c r="G5664">
        <f t="shared" si="266"/>
        <v>1.735471399231724E-2</v>
      </c>
      <c r="T5664">
        <v>8757</v>
      </c>
      <c r="U5664">
        <v>0.64671679999999998</v>
      </c>
      <c r="V5664">
        <v>1.3038679999999999E-3</v>
      </c>
    </row>
    <row r="5665" spans="3:22" x14ac:dyDescent="0.25">
      <c r="C5665">
        <f t="shared" si="265"/>
        <v>-14.453311457465883</v>
      </c>
      <c r="D5665" s="4">
        <v>-0.25225787274900002</v>
      </c>
      <c r="E5665" s="5">
        <v>1.8499392588699998E-2</v>
      </c>
      <c r="F5665" s="9">
        <f t="shared" si="267"/>
        <v>-15.464903857869341</v>
      </c>
      <c r="G5665">
        <f t="shared" si="266"/>
        <v>1.7346960511823516E-2</v>
      </c>
      <c r="T5665">
        <v>8758</v>
      </c>
      <c r="U5665">
        <v>0.64681920000000004</v>
      </c>
      <c r="V5665">
        <v>1.306855E-3</v>
      </c>
    </row>
    <row r="5666" spans="3:22" x14ac:dyDescent="0.25">
      <c r="C5666">
        <f t="shared" si="265"/>
        <v>-14.454028670965036</v>
      </c>
      <c r="D5666" s="4">
        <v>-0.25227039048599997</v>
      </c>
      <c r="E5666" s="5">
        <v>1.8491246598699999E-2</v>
      </c>
      <c r="F5666" s="9">
        <f t="shared" si="267"/>
        <v>-15.465704821051634</v>
      </c>
      <c r="G5666">
        <f t="shared" si="266"/>
        <v>1.7339210091099962E-2</v>
      </c>
      <c r="T5666">
        <v>8759</v>
      </c>
      <c r="U5666">
        <v>0.64692159999999999</v>
      </c>
      <c r="V5666">
        <v>1.310294E-3</v>
      </c>
    </row>
    <row r="5667" spans="3:22" x14ac:dyDescent="0.25">
      <c r="C5667">
        <f t="shared" si="265"/>
        <v>-14.454735258618104</v>
      </c>
      <c r="D5667" s="4">
        <v>-0.25228272276699998</v>
      </c>
      <c r="E5667" s="5">
        <v>1.8483102009999999E-2</v>
      </c>
      <c r="F5667" s="9">
        <f t="shared" si="267"/>
        <v>-15.466493922652457</v>
      </c>
      <c r="G5667">
        <f t="shared" si="266"/>
        <v>1.7331462734969726E-2</v>
      </c>
      <c r="T5667">
        <v>8760</v>
      </c>
      <c r="U5667">
        <v>0.64702400000000004</v>
      </c>
      <c r="V5667">
        <v>1.3120569999999999E-3</v>
      </c>
    </row>
    <row r="5668" spans="3:22" x14ac:dyDescent="0.25">
      <c r="C5668">
        <f t="shared" si="265"/>
        <v>-14.455431212862047</v>
      </c>
      <c r="D5668" s="4">
        <v>-0.25229486946000002</v>
      </c>
      <c r="E5668" s="5">
        <v>1.8474958828700001E-2</v>
      </c>
      <c r="F5668" s="9">
        <f t="shared" si="267"/>
        <v>-15.467271153999443</v>
      </c>
      <c r="G5668">
        <f t="shared" si="266"/>
        <v>1.7323718448344724E-2</v>
      </c>
      <c r="T5668">
        <v>8761</v>
      </c>
      <c r="U5668">
        <v>0.64712639999999999</v>
      </c>
      <c r="V5668">
        <v>1.316935E-3</v>
      </c>
    </row>
    <row r="5669" spans="3:22" x14ac:dyDescent="0.25">
      <c r="C5669">
        <f t="shared" si="265"/>
        <v>-14.45611652624841</v>
      </c>
      <c r="D5669" s="4">
        <v>-0.25230683043500002</v>
      </c>
      <c r="E5669" s="5">
        <v>1.84668170611E-2</v>
      </c>
      <c r="F5669" s="9">
        <f t="shared" si="267"/>
        <v>-15.468036506551361</v>
      </c>
      <c r="G5669">
        <f t="shared" si="266"/>
        <v>1.7315977236301554E-2</v>
      </c>
      <c r="T5669">
        <v>8762</v>
      </c>
      <c r="U5669">
        <v>0.64722880000000005</v>
      </c>
      <c r="V5669">
        <v>1.320138E-3</v>
      </c>
    </row>
    <row r="5670" spans="3:22" x14ac:dyDescent="0.25">
      <c r="C5670">
        <f t="shared" si="265"/>
        <v>-14.456791191156851</v>
      </c>
      <c r="D5670" s="4">
        <v>-0.25231860555899999</v>
      </c>
      <c r="E5670" s="5">
        <v>1.8458676713199999E-2</v>
      </c>
      <c r="F5670" s="9">
        <f t="shared" si="267"/>
        <v>-15.468789971578207</v>
      </c>
      <c r="G5670">
        <f t="shared" si="266"/>
        <v>1.7308239103657315E-2</v>
      </c>
      <c r="T5670">
        <v>8763</v>
      </c>
      <c r="U5670">
        <v>0.6473312</v>
      </c>
      <c r="V5670">
        <v>1.322265E-3</v>
      </c>
    </row>
    <row r="5671" spans="3:22" x14ac:dyDescent="0.25">
      <c r="C5671">
        <f t="shared" si="265"/>
        <v>-14.457455200138927</v>
      </c>
      <c r="D5671" s="4">
        <v>-0.25233019470200002</v>
      </c>
      <c r="E5671" s="5">
        <v>1.8450537791000001E-2</v>
      </c>
      <c r="F5671" s="9">
        <f t="shared" si="267"/>
        <v>-15.469531540545134</v>
      </c>
      <c r="G5671">
        <f t="shared" si="266"/>
        <v>1.7300504055197344E-2</v>
      </c>
      <c r="T5671">
        <v>8764</v>
      </c>
      <c r="U5671">
        <v>0.64743360000000005</v>
      </c>
      <c r="V5671">
        <v>1.326177E-3</v>
      </c>
    </row>
    <row r="5672" spans="3:22" x14ac:dyDescent="0.25">
      <c r="C5672">
        <f t="shared" si="265"/>
        <v>-14.458108545574291</v>
      </c>
      <c r="D5672" s="4">
        <v>-0.25234159773100001</v>
      </c>
      <c r="E5672" s="5">
        <v>1.8442400300800001E-2</v>
      </c>
      <c r="F5672" s="9">
        <f t="shared" si="267"/>
        <v>-15.470261204728512</v>
      </c>
      <c r="G5672">
        <f t="shared" si="266"/>
        <v>1.7292772096010087E-2</v>
      </c>
      <c r="T5672">
        <v>8765</v>
      </c>
      <c r="U5672">
        <v>0.647536</v>
      </c>
      <c r="V5672">
        <v>1.3303029999999999E-3</v>
      </c>
    </row>
    <row r="5673" spans="3:22" x14ac:dyDescent="0.25">
      <c r="C5673">
        <f t="shared" si="265"/>
        <v>-14.458751220014497</v>
      </c>
      <c r="D5673" s="4">
        <v>-0.252352814516</v>
      </c>
      <c r="E5673" s="5">
        <v>1.84342642487E-2</v>
      </c>
      <c r="F5673" s="9">
        <f t="shared" si="267"/>
        <v>-15.470978955599898</v>
      </c>
      <c r="G5673">
        <f t="shared" si="266"/>
        <v>1.728504323096472E-2</v>
      </c>
      <c r="T5673">
        <v>8766</v>
      </c>
      <c r="U5673">
        <v>0.64763839999999995</v>
      </c>
      <c r="V5673">
        <v>1.3328400000000001E-3</v>
      </c>
    </row>
    <row r="5674" spans="3:22" x14ac:dyDescent="0.25">
      <c r="C5674">
        <f t="shared" si="265"/>
        <v>-14.459383215896501</v>
      </c>
      <c r="D5674" s="4">
        <v>-0.25236384492500002</v>
      </c>
      <c r="E5674" s="5">
        <v>1.8426129640799999E-2</v>
      </c>
      <c r="F5674" s="9">
        <f t="shared" si="267"/>
        <v>-15.471684784506081</v>
      </c>
      <c r="G5674">
        <f t="shared" si="266"/>
        <v>1.7277317464943303E-2</v>
      </c>
      <c r="T5674">
        <v>8767</v>
      </c>
      <c r="U5674">
        <v>0.64774080000000001</v>
      </c>
      <c r="V5674">
        <v>1.336407E-3</v>
      </c>
    </row>
    <row r="5675" spans="3:22" x14ac:dyDescent="0.25">
      <c r="C5675">
        <f t="shared" si="265"/>
        <v>-14.460004525657258</v>
      </c>
      <c r="D5675" s="4">
        <v>-0.252374688826</v>
      </c>
      <c r="E5675" s="5">
        <v>1.84179964831E-2</v>
      </c>
      <c r="F5675" s="9">
        <f t="shared" si="267"/>
        <v>-15.472378682797071</v>
      </c>
      <c r="G5675">
        <f t="shared" si="266"/>
        <v>1.7269594802729171E-2</v>
      </c>
      <c r="T5675">
        <v>8768</v>
      </c>
      <c r="U5675">
        <v>0.64784319999999995</v>
      </c>
      <c r="V5675">
        <v>1.339481E-3</v>
      </c>
    </row>
    <row r="5676" spans="3:22" x14ac:dyDescent="0.25">
      <c r="C5676">
        <f t="shared" si="265"/>
        <v>-14.460615141791022</v>
      </c>
      <c r="D5676" s="4">
        <v>-0.25238534608800001</v>
      </c>
      <c r="E5676" s="5">
        <v>1.8409864781800001E-2</v>
      </c>
      <c r="F5676" s="9">
        <f t="shared" si="267"/>
        <v>-15.473060641890108</v>
      </c>
      <c r="G5676">
        <f t="shared" si="266"/>
        <v>1.7261875249279326E-2</v>
      </c>
      <c r="T5676">
        <v>8769</v>
      </c>
      <c r="U5676">
        <v>0.64794560000000001</v>
      </c>
      <c r="V5676">
        <v>1.3417800000000001E-3</v>
      </c>
    </row>
    <row r="5677" spans="3:22" x14ac:dyDescent="0.25">
      <c r="C5677">
        <f t="shared" si="265"/>
        <v>-14.461215056792048</v>
      </c>
      <c r="D5677" s="4">
        <v>-0.25239581657999999</v>
      </c>
      <c r="E5677" s="5">
        <v>1.8401734542999999E-2</v>
      </c>
      <c r="F5677" s="9">
        <f t="shared" si="267"/>
        <v>-15.473730653205669</v>
      </c>
      <c r="G5677">
        <f t="shared" si="266"/>
        <v>1.7254158809452063E-2</v>
      </c>
      <c r="T5677">
        <v>8770</v>
      </c>
      <c r="U5677">
        <v>0.64804799999999996</v>
      </c>
      <c r="V5677">
        <v>1.346229E-3</v>
      </c>
    </row>
    <row r="5678" spans="3:22" x14ac:dyDescent="0.25">
      <c r="C5678">
        <f t="shared" si="265"/>
        <v>-14.461804263154587</v>
      </c>
      <c r="D5678" s="4">
        <v>-0.25240610017100001</v>
      </c>
      <c r="E5678" s="5">
        <v>1.8393605772800001E-2</v>
      </c>
      <c r="F5678" s="9">
        <f t="shared" si="267"/>
        <v>-15.474388708167492</v>
      </c>
      <c r="G5678">
        <f t="shared" si="266"/>
        <v>1.724644548810076E-2</v>
      </c>
      <c r="T5678">
        <v>8771</v>
      </c>
      <c r="U5678">
        <v>0.64815040000000002</v>
      </c>
      <c r="V5678">
        <v>1.348421E-3</v>
      </c>
    </row>
    <row r="5679" spans="3:22" x14ac:dyDescent="0.25">
      <c r="C5679">
        <f t="shared" si="265"/>
        <v>-14.462382753258298</v>
      </c>
      <c r="D5679" s="4">
        <v>-0.25241619672799998</v>
      </c>
      <c r="E5679" s="5">
        <v>1.8385478477400002E-2</v>
      </c>
      <c r="F5679" s="9">
        <f t="shared" si="267"/>
        <v>-15.475034798074576</v>
      </c>
      <c r="G5679">
        <f t="shared" si="266"/>
        <v>1.7238735290185409E-2</v>
      </c>
      <c r="T5679">
        <v>8772</v>
      </c>
      <c r="U5679">
        <v>0.64825279999999996</v>
      </c>
      <c r="V5679">
        <v>1.352247E-3</v>
      </c>
    </row>
    <row r="5680" spans="3:22" x14ac:dyDescent="0.25">
      <c r="C5680">
        <f t="shared" si="265"/>
        <v>-14.462950519654738</v>
      </c>
      <c r="D5680" s="4">
        <v>-0.25242610612100003</v>
      </c>
      <c r="E5680" s="5">
        <v>1.8377352662699999E-2</v>
      </c>
      <c r="F5680" s="9">
        <f t="shared" si="267"/>
        <v>-15.475668914421185</v>
      </c>
      <c r="G5680">
        <f t="shared" si="266"/>
        <v>1.7231028220353106E-2</v>
      </c>
      <c r="T5680">
        <v>8773</v>
      </c>
      <c r="U5680">
        <v>0.64835520000000002</v>
      </c>
      <c r="V5680">
        <v>1.3543959999999999E-3</v>
      </c>
    </row>
    <row r="5681" spans="3:22" x14ac:dyDescent="0.25">
      <c r="C5681">
        <f t="shared" si="265"/>
        <v>-14.463507554780852</v>
      </c>
      <c r="D5681" s="4">
        <v>-0.25243582821799998</v>
      </c>
      <c r="E5681" s="5">
        <v>1.8369228335100001E-2</v>
      </c>
      <c r="F5681" s="9">
        <f t="shared" si="267"/>
        <v>-15.476291048576854</v>
      </c>
      <c r="G5681">
        <f t="shared" si="266"/>
        <v>1.7223324283732629E-2</v>
      </c>
      <c r="T5681">
        <v>8774</v>
      </c>
      <c r="U5681">
        <v>0.64845759999999997</v>
      </c>
      <c r="V5681">
        <v>1.359554E-3</v>
      </c>
    </row>
    <row r="5682" spans="3:22" x14ac:dyDescent="0.25">
      <c r="C5682">
        <f t="shared" si="265"/>
        <v>-14.464053851188199</v>
      </c>
      <c r="D5682" s="4">
        <v>-0.25244536288899999</v>
      </c>
      <c r="E5682" s="5">
        <v>1.8361105500399998E-2</v>
      </c>
      <c r="F5682" s="9">
        <f t="shared" si="267"/>
        <v>-15.476901192042412</v>
      </c>
      <c r="G5682">
        <f t="shared" si="266"/>
        <v>1.7215623484867489E-2</v>
      </c>
      <c r="T5682">
        <v>8775</v>
      </c>
      <c r="U5682">
        <v>0.64856000000000003</v>
      </c>
      <c r="V5682">
        <v>1.362563E-3</v>
      </c>
    </row>
    <row r="5683" spans="3:22" x14ac:dyDescent="0.25">
      <c r="C5683">
        <f t="shared" si="265"/>
        <v>-14.464589401256434</v>
      </c>
      <c r="D5683" s="4">
        <v>-0.252454710001</v>
      </c>
      <c r="E5683" s="5">
        <v>1.8352984164899999E-2</v>
      </c>
      <c r="F5683" s="9">
        <f t="shared" si="267"/>
        <v>-15.477499336129991</v>
      </c>
      <c r="G5683">
        <f t="shared" si="266"/>
        <v>1.7207925828791784E-2</v>
      </c>
      <c r="T5683">
        <v>8776</v>
      </c>
      <c r="U5683">
        <v>0.64866239999999997</v>
      </c>
      <c r="V5683">
        <v>1.3663460000000001E-3</v>
      </c>
    </row>
    <row r="5684" spans="3:22" x14ac:dyDescent="0.25">
      <c r="C5684">
        <f t="shared" si="265"/>
        <v>-14.465114197479812</v>
      </c>
      <c r="D5684" s="4">
        <v>-0.25246386942299998</v>
      </c>
      <c r="E5684" s="5">
        <v>1.8344864334699999E-2</v>
      </c>
      <c r="F5684" s="9">
        <f t="shared" si="267"/>
        <v>-15.478085472283022</v>
      </c>
      <c r="G5684">
        <f t="shared" si="266"/>
        <v>1.7200231320329381E-2</v>
      </c>
      <c r="T5684">
        <v>8777</v>
      </c>
      <c r="U5684">
        <v>0.64876480000000003</v>
      </c>
      <c r="V5684">
        <v>1.36871E-3</v>
      </c>
    </row>
    <row r="5685" spans="3:22" x14ac:dyDescent="0.25">
      <c r="C5685">
        <f t="shared" si="265"/>
        <v>-14.465628232352591</v>
      </c>
      <c r="D5685" s="4">
        <v>-0.25247284102400003</v>
      </c>
      <c r="E5685" s="5">
        <v>1.8336746015700001E-2</v>
      </c>
      <c r="F5685" s="9">
        <f t="shared" si="267"/>
        <v>-15.478659591948251</v>
      </c>
      <c r="G5685">
        <f t="shared" si="266"/>
        <v>1.7192539964111766E-2</v>
      </c>
      <c r="T5685">
        <v>8778</v>
      </c>
      <c r="U5685">
        <v>0.64886719999999998</v>
      </c>
      <c r="V5685">
        <v>1.3721919999999999E-3</v>
      </c>
    </row>
    <row r="5686" spans="3:22" x14ac:dyDescent="0.25">
      <c r="C5686">
        <f t="shared" si="265"/>
        <v>-14.466131498369014</v>
      </c>
      <c r="D5686" s="4">
        <v>-0.252481624673</v>
      </c>
      <c r="E5686" s="5">
        <v>1.83286292143E-2</v>
      </c>
      <c r="F5686" s="9">
        <f t="shared" si="267"/>
        <v>-15.479221686575734</v>
      </c>
      <c r="G5686">
        <f t="shared" si="266"/>
        <v>1.7184851765234325E-2</v>
      </c>
      <c r="T5686">
        <v>8779</v>
      </c>
      <c r="U5686">
        <v>0.64896960000000004</v>
      </c>
      <c r="V5686">
        <v>1.375179E-3</v>
      </c>
    </row>
    <row r="5687" spans="3:22" x14ac:dyDescent="0.25">
      <c r="C5687">
        <f t="shared" si="265"/>
        <v>-14.466623988023338</v>
      </c>
      <c r="D5687" s="4">
        <v>-0.25249022023899997</v>
      </c>
      <c r="E5687" s="5">
        <v>1.8320513936399999E-2</v>
      </c>
      <c r="F5687" s="9">
        <f t="shared" si="267"/>
        <v>-15.479771747618864</v>
      </c>
      <c r="G5687">
        <f t="shared" si="266"/>
        <v>1.7177166728318781E-2</v>
      </c>
      <c r="T5687">
        <v>8780</v>
      </c>
      <c r="U5687">
        <v>0.64907199999999998</v>
      </c>
      <c r="V5687">
        <v>1.3779090000000001E-3</v>
      </c>
    </row>
    <row r="5688" spans="3:22" x14ac:dyDescent="0.25">
      <c r="C5688">
        <f t="shared" si="265"/>
        <v>-14.467105693695229</v>
      </c>
      <c r="D5688" s="4">
        <v>-0.25249862758899999</v>
      </c>
      <c r="E5688" s="5">
        <v>1.83124001881E-2</v>
      </c>
      <c r="F5688" s="9">
        <f t="shared" si="267"/>
        <v>-15.480309766406407</v>
      </c>
      <c r="G5688">
        <f t="shared" si="266"/>
        <v>1.7169484858187218E-2</v>
      </c>
      <c r="T5688">
        <v>8781</v>
      </c>
      <c r="U5688">
        <v>0.64917440000000004</v>
      </c>
      <c r="V5688">
        <v>1.3819920000000001E-3</v>
      </c>
    </row>
    <row r="5689" spans="3:22" x14ac:dyDescent="0.25">
      <c r="C5689">
        <f t="shared" si="265"/>
        <v>-14.467576607993527</v>
      </c>
      <c r="D5689" s="4">
        <v>-0.25250684659400002</v>
      </c>
      <c r="E5689" s="5">
        <v>1.8304287975599999E-2</v>
      </c>
      <c r="F5689" s="9">
        <f t="shared" si="267"/>
        <v>-15.480835734526423</v>
      </c>
      <c r="G5689">
        <f t="shared" si="266"/>
        <v>1.7161806159715166E-2</v>
      </c>
      <c r="T5689">
        <v>8782</v>
      </c>
      <c r="U5689">
        <v>0.64927679999999999</v>
      </c>
      <c r="V5689">
        <v>1.3836899999999999E-3</v>
      </c>
    </row>
    <row r="5690" spans="3:22" x14ac:dyDescent="0.25">
      <c r="C5690">
        <f t="shared" si="265"/>
        <v>-14.468036723355187</v>
      </c>
      <c r="D5690" s="4">
        <v>-0.25251487712199999</v>
      </c>
      <c r="E5690" s="5">
        <v>1.8296177305000001E-2</v>
      </c>
      <c r="F5690" s="9">
        <f t="shared" si="267"/>
        <v>-15.481349643378364</v>
      </c>
      <c r="G5690">
        <f t="shared" si="266"/>
        <v>1.7154130637706128E-2</v>
      </c>
      <c r="T5690">
        <v>8783</v>
      </c>
      <c r="U5690">
        <v>0.64937920000000005</v>
      </c>
      <c r="V5690">
        <v>1.3888049999999999E-3</v>
      </c>
    </row>
    <row r="5691" spans="3:22" x14ac:dyDescent="0.25">
      <c r="C5691">
        <f t="shared" si="265"/>
        <v>-14.46848603221717</v>
      </c>
      <c r="D5691" s="4">
        <v>-0.25252271904099999</v>
      </c>
      <c r="E5691" s="5">
        <v>1.8288068182199999E-2</v>
      </c>
      <c r="F5691" s="9">
        <f t="shared" si="267"/>
        <v>-15.481851484365047</v>
      </c>
      <c r="G5691">
        <f t="shared" si="266"/>
        <v>1.7146458296771219E-2</v>
      </c>
      <c r="T5691">
        <v>8784</v>
      </c>
      <c r="U5691">
        <v>0.64948159999999999</v>
      </c>
      <c r="V5691">
        <v>1.39046E-3</v>
      </c>
    </row>
    <row r="5692" spans="3:22" x14ac:dyDescent="0.25">
      <c r="C5692">
        <f t="shared" si="265"/>
        <v>-14.46892452707373</v>
      </c>
      <c r="D5692" s="4">
        <v>-0.25253037222000002</v>
      </c>
      <c r="E5692" s="5">
        <v>1.8279960613599999E-2</v>
      </c>
      <c r="F5692" s="9">
        <f t="shared" si="267"/>
        <v>-15.482341248956665</v>
      </c>
      <c r="G5692">
        <f t="shared" si="266"/>
        <v>1.713878914197664E-2</v>
      </c>
      <c r="T5692">
        <v>8785</v>
      </c>
      <c r="U5692">
        <v>0.64958400000000005</v>
      </c>
      <c r="V5692">
        <v>1.394265E-3</v>
      </c>
    </row>
    <row r="5693" spans="3:22" x14ac:dyDescent="0.25">
      <c r="C5693">
        <f t="shared" si="265"/>
        <v>-14.469352200419115</v>
      </c>
      <c r="D5693" s="4">
        <v>-0.25253783652799999</v>
      </c>
      <c r="E5693" s="5">
        <v>1.8271854604999999E-2</v>
      </c>
      <c r="F5693" s="9">
        <f t="shared" si="267"/>
        <v>-15.482818928626784</v>
      </c>
      <c r="G5693">
        <f t="shared" si="266"/>
        <v>1.7131123177821204E-2</v>
      </c>
      <c r="T5693">
        <v>8786</v>
      </c>
      <c r="U5693">
        <v>0.6496864</v>
      </c>
      <c r="V5693">
        <v>1.397574E-3</v>
      </c>
    </row>
    <row r="5694" spans="3:22" x14ac:dyDescent="0.25">
      <c r="C5694">
        <f t="shared" si="265"/>
        <v>-14.469769044804877</v>
      </c>
      <c r="D5694" s="4">
        <v>-0.252545111835</v>
      </c>
      <c r="E5694" s="5">
        <v>1.8263750162600002E-2</v>
      </c>
      <c r="F5694" s="9">
        <f t="shared" si="267"/>
        <v>-15.483284514916367</v>
      </c>
      <c r="G5694">
        <f t="shared" si="266"/>
        <v>1.7123460409165101E-2</v>
      </c>
      <c r="T5694">
        <v>8787</v>
      </c>
      <c r="U5694">
        <v>0.64978880000000006</v>
      </c>
      <c r="V5694">
        <v>1.4004969999999999E-3</v>
      </c>
    </row>
    <row r="5695" spans="3:22" x14ac:dyDescent="0.25">
      <c r="C5695">
        <f t="shared" si="265"/>
        <v>-14.470175052610676</v>
      </c>
      <c r="D5695" s="4">
        <v>-0.252552198008</v>
      </c>
      <c r="E5695" s="5">
        <v>1.82556472926E-2</v>
      </c>
      <c r="F5695" s="9">
        <f t="shared" si="267"/>
        <v>-15.483737999177785</v>
      </c>
      <c r="G5695">
        <f t="shared" si="266"/>
        <v>1.7115800840890184E-2</v>
      </c>
      <c r="T5695">
        <v>8788</v>
      </c>
      <c r="U5695">
        <v>0.6498912</v>
      </c>
      <c r="V5695">
        <v>1.4040859999999999E-3</v>
      </c>
    </row>
    <row r="5696" spans="3:22" x14ac:dyDescent="0.25">
      <c r="C5696">
        <f t="shared" si="265"/>
        <v>-14.470570216388063</v>
      </c>
      <c r="D5696" s="4">
        <v>-0.25255909491700002</v>
      </c>
      <c r="E5696" s="5">
        <v>1.8247546000899999E-2</v>
      </c>
      <c r="F5696" s="9">
        <f t="shared" si="267"/>
        <v>-15.484179372958822</v>
      </c>
      <c r="G5696">
        <f t="shared" si="266"/>
        <v>1.7108144477565711E-2</v>
      </c>
      <c r="T5696">
        <v>8789</v>
      </c>
      <c r="U5696">
        <v>0.64999359999999995</v>
      </c>
      <c r="V5696">
        <v>1.4079979999999999E-3</v>
      </c>
    </row>
    <row r="5697" spans="3:22" x14ac:dyDescent="0.25">
      <c r="C5697">
        <f t="shared" si="265"/>
        <v>-14.470954528631289</v>
      </c>
      <c r="D5697" s="4">
        <v>-0.25256580243100002</v>
      </c>
      <c r="E5697" s="5">
        <v>1.8239446293800001E-2</v>
      </c>
      <c r="F5697" s="9">
        <f t="shared" si="267"/>
        <v>-15.48460862774667</v>
      </c>
      <c r="G5697">
        <f t="shared" si="266"/>
        <v>1.7100491324139998E-2</v>
      </c>
      <c r="T5697">
        <v>8790</v>
      </c>
      <c r="U5697">
        <v>0.65009600000000001</v>
      </c>
      <c r="V5697">
        <v>1.41019E-3</v>
      </c>
    </row>
    <row r="5698" spans="3:22" x14ac:dyDescent="0.25">
      <c r="C5698">
        <f t="shared" si="265"/>
        <v>-14.471327981777307</v>
      </c>
      <c r="D5698" s="4">
        <v>-0.25257232041799998</v>
      </c>
      <c r="E5698" s="5">
        <v>1.8231348177199999E-2</v>
      </c>
      <c r="F5698" s="9">
        <f t="shared" si="267"/>
        <v>-15.485025754967962</v>
      </c>
      <c r="G5698">
        <f t="shared" si="266"/>
        <v>1.7092841385190335E-2</v>
      </c>
      <c r="T5698">
        <v>8791</v>
      </c>
      <c r="U5698">
        <v>0.65019839999999995</v>
      </c>
      <c r="V5698">
        <v>1.4142950000000001E-3</v>
      </c>
    </row>
    <row r="5699" spans="3:22" x14ac:dyDescent="0.25">
      <c r="C5699">
        <f t="shared" si="265"/>
        <v>-14.471690568377674</v>
      </c>
      <c r="D5699" s="4">
        <v>-0.25257864874800001</v>
      </c>
      <c r="E5699" s="5">
        <v>1.8223251657199999E-2</v>
      </c>
      <c r="F5699" s="9">
        <f t="shared" si="267"/>
        <v>-15.485430746180761</v>
      </c>
      <c r="G5699">
        <f t="shared" si="266"/>
        <v>1.7085194665459082E-2</v>
      </c>
      <c r="T5699">
        <v>8792</v>
      </c>
      <c r="U5699">
        <v>0.65030080000000001</v>
      </c>
      <c r="V5699">
        <v>1.417541E-3</v>
      </c>
    </row>
    <row r="5700" spans="3:22" x14ac:dyDescent="0.25">
      <c r="C5700">
        <f t="shared" si="265"/>
        <v>-14.472042280869344</v>
      </c>
      <c r="D5700" s="4">
        <v>-0.25258478728900002</v>
      </c>
      <c r="E5700" s="5">
        <v>1.8215156739999998E-2</v>
      </c>
      <c r="F5700" s="9">
        <f t="shared" si="267"/>
        <v>-15.485823592818575</v>
      </c>
      <c r="G5700">
        <f t="shared" si="266"/>
        <v>1.7077551169795206E-2</v>
      </c>
      <c r="T5700">
        <v>8793</v>
      </c>
      <c r="U5700">
        <v>0.65040319999999996</v>
      </c>
      <c r="V5700">
        <v>1.4204420000000001E-3</v>
      </c>
    </row>
    <row r="5701" spans="3:22" x14ac:dyDescent="0.25">
      <c r="C5701">
        <f t="shared" ref="C5701:C5764" si="268">D5701*(180/PI())</f>
        <v>-14.472383111746565</v>
      </c>
      <c r="D5701" s="4">
        <v>-0.25259073590999997</v>
      </c>
      <c r="E5701" s="5">
        <v>1.8207063431700001E-2</v>
      </c>
      <c r="F5701" s="9">
        <f t="shared" si="267"/>
        <v>-15.486204286382371</v>
      </c>
      <c r="G5701">
        <f t="shared" ref="G5701:G5764" si="269">E5701*(COS(D5701))^2</f>
        <v>1.7069910902940293E-2</v>
      </c>
      <c r="T5701">
        <v>8794</v>
      </c>
      <c r="U5701">
        <v>0.65050560000000002</v>
      </c>
      <c r="V5701">
        <v>1.4249550000000001E-3</v>
      </c>
    </row>
    <row r="5702" spans="3:22" x14ac:dyDescent="0.25">
      <c r="C5702">
        <f t="shared" si="268"/>
        <v>-14.472713053560893</v>
      </c>
      <c r="D5702" s="4">
        <v>-0.25259649448100002</v>
      </c>
      <c r="E5702" s="5">
        <v>1.8198971738199999E-2</v>
      </c>
      <c r="F5702" s="9">
        <f t="shared" si="267"/>
        <v>-15.486572818440584</v>
      </c>
      <c r="G5702">
        <f t="shared" si="269"/>
        <v>1.7062273869434832E-2</v>
      </c>
      <c r="T5702">
        <v>8795</v>
      </c>
      <c r="U5702">
        <v>0.65060799999999996</v>
      </c>
      <c r="V5702">
        <v>1.428459E-3</v>
      </c>
    </row>
    <row r="5703" spans="3:22" x14ac:dyDescent="0.25">
      <c r="C5703">
        <f t="shared" si="268"/>
        <v>-14.473032098749277</v>
      </c>
      <c r="D5703" s="4">
        <v>-0.25260206286999998</v>
      </c>
      <c r="E5703" s="5">
        <v>1.8190881665700001E-2</v>
      </c>
      <c r="F5703" s="9">
        <f t="shared" si="267"/>
        <v>-15.486929180437105</v>
      </c>
      <c r="G5703">
        <f t="shared" si="269"/>
        <v>1.7054640074113437E-2</v>
      </c>
      <c r="T5703">
        <v>8796</v>
      </c>
      <c r="U5703">
        <v>0.65071040000000002</v>
      </c>
      <c r="V5703">
        <v>1.4302640000000001E-3</v>
      </c>
    </row>
    <row r="5704" spans="3:22" x14ac:dyDescent="0.25">
      <c r="C5704">
        <f t="shared" si="268"/>
        <v>-14.47334023980598</v>
      </c>
      <c r="D5704" s="4">
        <v>-0.25260744094600002</v>
      </c>
      <c r="E5704" s="5">
        <v>1.81827932203E-2</v>
      </c>
      <c r="F5704" s="9">
        <f t="shared" si="267"/>
        <v>-15.487273363883329</v>
      </c>
      <c r="G5704">
        <f t="shared" si="269"/>
        <v>1.7047009521703359E-2</v>
      </c>
      <c r="T5704">
        <v>8797</v>
      </c>
      <c r="U5704">
        <v>0.65081279999999997</v>
      </c>
      <c r="V5704">
        <v>1.4343909999999999E-3</v>
      </c>
    </row>
    <row r="5705" spans="3:22" x14ac:dyDescent="0.25">
      <c r="C5705">
        <f t="shared" si="268"/>
        <v>-14.473637469225245</v>
      </c>
      <c r="D5705" s="4">
        <v>-0.25261262857799999</v>
      </c>
      <c r="E5705" s="5">
        <v>1.8174706408000001E-2</v>
      </c>
      <c r="F5705" s="9">
        <f t="shared" si="267"/>
        <v>-15.487605360294122</v>
      </c>
      <c r="G5705">
        <f t="shared" si="269"/>
        <v>1.7039382216833352E-2</v>
      </c>
      <c r="T5705">
        <v>8798</v>
      </c>
      <c r="U5705">
        <v>0.65091520000000003</v>
      </c>
      <c r="V5705">
        <v>1.4373350000000001E-3</v>
      </c>
    </row>
    <row r="5706" spans="3:22" x14ac:dyDescent="0.25">
      <c r="C5706">
        <f t="shared" si="268"/>
        <v>-14.473923779558628</v>
      </c>
      <c r="D5706" s="4">
        <v>-0.25261762563599999</v>
      </c>
      <c r="E5706" s="5">
        <v>1.8166621234999999E-2</v>
      </c>
      <c r="F5706" s="9">
        <f t="shared" si="267"/>
        <v>-15.487925161251852</v>
      </c>
      <c r="G5706">
        <f t="shared" si="269"/>
        <v>1.7031758164306111E-2</v>
      </c>
      <c r="T5706">
        <v>8799</v>
      </c>
      <c r="U5706">
        <v>0.65101759999999997</v>
      </c>
      <c r="V5706">
        <v>1.440043E-3</v>
      </c>
    </row>
    <row r="5707" spans="3:22" x14ac:dyDescent="0.25">
      <c r="C5707">
        <f t="shared" si="268"/>
        <v>-14.474199163243082</v>
      </c>
      <c r="D5707" s="4">
        <v>-0.252622431988</v>
      </c>
      <c r="E5707" s="5">
        <v>1.8158537707299999E-2</v>
      </c>
      <c r="F5707" s="9">
        <f t="shared" si="267"/>
        <v>-15.488232758214398</v>
      </c>
      <c r="G5707">
        <f t="shared" si="269"/>
        <v>1.7024137368749685E-2</v>
      </c>
      <c r="T5707">
        <v>8800</v>
      </c>
      <c r="U5707">
        <v>0.65112000000000003</v>
      </c>
      <c r="V5707">
        <v>1.443761E-3</v>
      </c>
    </row>
    <row r="5708" spans="3:22" x14ac:dyDescent="0.25">
      <c r="C5708">
        <f t="shared" si="268"/>
        <v>-14.474463612830158</v>
      </c>
      <c r="D5708" s="4">
        <v>-0.252627047504</v>
      </c>
      <c r="E5708" s="5">
        <v>1.8150455830900001E-2</v>
      </c>
      <c r="F5708" s="9">
        <f t="shared" si="267"/>
        <v>-15.488528142771155</v>
      </c>
      <c r="G5708">
        <f t="shared" si="269"/>
        <v>1.7016519834769782E-2</v>
      </c>
      <c r="T5708">
        <v>8801</v>
      </c>
      <c r="U5708">
        <v>0.65122239999999998</v>
      </c>
      <c r="V5708">
        <v>1.4464910000000001E-3</v>
      </c>
    </row>
    <row r="5709" spans="3:22" x14ac:dyDescent="0.25">
      <c r="C5709">
        <f t="shared" si="268"/>
        <v>-14.474717120756811</v>
      </c>
      <c r="D5709" s="4">
        <v>-0.25263147205199998</v>
      </c>
      <c r="E5709" s="5">
        <v>1.8142375611900002E-2</v>
      </c>
      <c r="F5709" s="9">
        <f t="shared" si="267"/>
        <v>-15.488811306387046</v>
      </c>
      <c r="G5709">
        <f t="shared" si="269"/>
        <v>1.7008905567078701E-2</v>
      </c>
      <c r="T5709">
        <v>8802</v>
      </c>
      <c r="U5709">
        <v>0.65132480000000004</v>
      </c>
      <c r="V5709">
        <v>1.4498860000000001E-3</v>
      </c>
    </row>
    <row r="5710" spans="3:22" x14ac:dyDescent="0.25">
      <c r="C5710">
        <f t="shared" si="268"/>
        <v>-14.474959679631887</v>
      </c>
      <c r="D5710" s="4">
        <v>-0.25263570550300002</v>
      </c>
      <c r="E5710" s="5">
        <v>1.81342970565E-2</v>
      </c>
      <c r="F5710" s="9">
        <f t="shared" si="267"/>
        <v>-15.489082240722512</v>
      </c>
      <c r="G5710">
        <f t="shared" si="269"/>
        <v>1.7001294570451415E-2</v>
      </c>
      <c r="T5710">
        <v>8803</v>
      </c>
      <c r="U5710">
        <v>0.65142719999999998</v>
      </c>
      <c r="V5710">
        <v>1.4544639999999999E-3</v>
      </c>
    </row>
    <row r="5711" spans="3:22" x14ac:dyDescent="0.25">
      <c r="C5711">
        <f t="shared" si="268"/>
        <v>-14.475191281835045</v>
      </c>
      <c r="D5711" s="4">
        <v>-0.252639747724</v>
      </c>
      <c r="E5711" s="5">
        <v>1.8126220170700001E-2</v>
      </c>
      <c r="F5711" s="9">
        <f t="shared" ref="F5711:F5774" si="270">$B$1*TAN(D5711)</f>
        <v>-15.489340937185549</v>
      </c>
      <c r="G5711">
        <f t="shared" si="269"/>
        <v>1.69936868495058E-2</v>
      </c>
      <c r="T5711">
        <v>8804</v>
      </c>
      <c r="U5711">
        <v>0.65152960000000004</v>
      </c>
      <c r="V5711">
        <v>1.4560759999999999E-3</v>
      </c>
    </row>
    <row r="5712" spans="3:22" x14ac:dyDescent="0.25">
      <c r="C5712">
        <f t="shared" si="268"/>
        <v>-14.475411919917837</v>
      </c>
      <c r="D5712" s="4">
        <v>-0.25264359858500002</v>
      </c>
      <c r="E5712" s="5">
        <v>1.8118144960600002E-2</v>
      </c>
      <c r="F5712" s="9">
        <f t="shared" si="270"/>
        <v>-15.489587387379705</v>
      </c>
      <c r="G5712">
        <f t="shared" si="269"/>
        <v>1.6986082408922423E-2</v>
      </c>
      <c r="T5712">
        <v>8805</v>
      </c>
      <c r="U5712">
        <v>0.65163199999999999</v>
      </c>
      <c r="V5712">
        <v>1.4599019999999999E-3</v>
      </c>
    </row>
    <row r="5713" spans="3:22" x14ac:dyDescent="0.25">
      <c r="C5713">
        <f t="shared" si="268"/>
        <v>-14.475621586374514</v>
      </c>
      <c r="D5713" s="4">
        <v>-0.25264725795499998</v>
      </c>
      <c r="E5713" s="5">
        <v>1.81100714321E-2</v>
      </c>
      <c r="F5713" s="9">
        <f t="shared" si="270"/>
        <v>-15.489821582848073</v>
      </c>
      <c r="G5713">
        <f t="shared" si="269"/>
        <v>1.697848125319841E-2</v>
      </c>
      <c r="T5713">
        <v>8806</v>
      </c>
      <c r="U5713">
        <v>0.65173440000000005</v>
      </c>
      <c r="V5713">
        <v>1.4622229999999999E-3</v>
      </c>
    </row>
    <row r="5714" spans="3:22" x14ac:dyDescent="0.25">
      <c r="C5714">
        <f t="shared" si="268"/>
        <v>-14.475820273756623</v>
      </c>
      <c r="D5714" s="4">
        <v>-0.25265072570399999</v>
      </c>
      <c r="E5714" s="5">
        <v>1.8101999591499999E-2</v>
      </c>
      <c r="F5714" s="9">
        <f t="shared" si="270"/>
        <v>-15.490043515201336</v>
      </c>
      <c r="G5714">
        <f t="shared" si="269"/>
        <v>1.6970883387192437E-2</v>
      </c>
      <c r="T5714">
        <v>8807</v>
      </c>
      <c r="U5714">
        <v>0.65183679999999999</v>
      </c>
      <c r="V5714">
        <v>1.465877E-3</v>
      </c>
    </row>
    <row r="5715" spans="3:22" x14ac:dyDescent="0.25">
      <c r="C5715">
        <f t="shared" si="268"/>
        <v>-14.476007974558422</v>
      </c>
      <c r="D5715" s="4">
        <v>-0.252654001701</v>
      </c>
      <c r="E5715" s="5">
        <v>1.8093929444700001E-2</v>
      </c>
      <c r="F5715" s="9">
        <f t="shared" si="270"/>
        <v>-15.490253175989725</v>
      </c>
      <c r="G5715">
        <f t="shared" si="269"/>
        <v>1.6963288815392236E-2</v>
      </c>
      <c r="T5715">
        <v>8808</v>
      </c>
      <c r="U5715">
        <v>0.65193920000000005</v>
      </c>
      <c r="V5715">
        <v>1.4700679999999999E-3</v>
      </c>
    </row>
    <row r="5716" spans="3:22" x14ac:dyDescent="0.25">
      <c r="C5716">
        <f t="shared" si="268"/>
        <v>-14.476184681274161</v>
      </c>
      <c r="D5716" s="4">
        <v>-0.25265708581500002</v>
      </c>
      <c r="E5716" s="5">
        <v>1.8085860997900001E-2</v>
      </c>
      <c r="F5716" s="9">
        <f t="shared" si="270"/>
        <v>-15.490450556767085</v>
      </c>
      <c r="G5716">
        <f t="shared" si="269"/>
        <v>1.6955697542562119E-2</v>
      </c>
      <c r="T5716">
        <v>8809</v>
      </c>
      <c r="U5716">
        <v>0.6520416</v>
      </c>
      <c r="V5716">
        <v>1.4734629999999999E-3</v>
      </c>
    </row>
    <row r="5717" spans="3:22" x14ac:dyDescent="0.25">
      <c r="C5717">
        <f t="shared" si="268"/>
        <v>-14.476350386398089</v>
      </c>
      <c r="D5717" s="4">
        <v>-0.252659977915</v>
      </c>
      <c r="E5717" s="5">
        <v>1.8077794256999999E-2</v>
      </c>
      <c r="F5717" s="9">
        <f t="shared" si="270"/>
        <v>-15.490635649090827</v>
      </c>
      <c r="G5717">
        <f t="shared" si="269"/>
        <v>1.6948109573180437E-2</v>
      </c>
      <c r="T5717">
        <v>8810</v>
      </c>
      <c r="U5717">
        <v>0.65214399999999995</v>
      </c>
      <c r="V5717">
        <v>1.475699E-3</v>
      </c>
    </row>
    <row r="5718" spans="3:22" x14ac:dyDescent="0.25">
      <c r="C5718">
        <f t="shared" si="268"/>
        <v>-14.47650508248176</v>
      </c>
      <c r="D5718" s="4">
        <v>-0.252662677871</v>
      </c>
      <c r="E5718" s="5">
        <v>1.80697292282E-2</v>
      </c>
      <c r="F5718" s="9">
        <f t="shared" si="270"/>
        <v>-15.490808444585982</v>
      </c>
      <c r="G5718">
        <f t="shared" si="269"/>
        <v>1.6940524911993386E-2</v>
      </c>
      <c r="T5718">
        <v>8811</v>
      </c>
      <c r="U5718">
        <v>0.6522464</v>
      </c>
      <c r="V5718">
        <v>1.4790090000000001E-3</v>
      </c>
    </row>
    <row r="5719" spans="3:22" x14ac:dyDescent="0.25">
      <c r="C5719">
        <f t="shared" si="268"/>
        <v>-14.476648761962128</v>
      </c>
      <c r="D5719" s="4">
        <v>-0.25266518555099998</v>
      </c>
      <c r="E5719" s="5">
        <v>1.8061665917500001E-2</v>
      </c>
      <c r="F5719" s="9">
        <f t="shared" si="270"/>
        <v>-15.490968934753187</v>
      </c>
      <c r="G5719">
        <f t="shared" si="269"/>
        <v>1.6932943563572479E-2</v>
      </c>
      <c r="T5719">
        <v>8812</v>
      </c>
      <c r="U5719">
        <v>0.65234879999999995</v>
      </c>
      <c r="V5719">
        <v>1.4837369999999999E-3</v>
      </c>
    </row>
    <row r="5720" spans="3:22" x14ac:dyDescent="0.25">
      <c r="C5720">
        <f t="shared" si="268"/>
        <v>-14.476781417448041</v>
      </c>
      <c r="D5720" s="4">
        <v>-0.25266750082599998</v>
      </c>
      <c r="E5720" s="5">
        <v>1.8053604330899999E-2</v>
      </c>
      <c r="F5720" s="9">
        <f t="shared" si="270"/>
        <v>-15.491117111288698</v>
      </c>
      <c r="G5720">
        <f t="shared" si="269"/>
        <v>1.6925365532458329E-2</v>
      </c>
      <c r="T5720">
        <v>8813</v>
      </c>
      <c r="U5720">
        <v>0.65245120000000001</v>
      </c>
      <c r="V5720">
        <v>1.4864019999999999E-3</v>
      </c>
    </row>
    <row r="5721" spans="3:22" x14ac:dyDescent="0.25">
      <c r="C5721">
        <f t="shared" si="268"/>
        <v>-14.476903041433749</v>
      </c>
      <c r="D5721" s="4">
        <v>-0.252669623565</v>
      </c>
      <c r="E5721" s="5">
        <v>1.8045544474599998E-2</v>
      </c>
      <c r="F5721" s="9">
        <f t="shared" si="270"/>
        <v>-15.491252965764401</v>
      </c>
      <c r="G5721">
        <f t="shared" si="269"/>
        <v>1.6917790823391902E-2</v>
      </c>
      <c r="T5721">
        <v>8814</v>
      </c>
      <c r="U5721">
        <v>0.65255359999999996</v>
      </c>
      <c r="V5721">
        <v>1.4900340000000001E-3</v>
      </c>
    </row>
    <row r="5722" spans="3:22" x14ac:dyDescent="0.25">
      <c r="C5722">
        <f t="shared" si="268"/>
        <v>-14.477013626413505</v>
      </c>
      <c r="D5722" s="4">
        <v>-0.252671553637</v>
      </c>
      <c r="E5722" s="5">
        <v>1.8037486354600001E-2</v>
      </c>
      <c r="F5722" s="9">
        <f t="shared" si="270"/>
        <v>-15.491376489755806</v>
      </c>
      <c r="G5722">
        <f t="shared" si="269"/>
        <v>1.6910219440922004E-2</v>
      </c>
      <c r="T5722">
        <v>8815</v>
      </c>
      <c r="U5722">
        <v>0.65265600000000001</v>
      </c>
      <c r="V5722">
        <v>1.4937520000000001E-3</v>
      </c>
    </row>
    <row r="5723" spans="3:22" x14ac:dyDescent="0.25">
      <c r="C5723">
        <f t="shared" si="268"/>
        <v>-14.477113164881564</v>
      </c>
      <c r="D5723" s="4">
        <v>-0.25267329091099999</v>
      </c>
      <c r="E5723" s="5">
        <v>1.8029429977000001E-2</v>
      </c>
      <c r="F5723" s="9">
        <f t="shared" si="270"/>
        <v>-15.491487674842082</v>
      </c>
      <c r="G5723">
        <f t="shared" si="269"/>
        <v>1.6902651389686545E-2</v>
      </c>
      <c r="T5723">
        <v>8816</v>
      </c>
      <c r="U5723">
        <v>0.65275839999999996</v>
      </c>
      <c r="V5723">
        <v>1.4965029999999999E-3</v>
      </c>
    </row>
    <row r="5724" spans="3:22" x14ac:dyDescent="0.25">
      <c r="C5724">
        <f t="shared" si="268"/>
        <v>-14.477201649389473</v>
      </c>
      <c r="D5724" s="4">
        <v>-0.25267483525700002</v>
      </c>
      <c r="E5724" s="5">
        <v>1.80213753477E-2</v>
      </c>
      <c r="F5724" s="9">
        <f t="shared" si="270"/>
        <v>-15.491586512670047</v>
      </c>
      <c r="G5724">
        <f t="shared" si="269"/>
        <v>1.6895086674122574E-2</v>
      </c>
      <c r="T5724">
        <v>8817</v>
      </c>
      <c r="U5724">
        <v>0.65286080000000002</v>
      </c>
      <c r="V5724">
        <v>1.500178E-3</v>
      </c>
    </row>
    <row r="5725" spans="3:22" x14ac:dyDescent="0.25">
      <c r="C5725">
        <f t="shared" si="268"/>
        <v>-14.477279072488779</v>
      </c>
      <c r="D5725" s="4">
        <v>-0.25267618654500001</v>
      </c>
      <c r="E5725" s="5">
        <v>1.8013322472899999E-2</v>
      </c>
      <c r="F5725" s="9">
        <f t="shared" si="270"/>
        <v>-15.491672994890175</v>
      </c>
      <c r="G5725">
        <f t="shared" si="269"/>
        <v>1.6887525298943763E-2</v>
      </c>
      <c r="T5725">
        <v>8818</v>
      </c>
      <c r="U5725">
        <v>0.65296319999999997</v>
      </c>
      <c r="V5725">
        <v>1.504713E-3</v>
      </c>
    </row>
    <row r="5726" spans="3:22" x14ac:dyDescent="0.25">
      <c r="C5726">
        <f t="shared" si="268"/>
        <v>-14.477345426673736</v>
      </c>
      <c r="D5726" s="4">
        <v>-0.25267734464399999</v>
      </c>
      <c r="E5726" s="5">
        <v>1.80052713585E-2</v>
      </c>
      <c r="F5726" s="9">
        <f t="shared" si="270"/>
        <v>-15.491747113092615</v>
      </c>
      <c r="G5726">
        <f t="shared" si="269"/>
        <v>1.6879967268586663E-2</v>
      </c>
      <c r="T5726">
        <v>8819</v>
      </c>
      <c r="U5726">
        <v>0.65306560000000002</v>
      </c>
      <c r="V5726">
        <v>1.507464E-3</v>
      </c>
    </row>
    <row r="5727" spans="3:22" x14ac:dyDescent="0.25">
      <c r="C5727">
        <f t="shared" si="268"/>
        <v>-14.477400704438601</v>
      </c>
      <c r="D5727" s="4">
        <v>-0.25267830942300001</v>
      </c>
      <c r="E5727" s="5">
        <v>1.79972220107E-2</v>
      </c>
      <c r="F5727" s="9">
        <f t="shared" si="270"/>
        <v>-15.491808858871195</v>
      </c>
      <c r="G5727">
        <f t="shared" si="269"/>
        <v>1.6872412587764431E-2</v>
      </c>
      <c r="T5727">
        <v>8820</v>
      </c>
      <c r="U5727">
        <v>0.65316799999999997</v>
      </c>
      <c r="V5727">
        <v>1.5115689999999999E-3</v>
      </c>
    </row>
    <row r="5728" spans="3:22" x14ac:dyDescent="0.25">
      <c r="C5728">
        <f t="shared" si="268"/>
        <v>-14.477444898392211</v>
      </c>
      <c r="D5728" s="4">
        <v>-0.252679080753</v>
      </c>
      <c r="E5728" s="5">
        <v>1.7989174435600001E-2</v>
      </c>
      <c r="F5728" s="9">
        <f t="shared" si="270"/>
        <v>-15.491858223951425</v>
      </c>
      <c r="G5728">
        <f t="shared" si="269"/>
        <v>1.6864861261074452E-2</v>
      </c>
      <c r="T5728">
        <v>8821</v>
      </c>
      <c r="U5728">
        <v>0.65327040000000003</v>
      </c>
      <c r="V5728">
        <v>1.515073E-3</v>
      </c>
    </row>
    <row r="5729" spans="3:22" x14ac:dyDescent="0.25">
      <c r="C5729">
        <f t="shared" si="268"/>
        <v>-14.47747800097153</v>
      </c>
      <c r="D5729" s="4">
        <v>-0.25267965850200003</v>
      </c>
      <c r="E5729" s="5">
        <v>1.7981128639000001E-2</v>
      </c>
      <c r="F5729" s="9">
        <f t="shared" si="270"/>
        <v>-15.491895199870518</v>
      </c>
      <c r="G5729">
        <f t="shared" si="269"/>
        <v>1.685731329285441E-2</v>
      </c>
      <c r="T5729">
        <v>8822</v>
      </c>
      <c r="U5729">
        <v>0.65337279999999998</v>
      </c>
      <c r="V5729">
        <v>1.517179E-3</v>
      </c>
    </row>
    <row r="5730" spans="3:22" x14ac:dyDescent="0.25">
      <c r="C5730">
        <f t="shared" si="268"/>
        <v>-14.477500004728102</v>
      </c>
      <c r="D5730" s="4">
        <v>-0.25268004253999998</v>
      </c>
      <c r="E5730" s="5">
        <v>1.7973084627200001E-2</v>
      </c>
      <c r="F5730" s="9">
        <f t="shared" si="270"/>
        <v>-15.491919778297378</v>
      </c>
      <c r="G5730">
        <f t="shared" si="269"/>
        <v>1.6849768687888709E-2</v>
      </c>
      <c r="T5730">
        <v>8823</v>
      </c>
      <c r="U5730">
        <v>0.65347520000000003</v>
      </c>
      <c r="V5730">
        <v>1.521176E-3</v>
      </c>
    </row>
    <row r="5731" spans="3:22" x14ac:dyDescent="0.25">
      <c r="C5731">
        <f t="shared" si="268"/>
        <v>-14.477510902270774</v>
      </c>
      <c r="D5731" s="4">
        <v>-0.252680232738</v>
      </c>
      <c r="E5731" s="5">
        <v>1.7965042406100001E-2</v>
      </c>
      <c r="F5731" s="9">
        <f t="shared" si="270"/>
        <v>-15.491931950968642</v>
      </c>
      <c r="G5731">
        <f t="shared" si="269"/>
        <v>1.6842227450573486E-2</v>
      </c>
      <c r="T5731">
        <v>8824</v>
      </c>
      <c r="U5731">
        <v>0.65357759999999998</v>
      </c>
      <c r="V5731">
        <v>1.5262489999999999E-3</v>
      </c>
    </row>
    <row r="5732" spans="3:22" x14ac:dyDescent="0.25">
      <c r="C5732">
        <f t="shared" si="268"/>
        <v>-14.477510686036501</v>
      </c>
      <c r="D5732" s="4">
        <v>-0.252680228964</v>
      </c>
      <c r="E5732" s="5">
        <v>1.7957001981799999E-2</v>
      </c>
      <c r="F5732" s="9">
        <f t="shared" si="270"/>
        <v>-15.491931709432645</v>
      </c>
      <c r="G5732">
        <f t="shared" si="269"/>
        <v>1.6834689585513898E-2</v>
      </c>
      <c r="T5732">
        <v>8825</v>
      </c>
      <c r="U5732">
        <v>0.65368000000000004</v>
      </c>
      <c r="V5732">
        <v>1.5298379999999999E-3</v>
      </c>
    </row>
    <row r="5733" spans="3:22" x14ac:dyDescent="0.25">
      <c r="C5733">
        <f t="shared" si="268"/>
        <v>-14.477499348634131</v>
      </c>
      <c r="D5733" s="4">
        <v>-0.252680031089</v>
      </c>
      <c r="E5733" s="5">
        <v>1.79489633603E-2</v>
      </c>
      <c r="F5733" s="9">
        <f t="shared" si="270"/>
        <v>-15.491919045433463</v>
      </c>
      <c r="G5733">
        <f t="shared" si="269"/>
        <v>1.6827155097190703E-2</v>
      </c>
      <c r="T5733">
        <v>8826</v>
      </c>
      <c r="U5733">
        <v>0.65378239999999999</v>
      </c>
      <c r="V5733">
        <v>1.5335769999999999E-3</v>
      </c>
    </row>
    <row r="5734" spans="3:22" x14ac:dyDescent="0.25">
      <c r="C5734">
        <f t="shared" si="268"/>
        <v>-14.477476882500616</v>
      </c>
      <c r="D5734" s="4">
        <v>-0.25267963898099999</v>
      </c>
      <c r="E5734" s="5">
        <v>1.7940926547699999E-2</v>
      </c>
      <c r="F5734" s="9">
        <f t="shared" si="270"/>
        <v>-15.491893950526906</v>
      </c>
      <c r="G5734">
        <f t="shared" si="269"/>
        <v>1.6819623990199904E-2</v>
      </c>
      <c r="T5734">
        <v>8827</v>
      </c>
      <c r="U5734">
        <v>0.65388480000000004</v>
      </c>
      <c r="V5734">
        <v>1.537854E-3</v>
      </c>
    </row>
    <row r="5735" spans="3:22" x14ac:dyDescent="0.25">
      <c r="C5735">
        <f t="shared" si="268"/>
        <v>-14.477443280302102</v>
      </c>
      <c r="D5735" s="4">
        <v>-0.25267905251200001</v>
      </c>
      <c r="E5735" s="5">
        <v>1.793289155E-2</v>
      </c>
      <c r="F5735" s="9">
        <f t="shared" si="270"/>
        <v>-15.491856416528533</v>
      </c>
      <c r="G5735">
        <f t="shared" si="269"/>
        <v>1.681209626900447E-2</v>
      </c>
      <c r="T5735">
        <v>8828</v>
      </c>
      <c r="U5735">
        <v>0.65398719999999999</v>
      </c>
      <c r="V5735">
        <v>1.5405200000000001E-3</v>
      </c>
    </row>
    <row r="5736" spans="3:22" x14ac:dyDescent="0.25">
      <c r="C5736">
        <f t="shared" si="268"/>
        <v>-14.477398534475542</v>
      </c>
      <c r="D5736" s="4">
        <v>-0.25267827155</v>
      </c>
      <c r="E5736" s="5">
        <v>1.7924858373200001E-2</v>
      </c>
      <c r="F5736" s="9">
        <f t="shared" si="270"/>
        <v>-15.491806435001653</v>
      </c>
      <c r="G5736">
        <f t="shared" si="269"/>
        <v>1.6804571938097548E-2</v>
      </c>
      <c r="T5736">
        <v>8829</v>
      </c>
      <c r="U5736">
        <v>0.65408960000000005</v>
      </c>
      <c r="V5736">
        <v>1.546129E-3</v>
      </c>
    </row>
    <row r="5737" spans="3:22" x14ac:dyDescent="0.25">
      <c r="C5737">
        <f t="shared" si="268"/>
        <v>-14.477342637629784</v>
      </c>
      <c r="D5737" s="4">
        <v>-0.25267729596600003</v>
      </c>
      <c r="E5737" s="5">
        <v>1.79168270234E-2</v>
      </c>
      <c r="F5737" s="9">
        <f t="shared" si="270"/>
        <v>-15.491743997705337</v>
      </c>
      <c r="G5737">
        <f t="shared" si="269"/>
        <v>1.6797051002035462E-2</v>
      </c>
      <c r="T5737">
        <v>8830</v>
      </c>
      <c r="U5737">
        <v>0.654192</v>
      </c>
      <c r="V5737">
        <v>1.548472E-3</v>
      </c>
    </row>
    <row r="5738" spans="3:22" x14ac:dyDescent="0.25">
      <c r="C5738">
        <f t="shared" si="268"/>
        <v>-14.477275582259074</v>
      </c>
      <c r="D5738" s="4">
        <v>-0.25267612562899999</v>
      </c>
      <c r="E5738" s="5">
        <v>1.7908797506599999E-2</v>
      </c>
      <c r="F5738" s="9">
        <f t="shared" si="270"/>
        <v>-15.491669096274425</v>
      </c>
      <c r="G5738">
        <f t="shared" si="269"/>
        <v>1.6789533465293598E-2</v>
      </c>
      <c r="T5738">
        <v>8831</v>
      </c>
      <c r="U5738">
        <v>0.65429440000000005</v>
      </c>
      <c r="V5738">
        <v>1.552641E-3</v>
      </c>
    </row>
    <row r="5739" spans="3:22" x14ac:dyDescent="0.25">
      <c r="C5739">
        <f t="shared" si="268"/>
        <v>-14.477197360914966</v>
      </c>
      <c r="D5739" s="4">
        <v>-0.252674760409</v>
      </c>
      <c r="E5739" s="5">
        <v>1.7900769828900001E-2</v>
      </c>
      <c r="F5739" s="9">
        <f t="shared" si="270"/>
        <v>-15.491581722411548</v>
      </c>
      <c r="G5739">
        <f t="shared" si="269"/>
        <v>1.6782019332427903E-2</v>
      </c>
      <c r="T5739">
        <v>8832</v>
      </c>
      <c r="U5739">
        <v>0.6543968</v>
      </c>
      <c r="V5739">
        <v>1.556467E-3</v>
      </c>
    </row>
    <row r="5740" spans="3:22" x14ac:dyDescent="0.25">
      <c r="C5740">
        <f t="shared" si="268"/>
        <v>-14.477107966206306</v>
      </c>
      <c r="D5740" s="4">
        <v>-0.25267320017700001</v>
      </c>
      <c r="E5740" s="5">
        <v>1.78927439963E-2</v>
      </c>
      <c r="F5740" s="9">
        <f t="shared" si="270"/>
        <v>-15.491481867887105</v>
      </c>
      <c r="G5740">
        <f t="shared" si="269"/>
        <v>1.677450860788739E-2</v>
      </c>
      <c r="T5740">
        <v>8833</v>
      </c>
      <c r="U5740">
        <v>0.65449919999999995</v>
      </c>
      <c r="V5740">
        <v>1.560292E-3</v>
      </c>
    </row>
    <row r="5741" spans="3:22" x14ac:dyDescent="0.25">
      <c r="C5741">
        <f t="shared" si="268"/>
        <v>-14.477007390570048</v>
      </c>
      <c r="D5741" s="4">
        <v>-0.25267144480100001</v>
      </c>
      <c r="E5741" s="5">
        <v>1.7884720014700001E-2</v>
      </c>
      <c r="F5741" s="9">
        <f t="shared" si="270"/>
        <v>-15.491369524283302</v>
      </c>
      <c r="G5741">
        <f t="shared" si="269"/>
        <v>1.67670012960488E-2</v>
      </c>
      <c r="T5741">
        <v>8834</v>
      </c>
      <c r="U5741">
        <v>0.65460160000000001</v>
      </c>
      <c r="V5741">
        <v>1.5632580000000001E-3</v>
      </c>
    </row>
    <row r="5742" spans="3:22" x14ac:dyDescent="0.25">
      <c r="C5742">
        <f t="shared" si="268"/>
        <v>-14.476895626672331</v>
      </c>
      <c r="D5742" s="4">
        <v>-0.252669494153</v>
      </c>
      <c r="E5742" s="5">
        <v>1.7876697890300001E-2</v>
      </c>
      <c r="F5742" s="9">
        <f t="shared" si="270"/>
        <v>-15.491244683442147</v>
      </c>
      <c r="G5742">
        <f t="shared" si="269"/>
        <v>1.6759497401530977E-2</v>
      </c>
      <c r="T5742">
        <v>8835</v>
      </c>
      <c r="U5742">
        <v>0.65470399999999995</v>
      </c>
      <c r="V5742">
        <v>1.5680080000000001E-3</v>
      </c>
    </row>
    <row r="5743" spans="3:22" x14ac:dyDescent="0.25">
      <c r="C5743">
        <f t="shared" si="268"/>
        <v>-14.47677266700741</v>
      </c>
      <c r="D5743" s="4">
        <v>-0.25266734810199998</v>
      </c>
      <c r="E5743" s="5">
        <v>1.7868677629100001E-2</v>
      </c>
      <c r="F5743" s="9">
        <f t="shared" si="270"/>
        <v>-15.491107337017461</v>
      </c>
      <c r="G5743">
        <f t="shared" si="269"/>
        <v>1.6751996928786761E-2</v>
      </c>
      <c r="T5743">
        <v>8836</v>
      </c>
      <c r="U5743">
        <v>0.65480640000000001</v>
      </c>
      <c r="V5743">
        <v>1.570781E-3</v>
      </c>
    </row>
    <row r="5744" spans="3:22" x14ac:dyDescent="0.25">
      <c r="C5744">
        <f t="shared" si="268"/>
        <v>-14.476638504126836</v>
      </c>
      <c r="D5744" s="4">
        <v>-0.252665006518</v>
      </c>
      <c r="E5744" s="5">
        <v>1.78606592371E-2</v>
      </c>
      <c r="F5744" s="9">
        <f t="shared" si="270"/>
        <v>-15.490957476730884</v>
      </c>
      <c r="G5744">
        <f t="shared" si="269"/>
        <v>1.674449988225583E-2</v>
      </c>
      <c r="T5744">
        <v>8837</v>
      </c>
      <c r="U5744">
        <v>0.65490879999999996</v>
      </c>
      <c r="V5744">
        <v>1.575251E-3</v>
      </c>
    </row>
    <row r="5745" spans="3:22" x14ac:dyDescent="0.25">
      <c r="C5745">
        <f t="shared" si="268"/>
        <v>-14.476493130582154</v>
      </c>
      <c r="D5745" s="4">
        <v>-0.252662469271</v>
      </c>
      <c r="E5745" s="5">
        <v>1.7852642720299999E-2</v>
      </c>
      <c r="F5745" s="9">
        <f t="shared" si="270"/>
        <v>-15.490795094307876</v>
      </c>
      <c r="G5745">
        <f t="shared" si="269"/>
        <v>1.673700626637338E-2</v>
      </c>
      <c r="T5745">
        <v>8838</v>
      </c>
      <c r="U5745">
        <v>0.65501120000000002</v>
      </c>
      <c r="V5745">
        <v>1.5776799999999999E-3</v>
      </c>
    </row>
    <row r="5746" spans="3:22" x14ac:dyDescent="0.25">
      <c r="C5746">
        <f t="shared" si="268"/>
        <v>-14.47633653898221</v>
      </c>
      <c r="D5746" s="4">
        <v>-0.252659736232</v>
      </c>
      <c r="E5746" s="5">
        <v>1.7844628084800002E-2</v>
      </c>
      <c r="F5746" s="9">
        <f t="shared" si="270"/>
        <v>-15.490620181541747</v>
      </c>
      <c r="G5746">
        <f t="shared" si="269"/>
        <v>1.6729516085655274E-2</v>
      </c>
      <c r="T5746">
        <v>8839</v>
      </c>
      <c r="U5746">
        <v>0.65511359999999996</v>
      </c>
      <c r="V5746">
        <v>1.581935E-3</v>
      </c>
    </row>
    <row r="5747" spans="3:22" x14ac:dyDescent="0.25">
      <c r="C5747">
        <f t="shared" si="268"/>
        <v>-14.476168721878549</v>
      </c>
      <c r="D5747" s="4">
        <v>-0.25265680727099998</v>
      </c>
      <c r="E5747" s="5">
        <v>1.7836615336500002E-2</v>
      </c>
      <c r="F5747" s="9">
        <f t="shared" si="270"/>
        <v>-15.490432730165644</v>
      </c>
      <c r="G5747">
        <f t="shared" si="269"/>
        <v>1.6722029344434012E-2</v>
      </c>
      <c r="T5747">
        <v>8840</v>
      </c>
      <c r="U5747">
        <v>0.65521600000000002</v>
      </c>
      <c r="V5747">
        <v>1.586535E-3</v>
      </c>
    </row>
    <row r="5748" spans="3:22" x14ac:dyDescent="0.25">
      <c r="C5748">
        <f t="shared" si="268"/>
        <v>-14.475989671765433</v>
      </c>
      <c r="D5748" s="4">
        <v>-0.25265368225700002</v>
      </c>
      <c r="E5748" s="5">
        <v>1.7828604481600001E-2</v>
      </c>
      <c r="F5748" s="9">
        <f t="shared" si="270"/>
        <v>-15.490232731852565</v>
      </c>
      <c r="G5748">
        <f t="shared" si="269"/>
        <v>1.6714546047327552E-2</v>
      </c>
      <c r="T5748">
        <v>8841</v>
      </c>
      <c r="U5748">
        <v>0.65531839999999997</v>
      </c>
      <c r="V5748">
        <v>1.5905959999999999E-3</v>
      </c>
    </row>
    <row r="5749" spans="3:22" x14ac:dyDescent="0.25">
      <c r="C5749">
        <f t="shared" si="268"/>
        <v>-14.475799381251694</v>
      </c>
      <c r="D5749" s="4">
        <v>-0.25265036106099997</v>
      </c>
      <c r="E5749" s="5">
        <v>1.7820595525899999E-2</v>
      </c>
      <c r="F5749" s="9">
        <f t="shared" si="270"/>
        <v>-15.49002017840737</v>
      </c>
      <c r="G5749">
        <f t="shared" si="269"/>
        <v>1.6707066198557111E-2</v>
      </c>
      <c r="T5749">
        <v>8842</v>
      </c>
      <c r="U5749">
        <v>0.65542080000000003</v>
      </c>
      <c r="V5749">
        <v>1.594594E-3</v>
      </c>
    </row>
    <row r="5750" spans="3:22" x14ac:dyDescent="0.25">
      <c r="C5750">
        <f t="shared" si="268"/>
        <v>-14.475597842888892</v>
      </c>
      <c r="D5750" s="4">
        <v>-0.25264684355299999</v>
      </c>
      <c r="E5750" s="5">
        <v>1.7812588475600001E-2</v>
      </c>
      <c r="F5750" s="9">
        <f t="shared" si="270"/>
        <v>-15.489795061574799</v>
      </c>
      <c r="G5750">
        <f t="shared" si="269"/>
        <v>1.6699589802723114E-2</v>
      </c>
      <c r="T5750">
        <v>8843</v>
      </c>
      <c r="U5750">
        <v>0.65552319999999997</v>
      </c>
      <c r="V5750">
        <v>1.597216E-3</v>
      </c>
    </row>
    <row r="5751" spans="3:22" x14ac:dyDescent="0.25">
      <c r="C5751">
        <f t="shared" si="268"/>
        <v>-14.475385049285864</v>
      </c>
      <c r="D5751" s="4">
        <v>-0.25264312960399998</v>
      </c>
      <c r="E5751" s="5">
        <v>1.78045833366E-2</v>
      </c>
      <c r="F5751" s="9">
        <f t="shared" si="270"/>
        <v>-15.48955737316745</v>
      </c>
      <c r="G5751">
        <f t="shared" si="269"/>
        <v>1.6692116864131665E-2</v>
      </c>
      <c r="T5751">
        <v>8844</v>
      </c>
      <c r="U5751">
        <v>0.65562560000000003</v>
      </c>
      <c r="V5751">
        <v>1.602116E-3</v>
      </c>
    </row>
    <row r="5752" spans="3:22" x14ac:dyDescent="0.25">
      <c r="C5752">
        <f t="shared" si="268"/>
        <v>-14.475160992936869</v>
      </c>
      <c r="D5752" s="4">
        <v>-0.25263921908300002</v>
      </c>
      <c r="E5752" s="5">
        <v>1.7796580114999998E-2</v>
      </c>
      <c r="F5752" s="9">
        <f t="shared" si="270"/>
        <v>-15.489307104873816</v>
      </c>
      <c r="G5752">
        <f t="shared" si="269"/>
        <v>1.6684647387289187E-2</v>
      </c>
      <c r="T5752">
        <v>8845</v>
      </c>
      <c r="U5752">
        <v>0.65572799999999998</v>
      </c>
      <c r="V5752">
        <v>1.6041149999999999E-3</v>
      </c>
    </row>
    <row r="5753" spans="3:22" x14ac:dyDescent="0.25">
      <c r="C5753">
        <f t="shared" si="268"/>
        <v>-14.474925666508041</v>
      </c>
      <c r="D5753" s="4">
        <v>-0.25263511186199999</v>
      </c>
      <c r="E5753" s="5">
        <v>1.7788578816799998E-2</v>
      </c>
      <c r="F5753" s="9">
        <f t="shared" si="270"/>
        <v>-15.489044248578285</v>
      </c>
      <c r="G5753">
        <f t="shared" si="269"/>
        <v>1.667718137657808E-2</v>
      </c>
      <c r="T5753">
        <v>8846</v>
      </c>
      <c r="U5753">
        <v>0.65583040000000004</v>
      </c>
      <c r="V5753">
        <v>1.6092299999999999E-3</v>
      </c>
    </row>
    <row r="5754" spans="3:22" x14ac:dyDescent="0.25">
      <c r="C5754">
        <f t="shared" si="268"/>
        <v>-14.474679062550932</v>
      </c>
      <c r="D5754" s="4">
        <v>-0.252630807811</v>
      </c>
      <c r="E5754" s="5">
        <v>1.7780579447999999E-2</v>
      </c>
      <c r="F5754" s="9">
        <f t="shared" si="270"/>
        <v>-15.488768796041137</v>
      </c>
      <c r="G5754">
        <f t="shared" si="269"/>
        <v>1.6669718836393586E-2</v>
      </c>
      <c r="T5754">
        <v>8847</v>
      </c>
      <c r="U5754">
        <v>0.65593279999999998</v>
      </c>
      <c r="V5754">
        <v>1.612669E-3</v>
      </c>
    </row>
    <row r="5755" spans="3:22" x14ac:dyDescent="0.25">
      <c r="C5755">
        <f t="shared" si="268"/>
        <v>-14.474421173559794</v>
      </c>
      <c r="D5755" s="4">
        <v>-0.252626306799</v>
      </c>
      <c r="E5755" s="5">
        <v>1.77725820145E-2</v>
      </c>
      <c r="F5755" s="9">
        <f t="shared" si="270"/>
        <v>-15.488480738962577</v>
      </c>
      <c r="G5755">
        <f t="shared" si="269"/>
        <v>1.6662259771041361E-2</v>
      </c>
      <c r="T5755">
        <v>8848</v>
      </c>
      <c r="U5755">
        <v>0.65603520000000004</v>
      </c>
      <c r="V5755">
        <v>1.6169680000000001E-3</v>
      </c>
    </row>
    <row r="5756" spans="3:22" x14ac:dyDescent="0.25">
      <c r="C5756">
        <f t="shared" si="268"/>
        <v>-14.474151992200767</v>
      </c>
      <c r="D5756" s="4">
        <v>-0.25262160869799999</v>
      </c>
      <c r="E5756" s="5">
        <v>1.77645865225E-2</v>
      </c>
      <c r="F5756" s="9">
        <f t="shared" si="270"/>
        <v>-15.488180069238712</v>
      </c>
      <c r="G5756">
        <f t="shared" si="269"/>
        <v>1.6654804185078111E-2</v>
      </c>
      <c r="T5756">
        <v>8849</v>
      </c>
      <c r="U5756">
        <v>0.65613759999999999</v>
      </c>
      <c r="V5756">
        <v>1.620406E-3</v>
      </c>
    </row>
    <row r="5757" spans="3:22" x14ac:dyDescent="0.25">
      <c r="C5757">
        <f t="shared" si="268"/>
        <v>-14.473871511025402</v>
      </c>
      <c r="D5757" s="4">
        <v>-0.25261671337800001</v>
      </c>
      <c r="E5757" s="5">
        <v>1.7756592977899999E-2</v>
      </c>
      <c r="F5757" s="9">
        <f t="shared" si="270"/>
        <v>-15.487866778641582</v>
      </c>
      <c r="G5757">
        <f t="shared" si="269"/>
        <v>1.6647352082792128E-2</v>
      </c>
      <c r="T5757">
        <v>8850</v>
      </c>
      <c r="U5757">
        <v>0.65624000000000005</v>
      </c>
      <c r="V5757">
        <v>1.6245109999999999E-3</v>
      </c>
    </row>
    <row r="5758" spans="3:22" x14ac:dyDescent="0.25">
      <c r="C5758">
        <f t="shared" si="268"/>
        <v>-14.473579722642539</v>
      </c>
      <c r="D5758" s="4">
        <v>-0.25261162070999998</v>
      </c>
      <c r="E5758" s="5">
        <v>1.7748601386800001E-2</v>
      </c>
      <c r="F5758" s="9">
        <f t="shared" si="270"/>
        <v>-15.487540859011155</v>
      </c>
      <c r="G5758">
        <f t="shared" si="269"/>
        <v>1.6639903468646213E-2</v>
      </c>
      <c r="T5758">
        <v>8851</v>
      </c>
      <c r="U5758">
        <v>0.65634239999999999</v>
      </c>
      <c r="V5758">
        <v>1.62838E-3</v>
      </c>
    </row>
    <row r="5759" spans="3:22" x14ac:dyDescent="0.25">
      <c r="C5759">
        <f t="shared" si="268"/>
        <v>-14.473276619603732</v>
      </c>
      <c r="D5759" s="4">
        <v>-0.252606330564</v>
      </c>
      <c r="E5759" s="5">
        <v>1.77406117551E-2</v>
      </c>
      <c r="F5759" s="9">
        <f t="shared" si="270"/>
        <v>-15.487202302127347</v>
      </c>
      <c r="G5759">
        <f t="shared" si="269"/>
        <v>1.6632458346919878E-2</v>
      </c>
      <c r="T5759">
        <v>8852</v>
      </c>
      <c r="U5759">
        <v>0.65644480000000005</v>
      </c>
      <c r="V5759">
        <v>1.632206E-3</v>
      </c>
    </row>
    <row r="5760" spans="3:22" x14ac:dyDescent="0.25">
      <c r="C5760">
        <f t="shared" si="268"/>
        <v>-14.472962194517821</v>
      </c>
      <c r="D5760" s="4">
        <v>-0.25260084281099998</v>
      </c>
      <c r="E5760" s="5">
        <v>1.7732624088800001E-2</v>
      </c>
      <c r="F5760" s="9">
        <f t="shared" si="270"/>
        <v>-15.486851099838013</v>
      </c>
      <c r="G5760">
        <f t="shared" si="269"/>
        <v>1.6625016721973449E-2</v>
      </c>
      <c r="T5760">
        <v>8853</v>
      </c>
      <c r="U5760">
        <v>0.6565472</v>
      </c>
      <c r="V5760">
        <v>1.6360529999999999E-3</v>
      </c>
    </row>
    <row r="5761" spans="3:22" x14ac:dyDescent="0.25">
      <c r="C5761">
        <f t="shared" si="268"/>
        <v>-14.472636439936359</v>
      </c>
      <c r="D5761" s="4">
        <v>-0.25259515732100002</v>
      </c>
      <c r="E5761" s="5">
        <v>1.77246383939E-2</v>
      </c>
      <c r="F5761" s="9">
        <f t="shared" si="270"/>
        <v>-15.486487243930986</v>
      </c>
      <c r="G5761">
        <f t="shared" si="269"/>
        <v>1.6617578598171468E-2</v>
      </c>
      <c r="T5761">
        <v>8854</v>
      </c>
      <c r="U5761">
        <v>0.65664960000000006</v>
      </c>
      <c r="V5761">
        <v>1.6394910000000001E-3</v>
      </c>
    </row>
    <row r="5762" spans="3:22" x14ac:dyDescent="0.25">
      <c r="C5762">
        <f t="shared" si="268"/>
        <v>-14.472299348468187</v>
      </c>
      <c r="D5762" s="4">
        <v>-0.25258927396500003</v>
      </c>
      <c r="E5762" s="5">
        <v>1.77166546765E-2</v>
      </c>
      <c r="F5762" s="9">
        <f t="shared" si="270"/>
        <v>-15.486110726262032</v>
      </c>
      <c r="G5762">
        <f t="shared" si="269"/>
        <v>1.6610143979959288E-2</v>
      </c>
      <c r="T5762">
        <v>8855</v>
      </c>
      <c r="U5762">
        <v>0.656752</v>
      </c>
      <c r="V5762">
        <v>1.6431670000000001E-3</v>
      </c>
    </row>
    <row r="5763" spans="3:22" x14ac:dyDescent="0.25">
      <c r="C5763">
        <f t="shared" si="268"/>
        <v>-14.471950912779445</v>
      </c>
      <c r="D5763" s="4">
        <v>-0.25258319261500001</v>
      </c>
      <c r="E5763" s="5">
        <v>1.77086729426E-2</v>
      </c>
      <c r="F5763" s="9">
        <f t="shared" si="270"/>
        <v>-15.485721538754914</v>
      </c>
      <c r="G5763">
        <f t="shared" si="269"/>
        <v>1.6602712871675623E-2</v>
      </c>
      <c r="T5763">
        <v>8856</v>
      </c>
      <c r="U5763">
        <v>0.65685439999999995</v>
      </c>
      <c r="V5763">
        <v>1.647078E-3</v>
      </c>
    </row>
    <row r="5764" spans="3:22" x14ac:dyDescent="0.25">
      <c r="C5764">
        <f t="shared" si="268"/>
        <v>-14.471591125364387</v>
      </c>
      <c r="D5764" s="4">
        <v>-0.25257691314000003</v>
      </c>
      <c r="E5764" s="5">
        <v>1.7700693198100002E-2</v>
      </c>
      <c r="F5764" s="9">
        <f t="shared" si="270"/>
        <v>-15.485319673145371</v>
      </c>
      <c r="G5764">
        <f t="shared" si="269"/>
        <v>1.6595285277586795E-2</v>
      </c>
      <c r="T5764">
        <v>8857</v>
      </c>
      <c r="U5764">
        <v>0.65695680000000001</v>
      </c>
      <c r="V5764">
        <v>1.6512479999999999E-3</v>
      </c>
    </row>
    <row r="5765" spans="3:22" x14ac:dyDescent="0.25">
      <c r="C5765">
        <f t="shared" ref="C5765:C5828" si="271">D5765*(180/PI())</f>
        <v>-14.471219978889152</v>
      </c>
      <c r="D5765" s="4">
        <v>-0.25257043541200003</v>
      </c>
      <c r="E5765" s="5">
        <v>1.7692715449000002E-2</v>
      </c>
      <c r="F5765" s="9">
        <f t="shared" si="270"/>
        <v>-15.484905121365127</v>
      </c>
      <c r="G5765">
        <f t="shared" ref="G5765:G5828" si="272">E5765*(COS(D5765))^2</f>
        <v>1.6587861202022852E-2</v>
      </c>
      <c r="T5765">
        <v>8858</v>
      </c>
      <c r="U5765">
        <v>0.65705919999999995</v>
      </c>
      <c r="V5765">
        <v>1.653956E-3</v>
      </c>
    </row>
    <row r="5766" spans="3:22" x14ac:dyDescent="0.25">
      <c r="C5766">
        <f t="shared" si="271"/>
        <v>-14.470837465905291</v>
      </c>
      <c r="D5766" s="4">
        <v>-0.252563759301</v>
      </c>
      <c r="E5766" s="5">
        <v>1.7684739701399999E-2</v>
      </c>
      <c r="F5766" s="9">
        <f t="shared" si="270"/>
        <v>-15.484477875221904</v>
      </c>
      <c r="G5766">
        <f t="shared" si="272"/>
        <v>1.6580440649420415E-2</v>
      </c>
      <c r="T5766">
        <v>8859</v>
      </c>
      <c r="U5766">
        <v>0.65716160000000001</v>
      </c>
      <c r="V5766">
        <v>1.6588340000000001E-3</v>
      </c>
    </row>
    <row r="5767" spans="3:22" x14ac:dyDescent="0.25">
      <c r="C5767">
        <f t="shared" si="271"/>
        <v>-14.470443579021648</v>
      </c>
      <c r="D5767" s="4">
        <v>-0.25255688467800003</v>
      </c>
      <c r="E5767" s="5">
        <v>1.7676765961199999E-2</v>
      </c>
      <c r="F5767" s="9">
        <f t="shared" si="270"/>
        <v>-15.484037926591427</v>
      </c>
      <c r="G5767">
        <f t="shared" si="272"/>
        <v>1.6573023624015706E-2</v>
      </c>
      <c r="T5767">
        <v>8860</v>
      </c>
      <c r="U5767">
        <v>0.65726399999999996</v>
      </c>
      <c r="V5767">
        <v>1.6618430000000001E-3</v>
      </c>
    </row>
    <row r="5768" spans="3:22" x14ac:dyDescent="0.25">
      <c r="C5768">
        <f t="shared" si="271"/>
        <v>-14.470038310904361</v>
      </c>
      <c r="D5768" s="4">
        <v>-0.25254981141499999</v>
      </c>
      <c r="E5768" s="5">
        <v>1.7668794234400001E-2</v>
      </c>
      <c r="F5768" s="9">
        <f t="shared" si="270"/>
        <v>-15.48358526741743</v>
      </c>
      <c r="G5768">
        <f t="shared" si="272"/>
        <v>1.656561013012587E-2</v>
      </c>
      <c r="T5768">
        <v>8861</v>
      </c>
      <c r="U5768">
        <v>0.65736640000000002</v>
      </c>
      <c r="V5768">
        <v>1.6653250000000001E-3</v>
      </c>
    </row>
    <row r="5769" spans="3:22" x14ac:dyDescent="0.25">
      <c r="C5769">
        <f t="shared" si="271"/>
        <v>-14.469621654104982</v>
      </c>
      <c r="D5769" s="4">
        <v>-0.252542539382</v>
      </c>
      <c r="E5769" s="5">
        <v>1.7660824527000001E-2</v>
      </c>
      <c r="F5769" s="9">
        <f t="shared" si="270"/>
        <v>-15.483119889519678</v>
      </c>
      <c r="G5769">
        <f t="shared" si="272"/>
        <v>1.6558200172080848E-2</v>
      </c>
      <c r="T5769">
        <v>8862</v>
      </c>
      <c r="U5769">
        <v>0.65746879999999996</v>
      </c>
      <c r="V5769">
        <v>1.6682909999999999E-3</v>
      </c>
    </row>
    <row r="5770" spans="3:22" x14ac:dyDescent="0.25">
      <c r="C5770">
        <f t="shared" si="271"/>
        <v>-14.469193601289648</v>
      </c>
      <c r="D5770" s="4">
        <v>-0.25253506845099999</v>
      </c>
      <c r="E5770" s="5">
        <v>1.7652856844999999E-2</v>
      </c>
      <c r="F5770" s="9">
        <f t="shared" si="270"/>
        <v>-15.482641784849951</v>
      </c>
      <c r="G5770">
        <f t="shared" si="272"/>
        <v>1.6550793754189198E-2</v>
      </c>
      <c r="T5770">
        <v>8863</v>
      </c>
      <c r="U5770">
        <v>0.65757120000000002</v>
      </c>
      <c r="V5770">
        <v>1.6730619999999999E-3</v>
      </c>
    </row>
    <row r="5771" spans="3:22" x14ac:dyDescent="0.25">
      <c r="C5771">
        <f t="shared" si="271"/>
        <v>-14.46875414500991</v>
      </c>
      <c r="D5771" s="4">
        <v>-0.25252739849200001</v>
      </c>
      <c r="E5771" s="5">
        <v>1.7644891194399999E-2</v>
      </c>
      <c r="F5771" s="9">
        <f t="shared" si="270"/>
        <v>-15.482150945236071</v>
      </c>
      <c r="G5771">
        <f t="shared" si="272"/>
        <v>1.6543390880772307E-2</v>
      </c>
      <c r="T5771">
        <v>8864</v>
      </c>
      <c r="U5771">
        <v>0.65767359999999997</v>
      </c>
      <c r="V5771">
        <v>1.67749E-3</v>
      </c>
    </row>
    <row r="5772" spans="3:22" x14ac:dyDescent="0.25">
      <c r="C5772">
        <f t="shared" si="271"/>
        <v>-14.468303277874609</v>
      </c>
      <c r="D5772" s="4">
        <v>-0.25251952937599997</v>
      </c>
      <c r="E5772" s="5">
        <v>1.7636927581200001E-2</v>
      </c>
      <c r="F5772" s="9">
        <f t="shared" si="270"/>
        <v>-15.481647362573904</v>
      </c>
      <c r="G5772">
        <f t="shared" si="272"/>
        <v>1.6535991556138722E-2</v>
      </c>
      <c r="T5772">
        <v>8865</v>
      </c>
      <c r="U5772">
        <v>0.65777600000000003</v>
      </c>
      <c r="V5772">
        <v>1.681208E-3</v>
      </c>
    </row>
    <row r="5773" spans="3:22" x14ac:dyDescent="0.25">
      <c r="C5773">
        <f t="shared" si="271"/>
        <v>-14.467840992607188</v>
      </c>
      <c r="D5773" s="4">
        <v>-0.25251146097600002</v>
      </c>
      <c r="E5773" s="5">
        <v>1.7628966011299999E-2</v>
      </c>
      <c r="F5773" s="9">
        <f t="shared" si="270"/>
        <v>-15.481131028891358</v>
      </c>
      <c r="G5773">
        <f t="shared" si="272"/>
        <v>1.6528595784481914E-2</v>
      </c>
      <c r="T5773">
        <v>8866</v>
      </c>
      <c r="U5773">
        <v>0.65787839999999997</v>
      </c>
      <c r="V5773">
        <v>1.6839800000000001E-3</v>
      </c>
    </row>
    <row r="5774" spans="3:22" x14ac:dyDescent="0.25">
      <c r="C5774">
        <f t="shared" si="271"/>
        <v>-14.467367281701893</v>
      </c>
      <c r="D5774" s="4">
        <v>-0.25250319316100001</v>
      </c>
      <c r="E5774" s="5">
        <v>1.7621006490799999E-2</v>
      </c>
      <c r="F5774" s="9">
        <f t="shared" si="270"/>
        <v>-15.48060193596441</v>
      </c>
      <c r="G5774">
        <f t="shared" si="272"/>
        <v>1.6521203570212764E-2</v>
      </c>
      <c r="T5774">
        <v>8867</v>
      </c>
      <c r="U5774">
        <v>0.65798080000000003</v>
      </c>
      <c r="V5774">
        <v>1.687462E-3</v>
      </c>
    </row>
    <row r="5775" spans="3:22" x14ac:dyDescent="0.25">
      <c r="C5775">
        <f t="shared" si="271"/>
        <v>-14.466882137882163</v>
      </c>
      <c r="D5775" s="4">
        <v>-0.25249472580400001</v>
      </c>
      <c r="E5775" s="5">
        <v>1.76130490256E-2</v>
      </c>
      <c r="F5775" s="9">
        <f t="shared" ref="F5775:F5838" si="273">$B$1*TAN(D5775)</f>
        <v>-15.480060075829096</v>
      </c>
      <c r="G5775">
        <f t="shared" si="272"/>
        <v>1.6513814917516238E-2</v>
      </c>
      <c r="T5775">
        <v>8868</v>
      </c>
      <c r="U5775">
        <v>0.65808319999999998</v>
      </c>
      <c r="V5775">
        <v>1.6896109999999999E-3</v>
      </c>
    </row>
    <row r="5776" spans="3:22" x14ac:dyDescent="0.25">
      <c r="C5776">
        <f t="shared" si="271"/>
        <v>-14.466385553699546</v>
      </c>
      <c r="D5776" s="4">
        <v>-0.25248605877500002</v>
      </c>
      <c r="E5776" s="5">
        <v>1.7605093621699999E-2</v>
      </c>
      <c r="F5776" s="9">
        <f t="shared" si="273"/>
        <v>-15.479505440333531</v>
      </c>
      <c r="G5776">
        <f t="shared" si="272"/>
        <v>1.6506429830692428E-2</v>
      </c>
      <c r="T5776">
        <v>8869</v>
      </c>
      <c r="U5776">
        <v>0.65818560000000004</v>
      </c>
      <c r="V5776">
        <v>1.6956720000000001E-3</v>
      </c>
    </row>
    <row r="5777" spans="3:22" x14ac:dyDescent="0.25">
      <c r="C5777">
        <f t="shared" si="271"/>
        <v>-14.465877521820179</v>
      </c>
      <c r="D5777" s="4">
        <v>-0.25247719194599999</v>
      </c>
      <c r="E5777" s="5">
        <v>1.75971402851E-2</v>
      </c>
      <c r="F5777" s="9">
        <f t="shared" si="273"/>
        <v>-15.478938021457905</v>
      </c>
      <c r="G5777">
        <f t="shared" si="272"/>
        <v>1.6499048314020149E-2</v>
      </c>
      <c r="T5777">
        <v>8870</v>
      </c>
      <c r="U5777">
        <v>0.65828799999999998</v>
      </c>
      <c r="V5777">
        <v>1.6985520000000001E-3</v>
      </c>
    </row>
    <row r="5778" spans="3:22" x14ac:dyDescent="0.25">
      <c r="C5778">
        <f t="shared" si="271"/>
        <v>-14.465358034852914</v>
      </c>
      <c r="D5778" s="4">
        <v>-0.25246812518799999</v>
      </c>
      <c r="E5778" s="5">
        <v>1.7589189021700001E-2</v>
      </c>
      <c r="F5778" s="9">
        <f t="shared" si="273"/>
        <v>-15.478357811122509</v>
      </c>
      <c r="G5778">
        <f t="shared" si="272"/>
        <v>1.6491670371688728E-2</v>
      </c>
      <c r="T5778">
        <v>8871</v>
      </c>
      <c r="U5778">
        <v>0.65839040000000004</v>
      </c>
      <c r="V5778">
        <v>1.7033879999999999E-3</v>
      </c>
    </row>
    <row r="5779" spans="3:22" x14ac:dyDescent="0.25">
      <c r="C5779">
        <f t="shared" si="271"/>
        <v>-14.464827085463883</v>
      </c>
      <c r="D5779" s="4">
        <v>-0.25245885837299997</v>
      </c>
      <c r="E5779" s="5">
        <v>1.7581239837599998E-2</v>
      </c>
      <c r="F5779" s="9">
        <f t="shared" si="273"/>
        <v>-15.477764801315709</v>
      </c>
      <c r="G5779">
        <f t="shared" si="272"/>
        <v>1.6484296008062317E-2</v>
      </c>
      <c r="T5779">
        <v>8872</v>
      </c>
      <c r="U5779">
        <v>0.65849279999999999</v>
      </c>
      <c r="V5779">
        <v>1.7080520000000001E-3</v>
      </c>
    </row>
    <row r="5780" spans="3:22" x14ac:dyDescent="0.25">
      <c r="C5780">
        <f t="shared" si="271"/>
        <v>-14.464284666319234</v>
      </c>
      <c r="D5780" s="4">
        <v>-0.25244939137299999</v>
      </c>
      <c r="E5780" s="5">
        <v>1.7573292738700001E-2</v>
      </c>
      <c r="F5780" s="9">
        <f t="shared" si="273"/>
        <v>-15.477158984029991</v>
      </c>
      <c r="G5780">
        <f t="shared" si="272"/>
        <v>1.6476925227313349E-2</v>
      </c>
      <c r="T5780">
        <v>8873</v>
      </c>
      <c r="U5780">
        <v>0.65859520000000005</v>
      </c>
      <c r="V5780">
        <v>1.7103089999999999E-3</v>
      </c>
    </row>
    <row r="5781" spans="3:22" x14ac:dyDescent="0.25">
      <c r="C5781">
        <f t="shared" si="271"/>
        <v>-14.463730769970512</v>
      </c>
      <c r="D5781" s="4">
        <v>-0.25243972405800003</v>
      </c>
      <c r="E5781" s="5">
        <v>1.7565347730899999E-2</v>
      </c>
      <c r="F5781" s="9">
        <f t="shared" si="273"/>
        <v>-15.476540351133965</v>
      </c>
      <c r="G5781">
        <f t="shared" si="272"/>
        <v>1.646955803362703E-2</v>
      </c>
      <c r="T5781">
        <v>8874</v>
      </c>
      <c r="U5781">
        <v>0.65869759999999999</v>
      </c>
      <c r="V5781">
        <v>1.713167E-3</v>
      </c>
    </row>
    <row r="5782" spans="3:22" x14ac:dyDescent="0.25">
      <c r="C5782">
        <f t="shared" si="271"/>
        <v>-14.463165389141151</v>
      </c>
      <c r="D5782" s="4">
        <v>-0.25242985630100001</v>
      </c>
      <c r="E5782" s="5">
        <v>1.75574048204E-2</v>
      </c>
      <c r="F5782" s="9">
        <f t="shared" si="273"/>
        <v>-15.475908894692322</v>
      </c>
      <c r="G5782">
        <f t="shared" si="272"/>
        <v>1.6462194431440199E-2</v>
      </c>
      <c r="T5782">
        <v>8875</v>
      </c>
      <c r="U5782">
        <v>0.65880000000000005</v>
      </c>
      <c r="V5782">
        <v>1.716778E-3</v>
      </c>
    </row>
    <row r="5783" spans="3:22" x14ac:dyDescent="0.25">
      <c r="C5783">
        <f t="shared" si="271"/>
        <v>-14.4625885163827</v>
      </c>
      <c r="D5783" s="4">
        <v>-0.25241978797199999</v>
      </c>
      <c r="E5783" s="5">
        <v>1.7549464012900001E-2</v>
      </c>
      <c r="F5783" s="9">
        <f t="shared" si="273"/>
        <v>-15.475264606581923</v>
      </c>
      <c r="G5783">
        <f t="shared" si="272"/>
        <v>1.6454834424742174E-2</v>
      </c>
      <c r="T5783">
        <v>8876</v>
      </c>
      <c r="U5783">
        <v>0.6589024</v>
      </c>
      <c r="V5783">
        <v>1.7209689999999999E-3</v>
      </c>
    </row>
    <row r="5784" spans="3:22" x14ac:dyDescent="0.25">
      <c r="C5784">
        <f t="shared" si="271"/>
        <v>-14.462000144418599</v>
      </c>
      <c r="D5784" s="4">
        <v>-0.25240951894399999</v>
      </c>
      <c r="E5784" s="5">
        <v>1.7541525314500001E-2</v>
      </c>
      <c r="F5784" s="9">
        <f t="shared" si="273"/>
        <v>-15.474607478875734</v>
      </c>
      <c r="G5784">
        <f t="shared" si="272"/>
        <v>1.6447478017867664E-2</v>
      </c>
      <c r="T5784">
        <v>8877</v>
      </c>
      <c r="U5784">
        <v>0.65900479999999995</v>
      </c>
      <c r="V5784">
        <v>1.725826E-3</v>
      </c>
    </row>
    <row r="5785" spans="3:22" x14ac:dyDescent="0.25">
      <c r="C5785">
        <f t="shared" si="271"/>
        <v>-14.461400265914987</v>
      </c>
      <c r="D5785" s="4">
        <v>-0.25239904908900002</v>
      </c>
      <c r="E5785" s="5">
        <v>1.7533588731199999E-2</v>
      </c>
      <c r="F5785" s="9">
        <f t="shared" si="273"/>
        <v>-15.473937503586864</v>
      </c>
      <c r="G5785">
        <f t="shared" si="272"/>
        <v>1.6440125215061968E-2</v>
      </c>
      <c r="T5785">
        <v>8878</v>
      </c>
      <c r="U5785">
        <v>0.6591072</v>
      </c>
      <c r="V5785">
        <v>1.730318E-3</v>
      </c>
    </row>
    <row r="5786" spans="3:22" x14ac:dyDescent="0.25">
      <c r="C5786">
        <f t="shared" si="271"/>
        <v>-14.460788873480702</v>
      </c>
      <c r="D5786" s="4">
        <v>-0.25238837827799998</v>
      </c>
      <c r="E5786" s="5">
        <v>1.7525654268800001E-2</v>
      </c>
      <c r="F5786" s="9">
        <f t="shared" si="273"/>
        <v>-15.473254672668585</v>
      </c>
      <c r="G5786">
        <f t="shared" si="272"/>
        <v>1.6432776020387174E-2</v>
      </c>
      <c r="T5786">
        <v>8879</v>
      </c>
      <c r="U5786">
        <v>0.65920959999999995</v>
      </c>
      <c r="V5786">
        <v>1.7325960000000001E-3</v>
      </c>
    </row>
    <row r="5787" spans="3:22" x14ac:dyDescent="0.25">
      <c r="C5787">
        <f t="shared" si="271"/>
        <v>-14.460165959781895</v>
      </c>
      <c r="D5787" s="4">
        <v>-0.25237750638299999</v>
      </c>
      <c r="E5787" s="5">
        <v>1.75177219335E-2</v>
      </c>
      <c r="F5787" s="9">
        <f t="shared" si="273"/>
        <v>-15.47255897814232</v>
      </c>
      <c r="G5787">
        <f t="shared" si="272"/>
        <v>1.6425430438267795E-2</v>
      </c>
      <c r="T5787">
        <v>8880</v>
      </c>
      <c r="U5787">
        <v>0.65931200000000001</v>
      </c>
      <c r="V5787">
        <v>1.738098E-3</v>
      </c>
    </row>
    <row r="5788" spans="3:22" x14ac:dyDescent="0.25">
      <c r="C5788">
        <f t="shared" si="271"/>
        <v>-14.459531517484699</v>
      </c>
      <c r="D5788" s="4">
        <v>-0.252366433276</v>
      </c>
      <c r="E5788" s="5">
        <v>1.75097917311E-2</v>
      </c>
      <c r="F5788" s="9">
        <f t="shared" si="273"/>
        <v>-15.471850412033653</v>
      </c>
      <c r="G5788">
        <f t="shared" si="272"/>
        <v>1.6418088472749153E-2</v>
      </c>
      <c r="T5788">
        <v>8881</v>
      </c>
      <c r="U5788">
        <v>0.65941439999999996</v>
      </c>
      <c r="V5788">
        <v>1.7404409999999999E-3</v>
      </c>
    </row>
    <row r="5789" spans="3:22" x14ac:dyDescent="0.25">
      <c r="C5789">
        <f t="shared" si="271"/>
        <v>-14.458885539255254</v>
      </c>
      <c r="D5789" s="4">
        <v>-0.252355158829</v>
      </c>
      <c r="E5789" s="5">
        <v>1.7501863667599999E-2</v>
      </c>
      <c r="F5789" s="9">
        <f t="shared" si="273"/>
        <v>-15.471128966372342</v>
      </c>
      <c r="G5789">
        <f t="shared" si="272"/>
        <v>1.6410750128059967E-2</v>
      </c>
      <c r="T5789">
        <v>8882</v>
      </c>
      <c r="U5789">
        <v>0.65951680000000001</v>
      </c>
      <c r="V5789">
        <v>1.745255E-3</v>
      </c>
    </row>
    <row r="5790" spans="3:22" x14ac:dyDescent="0.25">
      <c r="C5790">
        <f t="shared" si="271"/>
        <v>-14.458228017759703</v>
      </c>
      <c r="D5790" s="4">
        <v>-0.252343682914</v>
      </c>
      <c r="E5790" s="5">
        <v>1.7493937748899999E-2</v>
      </c>
      <c r="F5790" s="9">
        <f t="shared" si="273"/>
        <v>-15.470394633192315</v>
      </c>
      <c r="G5790">
        <f t="shared" si="272"/>
        <v>1.6403415408331075E-2</v>
      </c>
      <c r="T5790">
        <v>8883</v>
      </c>
      <c r="U5790">
        <v>0.65961919999999996</v>
      </c>
      <c r="V5790">
        <v>1.750005E-3</v>
      </c>
    </row>
    <row r="5791" spans="3:22" x14ac:dyDescent="0.25">
      <c r="C5791">
        <f t="shared" si="271"/>
        <v>-14.457558945664186</v>
      </c>
      <c r="D5791" s="4">
        <v>-0.25233200540299999</v>
      </c>
      <c r="E5791" s="5">
        <v>1.7486013981100001E-2</v>
      </c>
      <c r="F5791" s="9">
        <f t="shared" si="273"/>
        <v>-15.469647404531703</v>
      </c>
      <c r="G5791">
        <f t="shared" si="272"/>
        <v>1.639608431787673E-2</v>
      </c>
      <c r="T5791">
        <v>8884</v>
      </c>
      <c r="U5791">
        <v>0.65972160000000002</v>
      </c>
      <c r="V5791">
        <v>1.752326E-3</v>
      </c>
    </row>
    <row r="5792" spans="3:22" x14ac:dyDescent="0.25">
      <c r="C5792">
        <f t="shared" si="271"/>
        <v>-14.456878315577546</v>
      </c>
      <c r="D5792" s="4">
        <v>-0.252320126167</v>
      </c>
      <c r="E5792" s="5">
        <v>1.74780923701E-2</v>
      </c>
      <c r="F5792" s="9">
        <f t="shared" si="273"/>
        <v>-15.468887272368825</v>
      </c>
      <c r="G5792">
        <f t="shared" si="272"/>
        <v>1.638875686082799E-2</v>
      </c>
      <c r="T5792">
        <v>8885</v>
      </c>
      <c r="U5792">
        <v>0.65982399999999997</v>
      </c>
      <c r="V5792">
        <v>1.7557860000000001E-3</v>
      </c>
    </row>
    <row r="5793" spans="3:22" x14ac:dyDescent="0.25">
      <c r="C5793">
        <f t="shared" si="271"/>
        <v>-14.456186120280515</v>
      </c>
      <c r="D5793" s="4">
        <v>-0.25230804507999999</v>
      </c>
      <c r="E5793" s="5">
        <v>1.74701729217E-2</v>
      </c>
      <c r="F5793" s="9">
        <f t="shared" si="273"/>
        <v>-15.468114228878179</v>
      </c>
      <c r="G5793">
        <f t="shared" si="272"/>
        <v>1.6381433041192703E-2</v>
      </c>
      <c r="T5793">
        <v>8886</v>
      </c>
      <c r="U5793">
        <v>0.65992640000000002</v>
      </c>
      <c r="V5793">
        <v>1.7586660000000001E-3</v>
      </c>
    </row>
    <row r="5794" spans="3:22" x14ac:dyDescent="0.25">
      <c r="C5794">
        <f t="shared" si="271"/>
        <v>-14.455482352439235</v>
      </c>
      <c r="D5794" s="4">
        <v>-0.252295762014</v>
      </c>
      <c r="E5794" s="5">
        <v>1.7462255642000001E-2</v>
      </c>
      <c r="F5794" s="9">
        <f t="shared" si="273"/>
        <v>-15.467328266110488</v>
      </c>
      <c r="G5794">
        <f t="shared" si="272"/>
        <v>1.6374112863272845E-2</v>
      </c>
      <c r="T5794">
        <v>8887</v>
      </c>
      <c r="U5794">
        <v>0.66002879999999997</v>
      </c>
      <c r="V5794">
        <v>1.7641250000000001E-3</v>
      </c>
    </row>
    <row r="5795" spans="3:22" x14ac:dyDescent="0.25">
      <c r="C5795">
        <f t="shared" si="271"/>
        <v>-14.454767004605252</v>
      </c>
      <c r="D5795" s="4">
        <v>-0.25228327683899998</v>
      </c>
      <c r="E5795" s="5">
        <v>1.7454340536999999E-2</v>
      </c>
      <c r="F5795" s="9">
        <f t="shared" si="273"/>
        <v>-15.466529375992721</v>
      </c>
      <c r="G5795">
        <f t="shared" si="272"/>
        <v>1.6366796331289405E-2</v>
      </c>
      <c r="T5795">
        <v>8888</v>
      </c>
      <c r="U5795">
        <v>0.66013120000000003</v>
      </c>
      <c r="V5795">
        <v>1.7690690000000001E-3</v>
      </c>
    </row>
    <row r="5796" spans="3:22" x14ac:dyDescent="0.25">
      <c r="C5796">
        <f t="shared" si="271"/>
        <v>-14.454040069616598</v>
      </c>
      <c r="D5796" s="4">
        <v>-0.25227058943000003</v>
      </c>
      <c r="E5796" s="5">
        <v>1.7446427612499999E-2</v>
      </c>
      <c r="F5796" s="9">
        <f t="shared" si="273"/>
        <v>-15.465717550775999</v>
      </c>
      <c r="G5796">
        <f t="shared" si="272"/>
        <v>1.6359483449229575E-2</v>
      </c>
      <c r="T5796">
        <v>8889</v>
      </c>
      <c r="U5796">
        <v>0.66023359999999998</v>
      </c>
      <c r="V5796">
        <v>1.773689E-3</v>
      </c>
    </row>
    <row r="5797" spans="3:22" x14ac:dyDescent="0.25">
      <c r="C5797">
        <f t="shared" si="271"/>
        <v>-14.45330154008211</v>
      </c>
      <c r="D5797" s="4">
        <v>-0.25225769965799999</v>
      </c>
      <c r="E5797" s="5">
        <v>1.7438516874500001E-2</v>
      </c>
      <c r="F5797" s="9">
        <f t="shared" si="273"/>
        <v>-15.46489278245973</v>
      </c>
      <c r="G5797">
        <f t="shared" si="272"/>
        <v>1.6352174221297772E-2</v>
      </c>
      <c r="T5797">
        <v>8890</v>
      </c>
      <c r="U5797">
        <v>0.66033600000000003</v>
      </c>
      <c r="V5797">
        <v>1.7759029999999999E-3</v>
      </c>
    </row>
    <row r="5798" spans="3:22" x14ac:dyDescent="0.25">
      <c r="C5798">
        <f t="shared" si="271"/>
        <v>-14.452551408725231</v>
      </c>
      <c r="D5798" s="4">
        <v>-0.25224460739600002</v>
      </c>
      <c r="E5798" s="5">
        <v>1.7430608329000001E-2</v>
      </c>
      <c r="F5798" s="9">
        <f t="shared" si="273"/>
        <v>-15.464055063175531</v>
      </c>
      <c r="G5798">
        <f t="shared" si="272"/>
        <v>1.6344868651677481E-2</v>
      </c>
      <c r="T5798">
        <v>8891</v>
      </c>
      <c r="U5798">
        <v>0.66043839999999998</v>
      </c>
      <c r="V5798">
        <v>1.77932E-3</v>
      </c>
    </row>
    <row r="5799" spans="3:22" x14ac:dyDescent="0.25">
      <c r="C5799">
        <f t="shared" si="271"/>
        <v>-14.451789668212099</v>
      </c>
      <c r="D5799" s="4">
        <v>-0.25223131251600001</v>
      </c>
      <c r="E5799" s="5">
        <v>1.7422701981900001E-2</v>
      </c>
      <c r="F5799" s="9">
        <f t="shared" si="273"/>
        <v>-15.463204384995283</v>
      </c>
      <c r="G5799">
        <f t="shared" si="272"/>
        <v>1.6337566744462823E-2</v>
      </c>
      <c r="T5799">
        <v>8892</v>
      </c>
      <c r="U5799">
        <v>0.66054080000000004</v>
      </c>
      <c r="V5799">
        <v>1.7838979999999999E-3</v>
      </c>
    </row>
    <row r="5800" spans="3:22" x14ac:dyDescent="0.25">
      <c r="C5800">
        <f t="shared" si="271"/>
        <v>-14.451016311208852</v>
      </c>
      <c r="D5800" s="4">
        <v>-0.25221781489</v>
      </c>
      <c r="E5800" s="5">
        <v>1.74147978392E-2</v>
      </c>
      <c r="F5800" s="9">
        <f t="shared" si="273"/>
        <v>-15.462340739995108</v>
      </c>
      <c r="G5800">
        <f t="shared" si="272"/>
        <v>1.6330268503837623E-2</v>
      </c>
      <c r="T5800">
        <v>8893</v>
      </c>
      <c r="U5800">
        <v>0.66064319999999999</v>
      </c>
      <c r="V5800">
        <v>1.788541E-3</v>
      </c>
    </row>
    <row r="5801" spans="3:22" x14ac:dyDescent="0.25">
      <c r="C5801">
        <f t="shared" si="271"/>
        <v>-14.450231330496225</v>
      </c>
      <c r="D5801" s="4">
        <v>-0.25220411439200002</v>
      </c>
      <c r="E5801" s="5">
        <v>1.7406895906699998E-2</v>
      </c>
      <c r="F5801" s="9">
        <f t="shared" si="273"/>
        <v>-15.461464120383372</v>
      </c>
      <c r="G5801">
        <f t="shared" si="272"/>
        <v>1.632297393377731E-2</v>
      </c>
      <c r="T5801">
        <v>8894</v>
      </c>
      <c r="U5801">
        <v>0.66074560000000004</v>
      </c>
      <c r="V5801">
        <v>1.7921510000000001E-3</v>
      </c>
    </row>
    <row r="5802" spans="3:22" x14ac:dyDescent="0.25">
      <c r="C5802">
        <f t="shared" si="271"/>
        <v>-14.449434718740356</v>
      </c>
      <c r="D5802" s="4">
        <v>-0.25219021089400001</v>
      </c>
      <c r="E5802" s="5">
        <v>1.7398996190500001E-2</v>
      </c>
      <c r="F5802" s="9">
        <f t="shared" si="273"/>
        <v>-15.460574518244718</v>
      </c>
      <c r="G5802">
        <f t="shared" si="272"/>
        <v>1.6315683038551451E-2</v>
      </c>
      <c r="T5802">
        <v>8895</v>
      </c>
      <c r="U5802">
        <v>0.66084799999999999</v>
      </c>
      <c r="V5802">
        <v>1.795547E-3</v>
      </c>
    </row>
    <row r="5803" spans="3:22" x14ac:dyDescent="0.25">
      <c r="C5803">
        <f t="shared" si="271"/>
        <v>-14.448626468607387</v>
      </c>
      <c r="D5803" s="4">
        <v>-0.25217610426800002</v>
      </c>
      <c r="E5803" s="5">
        <v>1.7391098696400001E-2</v>
      </c>
      <c r="F5803" s="9">
        <f t="shared" si="273"/>
        <v>-15.459671925668077</v>
      </c>
      <c r="G5803">
        <f t="shared" si="272"/>
        <v>1.6308395822144269E-2</v>
      </c>
      <c r="T5803">
        <v>8896</v>
      </c>
      <c r="U5803">
        <v>0.66095040000000005</v>
      </c>
      <c r="V5803">
        <v>1.799351E-3</v>
      </c>
    </row>
    <row r="5804" spans="3:22" x14ac:dyDescent="0.25">
      <c r="C5804">
        <f t="shared" si="271"/>
        <v>-14.447806572820751</v>
      </c>
      <c r="D5804" s="4">
        <v>-0.25216179438699998</v>
      </c>
      <c r="E5804" s="5">
        <v>1.73832034304E-2</v>
      </c>
      <c r="F5804" s="9">
        <f t="shared" si="273"/>
        <v>-15.458756334810641</v>
      </c>
      <c r="G5804">
        <f t="shared" si="272"/>
        <v>1.6301112288715114E-2</v>
      </c>
      <c r="T5804">
        <v>8897</v>
      </c>
      <c r="U5804">
        <v>0.6610528</v>
      </c>
      <c r="V5804">
        <v>1.8039499999999999E-3</v>
      </c>
    </row>
    <row r="5805" spans="3:22" x14ac:dyDescent="0.25">
      <c r="C5805">
        <f t="shared" si="271"/>
        <v>-14.446975024161185</v>
      </c>
      <c r="D5805" s="4">
        <v>-0.25214728112500001</v>
      </c>
      <c r="E5805" s="5">
        <v>1.7375310398499998E-2</v>
      </c>
      <c r="F5805" s="9">
        <f t="shared" si="273"/>
        <v>-15.457827737897873</v>
      </c>
      <c r="G5805">
        <f t="shared" si="272"/>
        <v>1.629383244241097E-2</v>
      </c>
      <c r="T5805">
        <v>8898</v>
      </c>
      <c r="U5805">
        <v>0.66115520000000005</v>
      </c>
      <c r="V5805">
        <v>1.807045E-3</v>
      </c>
    </row>
    <row r="5806" spans="3:22" x14ac:dyDescent="0.25">
      <c r="C5806">
        <f t="shared" si="271"/>
        <v>-14.446131815294823</v>
      </c>
      <c r="D5806" s="4">
        <v>-0.252132564354</v>
      </c>
      <c r="E5806" s="5">
        <v>1.7367419606500002E-2</v>
      </c>
      <c r="F5806" s="9">
        <f t="shared" si="273"/>
        <v>-15.456886127031558</v>
      </c>
      <c r="G5806">
        <f t="shared" si="272"/>
        <v>1.628655628720407E-2</v>
      </c>
      <c r="T5806">
        <v>8899</v>
      </c>
      <c r="U5806">
        <v>0.6612576</v>
      </c>
      <c r="V5806">
        <v>1.8124829999999999E-3</v>
      </c>
    </row>
    <row r="5807" spans="3:22" x14ac:dyDescent="0.25">
      <c r="C5807">
        <f t="shared" si="271"/>
        <v>-14.44527693888781</v>
      </c>
      <c r="D5807" s="4">
        <v>-0.252117643946</v>
      </c>
      <c r="E5807" s="5">
        <v>1.7359531060399998E-2</v>
      </c>
      <c r="F5807" s="9">
        <f t="shared" si="273"/>
        <v>-15.455931494317786</v>
      </c>
      <c r="G5807">
        <f t="shared" si="272"/>
        <v>1.6279283827250201E-2</v>
      </c>
      <c r="T5807">
        <v>8900</v>
      </c>
      <c r="U5807">
        <v>0.66135999999999995</v>
      </c>
      <c r="V5807">
        <v>1.8149970000000001E-3</v>
      </c>
    </row>
    <row r="5808" spans="3:22" x14ac:dyDescent="0.25">
      <c r="C5808">
        <f t="shared" si="271"/>
        <v>-14.444410387778172</v>
      </c>
      <c r="D5808" s="4">
        <v>-0.25210251977600001</v>
      </c>
      <c r="E5808" s="5">
        <v>1.7351644766099999E-2</v>
      </c>
      <c r="F5808" s="9">
        <f t="shared" si="273"/>
        <v>-15.454963832058905</v>
      </c>
      <c r="G5808">
        <f t="shared" si="272"/>
        <v>1.6272015066582272E-2</v>
      </c>
      <c r="T5808">
        <v>8901</v>
      </c>
      <c r="U5808">
        <v>0.66146240000000001</v>
      </c>
      <c r="V5808">
        <v>1.8207360000000001E-3</v>
      </c>
    </row>
    <row r="5809" spans="3:22" x14ac:dyDescent="0.25">
      <c r="C5809">
        <f t="shared" si="271"/>
        <v>-14.443532154574752</v>
      </c>
      <c r="D5809" s="4">
        <v>-0.25208719171499999</v>
      </c>
      <c r="E5809" s="5">
        <v>1.7343760729600002E-2</v>
      </c>
      <c r="F5809" s="9">
        <f t="shared" si="273"/>
        <v>-15.453983132305645</v>
      </c>
      <c r="G5809">
        <f t="shared" si="272"/>
        <v>1.6264750009356527E-2</v>
      </c>
      <c r="T5809">
        <v>8902</v>
      </c>
      <c r="U5809">
        <v>0.66156479999999995</v>
      </c>
      <c r="V5809">
        <v>1.825185E-3</v>
      </c>
    </row>
    <row r="5810" spans="3:22" x14ac:dyDescent="0.25">
      <c r="C5810">
        <f t="shared" si="271"/>
        <v>-14.442642232058285</v>
      </c>
      <c r="D5810" s="4">
        <v>-0.25207165963700001</v>
      </c>
      <c r="E5810" s="5">
        <v>1.7335878956699999E-2</v>
      </c>
      <c r="F5810" s="9">
        <f t="shared" si="273"/>
        <v>-15.452989387305006</v>
      </c>
      <c r="G5810">
        <f t="shared" si="272"/>
        <v>1.6257488659512556E-2</v>
      </c>
      <c r="T5810">
        <v>8903</v>
      </c>
      <c r="U5810">
        <v>0.66166720000000001</v>
      </c>
      <c r="V5810">
        <v>1.8283010000000001E-3</v>
      </c>
    </row>
    <row r="5811" spans="3:22" x14ac:dyDescent="0.25">
      <c r="C5811">
        <f t="shared" si="271"/>
        <v>-14.441740613009502</v>
      </c>
      <c r="D5811" s="4">
        <v>-0.25205592341600003</v>
      </c>
      <c r="E5811" s="5">
        <v>1.7327999453399998E-2</v>
      </c>
      <c r="F5811" s="9">
        <f t="shared" si="273"/>
        <v>-15.451982589308319</v>
      </c>
      <c r="G5811">
        <f t="shared" si="272"/>
        <v>1.6250231021173584E-2</v>
      </c>
      <c r="T5811">
        <v>8904</v>
      </c>
      <c r="U5811">
        <v>0.66176959999999996</v>
      </c>
      <c r="V5811">
        <v>1.8316109999999999E-3</v>
      </c>
    </row>
    <row r="5812" spans="3:22" x14ac:dyDescent="0.25">
      <c r="C5812">
        <f t="shared" si="271"/>
        <v>-14.440827290094537</v>
      </c>
      <c r="D5812" s="4">
        <v>-0.25203998292399998</v>
      </c>
      <c r="E5812" s="5">
        <v>1.7320122225700001E-2</v>
      </c>
      <c r="F5812" s="9">
        <f t="shared" si="273"/>
        <v>-15.450962730443276</v>
      </c>
      <c r="G5812">
        <f t="shared" si="272"/>
        <v>1.6242977098475653E-2</v>
      </c>
      <c r="T5812">
        <v>8905</v>
      </c>
      <c r="U5812">
        <v>0.66187200000000002</v>
      </c>
      <c r="V5812">
        <v>1.8362960000000001E-3</v>
      </c>
    </row>
    <row r="5813" spans="3:22" x14ac:dyDescent="0.25">
      <c r="C5813">
        <f t="shared" si="271"/>
        <v>-14.439902256094131</v>
      </c>
      <c r="D5813" s="4">
        <v>-0.252023838035</v>
      </c>
      <c r="E5813" s="5">
        <v>1.7312247279299999E-2</v>
      </c>
      <c r="F5813" s="9">
        <f t="shared" si="273"/>
        <v>-15.449929802969894</v>
      </c>
      <c r="G5813">
        <f t="shared" si="272"/>
        <v>1.6235726895252788E-2</v>
      </c>
      <c r="T5813">
        <v>8906</v>
      </c>
      <c r="U5813">
        <v>0.66197439999999996</v>
      </c>
      <c r="V5813">
        <v>1.8413259999999999E-3</v>
      </c>
    </row>
    <row r="5814" spans="3:22" x14ac:dyDescent="0.25">
      <c r="C5814">
        <f t="shared" si="271"/>
        <v>-14.438965503674417</v>
      </c>
      <c r="D5814" s="4">
        <v>-0.25200748862099998</v>
      </c>
      <c r="E5814" s="5">
        <v>1.73043746203E-2</v>
      </c>
      <c r="F5814" s="9">
        <f t="shared" si="273"/>
        <v>-15.448883799024559</v>
      </c>
      <c r="G5814">
        <f t="shared" si="272"/>
        <v>1.6228480415726942E-2</v>
      </c>
      <c r="T5814">
        <v>8907</v>
      </c>
      <c r="U5814">
        <v>0.66207680000000002</v>
      </c>
      <c r="V5814">
        <v>1.845646E-3</v>
      </c>
    </row>
    <row r="5815" spans="3:22" x14ac:dyDescent="0.25">
      <c r="C5815">
        <f t="shared" si="271"/>
        <v>-14.438017025730723</v>
      </c>
      <c r="D5815" s="4">
        <v>-0.25199093455799998</v>
      </c>
      <c r="E5815" s="5">
        <v>1.7296504254600002E-2</v>
      </c>
      <c r="F5815" s="9">
        <f t="shared" si="273"/>
        <v>-15.447824711003946</v>
      </c>
      <c r="G5815">
        <f t="shared" si="272"/>
        <v>1.6221237663895188E-2</v>
      </c>
      <c r="T5815">
        <v>8908</v>
      </c>
      <c r="U5815">
        <v>0.66217919999999997</v>
      </c>
      <c r="V5815">
        <v>1.8492129999999999E-3</v>
      </c>
    </row>
    <row r="5816" spans="3:22" x14ac:dyDescent="0.25">
      <c r="C5816">
        <f t="shared" si="271"/>
        <v>-14.437056814871893</v>
      </c>
      <c r="D5816" s="4">
        <v>-0.25197417571699998</v>
      </c>
      <c r="E5816" s="5">
        <v>1.72886361881E-2</v>
      </c>
      <c r="F5816" s="9">
        <f t="shared" si="273"/>
        <v>-15.446752530989187</v>
      </c>
      <c r="G5816">
        <f t="shared" si="272"/>
        <v>1.6213998643792457E-2</v>
      </c>
      <c r="T5816">
        <v>8909</v>
      </c>
      <c r="U5816">
        <v>0.66228160000000003</v>
      </c>
      <c r="V5816">
        <v>1.8522440000000001E-3</v>
      </c>
    </row>
    <row r="5817" spans="3:22" x14ac:dyDescent="0.25">
      <c r="C5817">
        <f t="shared" si="271"/>
        <v>-14.436084863878657</v>
      </c>
      <c r="D5817" s="4">
        <v>-0.25195721197199999</v>
      </c>
      <c r="E5817" s="5">
        <v>1.7280770426699999E-2</v>
      </c>
      <c r="F5817" s="9">
        <f t="shared" si="273"/>
        <v>-15.445667251257728</v>
      </c>
      <c r="G5817">
        <f t="shared" si="272"/>
        <v>1.6206763359424742E-2</v>
      </c>
      <c r="T5817">
        <v>8910</v>
      </c>
      <c r="U5817">
        <v>0.66238399999999997</v>
      </c>
      <c r="V5817">
        <v>1.8562629999999999E-3</v>
      </c>
    </row>
    <row r="5818" spans="3:22" x14ac:dyDescent="0.25">
      <c r="C5818">
        <f t="shared" si="271"/>
        <v>-14.435101165589044</v>
      </c>
      <c r="D5818" s="4">
        <v>-0.25194004319800001</v>
      </c>
      <c r="E5818" s="5">
        <v>1.72729069763E-2</v>
      </c>
      <c r="F5818" s="9">
        <f t="shared" si="273"/>
        <v>-15.444568864155363</v>
      </c>
      <c r="G5818">
        <f t="shared" si="272"/>
        <v>1.6199531814785818E-2</v>
      </c>
      <c r="T5818">
        <v>8911</v>
      </c>
      <c r="U5818">
        <v>0.66248640000000003</v>
      </c>
      <c r="V5818">
        <v>1.8627100000000001E-3</v>
      </c>
    </row>
    <row r="5819" spans="3:22" x14ac:dyDescent="0.25">
      <c r="C5819">
        <f t="shared" si="271"/>
        <v>-14.434105712669194</v>
      </c>
      <c r="D5819" s="4">
        <v>-0.25192266926700002</v>
      </c>
      <c r="E5819" s="5">
        <v>1.72650458427E-2</v>
      </c>
      <c r="F5819" s="9">
        <f t="shared" si="273"/>
        <v>-15.443457361840338</v>
      </c>
      <c r="G5819">
        <f t="shared" si="272"/>
        <v>1.6192304013796829E-2</v>
      </c>
      <c r="T5819">
        <v>8912</v>
      </c>
      <c r="U5819">
        <v>0.66258879999999998</v>
      </c>
      <c r="V5819">
        <v>1.8654399999999999E-3</v>
      </c>
    </row>
    <row r="5820" spans="3:22" x14ac:dyDescent="0.25">
      <c r="C5820">
        <f t="shared" si="271"/>
        <v>-14.433098497957133</v>
      </c>
      <c r="D5820" s="4">
        <v>-0.25190509005400002</v>
      </c>
      <c r="E5820" s="5">
        <v>1.72571870321E-2</v>
      </c>
      <c r="F5820" s="9">
        <f t="shared" si="273"/>
        <v>-15.442332736667217</v>
      </c>
      <c r="G5820">
        <f t="shared" si="272"/>
        <v>1.6185079960725171E-2</v>
      </c>
      <c r="T5820">
        <v>8913</v>
      </c>
      <c r="U5820">
        <v>0.66269120000000004</v>
      </c>
      <c r="V5820">
        <v>1.8702969999999999E-3</v>
      </c>
    </row>
    <row r="5821" spans="3:22" x14ac:dyDescent="0.25">
      <c r="C5821">
        <f t="shared" si="271"/>
        <v>-14.432079514176294</v>
      </c>
      <c r="D5821" s="4">
        <v>-0.251887305432</v>
      </c>
      <c r="E5821" s="5">
        <v>1.72493305501E-2</v>
      </c>
      <c r="F5821" s="9">
        <f t="shared" si="273"/>
        <v>-15.441194980867017</v>
      </c>
      <c r="G5821">
        <f t="shared" si="272"/>
        <v>1.617785965928837E-2</v>
      </c>
      <c r="T5821">
        <v>8914</v>
      </c>
      <c r="U5821">
        <v>0.66279359999999998</v>
      </c>
      <c r="V5821">
        <v>1.8748110000000001E-3</v>
      </c>
    </row>
    <row r="5822" spans="3:22" x14ac:dyDescent="0.25">
      <c r="C5822">
        <f t="shared" si="271"/>
        <v>-14.431048754107417</v>
      </c>
      <c r="D5822" s="4">
        <v>-0.25186931527500001</v>
      </c>
      <c r="E5822" s="5">
        <v>1.72414764028E-2</v>
      </c>
      <c r="F5822" s="9">
        <f t="shared" si="273"/>
        <v>-15.440044086739125</v>
      </c>
      <c r="G5822">
        <f t="shared" si="272"/>
        <v>1.6170643113660677E-2</v>
      </c>
      <c r="T5822">
        <v>8915</v>
      </c>
      <c r="U5822">
        <v>0.66289600000000004</v>
      </c>
      <c r="V5822">
        <v>1.879646E-3</v>
      </c>
    </row>
    <row r="5823" spans="3:22" x14ac:dyDescent="0.25">
      <c r="C5823">
        <f t="shared" si="271"/>
        <v>-14.43000621053123</v>
      </c>
      <c r="D5823" s="4">
        <v>-0.25185111945700001</v>
      </c>
      <c r="E5823" s="5">
        <v>1.7233624595999999E-2</v>
      </c>
      <c r="F5823" s="9">
        <f t="shared" si="273"/>
        <v>-15.438880046587339</v>
      </c>
      <c r="G5823">
        <f t="shared" si="272"/>
        <v>1.6163430327731175E-2</v>
      </c>
      <c r="T5823">
        <v>8916</v>
      </c>
      <c r="U5823">
        <v>0.66299839999999999</v>
      </c>
      <c r="V5823">
        <v>1.8845680000000001E-3</v>
      </c>
    </row>
    <row r="5824" spans="3:22" x14ac:dyDescent="0.25">
      <c r="C5824">
        <f t="shared" si="271"/>
        <v>-14.428951876228464</v>
      </c>
      <c r="D5824" s="4">
        <v>-0.25183271785200001</v>
      </c>
      <c r="E5824" s="5">
        <v>1.7225775135599999E-2</v>
      </c>
      <c r="F5824" s="9">
        <f t="shared" si="273"/>
        <v>-15.437702852719877</v>
      </c>
      <c r="G5824">
        <f t="shared" si="272"/>
        <v>1.615622130547888E-2</v>
      </c>
      <c r="T5824">
        <v>8917</v>
      </c>
      <c r="U5824">
        <v>0.66310080000000005</v>
      </c>
      <c r="V5824">
        <v>1.887147E-3</v>
      </c>
    </row>
    <row r="5825" spans="3:22" x14ac:dyDescent="0.25">
      <c r="C5825">
        <f t="shared" si="271"/>
        <v>-14.427885743979848</v>
      </c>
      <c r="D5825" s="4">
        <v>-0.25181411033399997</v>
      </c>
      <c r="E5825" s="5">
        <v>1.7217928027599999E-2</v>
      </c>
      <c r="F5825" s="9">
        <f t="shared" si="273"/>
        <v>-15.436512497449375</v>
      </c>
      <c r="G5825">
        <f t="shared" si="272"/>
        <v>1.6149016050972815E-2</v>
      </c>
      <c r="T5825">
        <v>8918</v>
      </c>
      <c r="U5825">
        <v>0.66320319999999999</v>
      </c>
      <c r="V5825">
        <v>1.893208E-3</v>
      </c>
    </row>
    <row r="5826" spans="3:22" x14ac:dyDescent="0.25">
      <c r="C5826">
        <f t="shared" si="271"/>
        <v>-14.426807806566121</v>
      </c>
      <c r="D5826" s="4">
        <v>-0.25179529677700002</v>
      </c>
      <c r="E5826" s="5">
        <v>1.7210083277799999E-2</v>
      </c>
      <c r="F5826" s="9">
        <f t="shared" si="273"/>
        <v>-15.435308973092907</v>
      </c>
      <c r="G5826">
        <f t="shared" si="272"/>
        <v>1.6141814568090586E-2</v>
      </c>
      <c r="T5826">
        <v>8919</v>
      </c>
      <c r="U5826">
        <v>0.66330560000000005</v>
      </c>
      <c r="V5826">
        <v>1.895379E-3</v>
      </c>
    </row>
    <row r="5827" spans="3:22" x14ac:dyDescent="0.25">
      <c r="C5827">
        <f t="shared" si="271"/>
        <v>-14.425718056825302</v>
      </c>
      <c r="D5827" s="4">
        <v>-0.25177627705599998</v>
      </c>
      <c r="E5827" s="5">
        <v>1.7202240892199998E-2</v>
      </c>
      <c r="F5827" s="9">
        <f t="shared" si="273"/>
        <v>-15.434092272035935</v>
      </c>
      <c r="G5827">
        <f t="shared" si="272"/>
        <v>1.6134616860885298E-2</v>
      </c>
      <c r="T5827">
        <v>8920</v>
      </c>
      <c r="U5827">
        <v>0.663408</v>
      </c>
      <c r="V5827">
        <v>1.9000849999999999E-3</v>
      </c>
    </row>
    <row r="5828" spans="3:22" x14ac:dyDescent="0.25">
      <c r="C5828">
        <f t="shared" si="271"/>
        <v>-14.424616487480835</v>
      </c>
      <c r="D5828" s="4">
        <v>-0.25175705104399998</v>
      </c>
      <c r="E5828" s="5">
        <v>1.71944008765E-2</v>
      </c>
      <c r="F5828" s="9">
        <f t="shared" si="273"/>
        <v>-15.432862386540444</v>
      </c>
      <c r="G5828">
        <f t="shared" si="272"/>
        <v>1.6127422933141483E-2</v>
      </c>
      <c r="T5828">
        <v>8921</v>
      </c>
      <c r="U5828">
        <v>0.66351039999999994</v>
      </c>
      <c r="V5828">
        <v>1.906039E-3</v>
      </c>
    </row>
    <row r="5829" spans="3:22" x14ac:dyDescent="0.25">
      <c r="C5829">
        <f t="shared" ref="C5829:C5892" si="274">D5829*(180/PI())</f>
        <v>-14.423503091370746</v>
      </c>
      <c r="D5829" s="4">
        <v>-0.25173761861600003</v>
      </c>
      <c r="E5829" s="5">
        <v>1.7186563236800002E-2</v>
      </c>
      <c r="F5829" s="9">
        <f t="shared" si="273"/>
        <v>-15.431619309000798</v>
      </c>
      <c r="G5829">
        <f t="shared" ref="G5829:G5892" si="275">E5829*(COS(D5829))^2</f>
        <v>1.6120232788998469E-2</v>
      </c>
      <c r="T5829">
        <v>8922</v>
      </c>
      <c r="U5829">
        <v>0.6636128</v>
      </c>
      <c r="V5829">
        <v>1.9110679999999999E-3</v>
      </c>
    </row>
    <row r="5830" spans="3:22" x14ac:dyDescent="0.25">
      <c r="C5830">
        <f t="shared" si="274"/>
        <v>-14.422377861275761</v>
      </c>
      <c r="D5830" s="4">
        <v>-0.25171797964600001</v>
      </c>
      <c r="E5830" s="5">
        <v>1.7178727978900001E-2</v>
      </c>
      <c r="F5830" s="9">
        <f t="shared" si="273"/>
        <v>-15.430363031751845</v>
      </c>
      <c r="G5830">
        <f t="shared" si="275"/>
        <v>1.6113046432318728E-2</v>
      </c>
      <c r="T5830">
        <v>8923</v>
      </c>
      <c r="U5830">
        <v>0.66371519999999995</v>
      </c>
      <c r="V5830">
        <v>1.915517E-3</v>
      </c>
    </row>
    <row r="5831" spans="3:22" x14ac:dyDescent="0.25">
      <c r="C5831">
        <f t="shared" si="274"/>
        <v>-14.421240790033911</v>
      </c>
      <c r="D5831" s="4">
        <v>-0.25169813400899999</v>
      </c>
      <c r="E5831" s="5">
        <v>1.7170895108699999E-2</v>
      </c>
      <c r="F5831" s="9">
        <f t="shared" si="273"/>
        <v>-15.429093547196867</v>
      </c>
      <c r="G5831">
        <f t="shared" si="275"/>
        <v>1.6105863867046467E-2</v>
      </c>
      <c r="T5831">
        <v>8924</v>
      </c>
      <c r="U5831">
        <v>0.66381760000000001</v>
      </c>
      <c r="V5831">
        <v>1.9189770000000001E-3</v>
      </c>
    </row>
    <row r="5832" spans="3:22" x14ac:dyDescent="0.25">
      <c r="C5832">
        <f t="shared" si="274"/>
        <v>-14.42009187042593</v>
      </c>
      <c r="D5832" s="4">
        <v>-0.25167808157900001</v>
      </c>
      <c r="E5832" s="5">
        <v>1.7163064632E-2</v>
      </c>
      <c r="F5832" s="9">
        <f t="shared" si="273"/>
        <v>-15.427810847679646</v>
      </c>
      <c r="G5832">
        <f t="shared" si="275"/>
        <v>1.6098685097036651E-2</v>
      </c>
      <c r="T5832">
        <v>8925</v>
      </c>
      <c r="U5832">
        <v>0.66391999999999995</v>
      </c>
      <c r="V5832">
        <v>1.9240489999999999E-3</v>
      </c>
    </row>
    <row r="5833" spans="3:22" x14ac:dyDescent="0.25">
      <c r="C5833">
        <f t="shared" si="274"/>
        <v>-14.418931095347139</v>
      </c>
      <c r="D5833" s="4">
        <v>-0.25165782223200001</v>
      </c>
      <c r="E5833" s="5">
        <v>1.7155236554799998E-2</v>
      </c>
      <c r="F5833" s="9">
        <f t="shared" si="273"/>
        <v>-15.426514925676369</v>
      </c>
      <c r="G5833">
        <f t="shared" si="275"/>
        <v>1.6091510126311506E-2</v>
      </c>
      <c r="T5833">
        <v>8926</v>
      </c>
      <c r="U5833">
        <v>0.66402240000000001</v>
      </c>
      <c r="V5833">
        <v>1.927853E-3</v>
      </c>
    </row>
    <row r="5834" spans="3:22" x14ac:dyDescent="0.25">
      <c r="C5834">
        <f t="shared" si="274"/>
        <v>-14.41775845746368</v>
      </c>
      <c r="D5834" s="4">
        <v>-0.25163735584000002</v>
      </c>
      <c r="E5834" s="5">
        <v>1.7147410883000001E-2</v>
      </c>
      <c r="F5834" s="9">
        <f t="shared" si="273"/>
        <v>-15.425205773411836</v>
      </c>
      <c r="G5834">
        <f t="shared" si="275"/>
        <v>1.608433895882886E-2</v>
      </c>
      <c r="T5834">
        <v>8927</v>
      </c>
      <c r="U5834">
        <v>0.66412479999999996</v>
      </c>
      <c r="V5834">
        <v>1.9327319999999999E-3</v>
      </c>
    </row>
    <row r="5835" spans="3:22" x14ac:dyDescent="0.25">
      <c r="C5835">
        <f t="shared" si="274"/>
        <v>-14.416573949728168</v>
      </c>
      <c r="D5835" s="4">
        <v>-0.25161668228</v>
      </c>
      <c r="E5835" s="5">
        <v>1.7139587622300001E-2</v>
      </c>
      <c r="F5835" s="9">
        <f t="shared" si="273"/>
        <v>-15.423883383435172</v>
      </c>
      <c r="G5835">
        <f t="shared" si="275"/>
        <v>1.6077171598313823E-2</v>
      </c>
      <c r="T5835">
        <v>8928</v>
      </c>
      <c r="U5835">
        <v>0.66422720000000002</v>
      </c>
      <c r="V5835">
        <v>1.9369879999999999E-3</v>
      </c>
    </row>
    <row r="5836" spans="3:22" x14ac:dyDescent="0.25">
      <c r="C5836">
        <f t="shared" si="274"/>
        <v>-14.415377564921341</v>
      </c>
      <c r="D5836" s="4">
        <v>-0.25159580142600002</v>
      </c>
      <c r="E5836" s="5">
        <v>1.71317667788E-2</v>
      </c>
      <c r="F5836" s="9">
        <f t="shared" si="273"/>
        <v>-15.422547748108091</v>
      </c>
      <c r="G5836">
        <f t="shared" si="275"/>
        <v>1.6070008048887828E-2</v>
      </c>
      <c r="T5836">
        <v>8929</v>
      </c>
      <c r="U5836">
        <v>0.66432959999999996</v>
      </c>
      <c r="V5836">
        <v>1.941222E-3</v>
      </c>
    </row>
    <row r="5837" spans="3:22" x14ac:dyDescent="0.25">
      <c r="C5837">
        <f t="shared" si="274"/>
        <v>-14.414169295881219</v>
      </c>
      <c r="D5837" s="4">
        <v>-0.25157471315300001</v>
      </c>
      <c r="E5837" s="5">
        <v>1.7123948358300001E-2</v>
      </c>
      <c r="F5837" s="9">
        <f t="shared" si="273"/>
        <v>-15.421198859860775</v>
      </c>
      <c r="G5837">
        <f t="shared" si="275"/>
        <v>1.6062848314378916E-2</v>
      </c>
      <c r="T5837">
        <v>8930</v>
      </c>
      <c r="U5837">
        <v>0.66443200000000002</v>
      </c>
      <c r="V5837">
        <v>1.946143E-3</v>
      </c>
    </row>
    <row r="5838" spans="3:22" x14ac:dyDescent="0.25">
      <c r="C5838">
        <f t="shared" si="274"/>
        <v>-14.412949135503132</v>
      </c>
      <c r="D5838" s="4">
        <v>-0.25155341733699998</v>
      </c>
      <c r="E5838" s="5">
        <v>1.71161323666E-2</v>
      </c>
      <c r="F5838" s="9">
        <f t="shared" si="273"/>
        <v>-15.419836711191872</v>
      </c>
      <c r="G5838">
        <f t="shared" si="275"/>
        <v>1.6055692398603178E-2</v>
      </c>
      <c r="T5838">
        <v>8931</v>
      </c>
      <c r="U5838">
        <v>0.66453439999999997</v>
      </c>
      <c r="V5838">
        <v>1.9513880000000001E-3</v>
      </c>
    </row>
    <row r="5839" spans="3:22" x14ac:dyDescent="0.25">
      <c r="C5839">
        <f t="shared" si="274"/>
        <v>-14.411717076510513</v>
      </c>
      <c r="D5839" s="4">
        <v>-0.25153191385099999</v>
      </c>
      <c r="E5839" s="5">
        <v>1.7108318809599999E-2</v>
      </c>
      <c r="F5839" s="9">
        <f t="shared" ref="F5839:F5902" si="276">$B$1*TAN(D5839)</f>
        <v>-15.418461294412655</v>
      </c>
      <c r="G5839">
        <f t="shared" si="275"/>
        <v>1.6048540305491583E-2</v>
      </c>
      <c r="T5839">
        <v>8932</v>
      </c>
      <c r="U5839">
        <v>0.66463680000000003</v>
      </c>
      <c r="V5839">
        <v>1.9556859999999999E-3</v>
      </c>
    </row>
    <row r="5840" spans="3:22" x14ac:dyDescent="0.25">
      <c r="C5840">
        <f t="shared" si="274"/>
        <v>-14.410473111798686</v>
      </c>
      <c r="D5840" s="4">
        <v>-0.25151020257099999</v>
      </c>
      <c r="E5840" s="5">
        <v>1.7100507693300002E-2</v>
      </c>
      <c r="F5840" s="9">
        <f t="shared" si="276"/>
        <v>-15.417072602030805</v>
      </c>
      <c r="G5840">
        <f t="shared" si="275"/>
        <v>1.6041392039040477E-2</v>
      </c>
      <c r="T5840">
        <v>8933</v>
      </c>
      <c r="U5840">
        <v>0.66473919999999997</v>
      </c>
      <c r="V5840">
        <v>1.9603279999999999E-3</v>
      </c>
    </row>
    <row r="5841" spans="3:22" x14ac:dyDescent="0.25">
      <c r="C5841">
        <f t="shared" si="274"/>
        <v>-14.409217234205681</v>
      </c>
      <c r="D5841" s="4">
        <v>-0.25148828337200002</v>
      </c>
      <c r="E5841" s="5">
        <v>1.70926990234E-2</v>
      </c>
      <c r="F5841" s="9">
        <f t="shared" si="276"/>
        <v>-15.415670626494562</v>
      </c>
      <c r="G5841">
        <f t="shared" si="275"/>
        <v>1.6034247602969343E-2</v>
      </c>
      <c r="T5841">
        <v>8934</v>
      </c>
      <c r="U5841">
        <v>0.66484160000000003</v>
      </c>
      <c r="V5841">
        <v>1.9637460000000002E-3</v>
      </c>
    </row>
    <row r="5842" spans="3:22" x14ac:dyDescent="0.25">
      <c r="C5842">
        <f t="shared" si="274"/>
        <v>-14.407949436626815</v>
      </c>
      <c r="D5842" s="4">
        <v>-0.25146615613000001</v>
      </c>
      <c r="E5842" s="5">
        <v>1.70848928059E-2</v>
      </c>
      <c r="F5842" s="9">
        <f t="shared" si="276"/>
        <v>-15.414255360320647</v>
      </c>
      <c r="G5842">
        <f t="shared" si="275"/>
        <v>1.6027107001267214E-2</v>
      </c>
      <c r="T5842">
        <v>8935</v>
      </c>
      <c r="U5842">
        <v>0.66494399999999998</v>
      </c>
      <c r="V5842">
        <v>1.9687530000000002E-3</v>
      </c>
    </row>
    <row r="5843" spans="3:22" x14ac:dyDescent="0.25">
      <c r="C5843">
        <f t="shared" si="274"/>
        <v>-14.40666971190012</v>
      </c>
      <c r="D5843" s="4">
        <v>-0.25144382071999999</v>
      </c>
      <c r="E5843" s="5">
        <v>1.7077089046499998E-2</v>
      </c>
      <c r="F5843" s="9">
        <f t="shared" si="276"/>
        <v>-15.412826795966376</v>
      </c>
      <c r="G5843">
        <f t="shared" si="275"/>
        <v>1.6019970237646272E-2</v>
      </c>
      <c r="T5843">
        <v>8936</v>
      </c>
      <c r="U5843">
        <v>0.66504640000000004</v>
      </c>
      <c r="V5843">
        <v>1.9729230000000001E-3</v>
      </c>
    </row>
    <row r="5844" spans="3:22" x14ac:dyDescent="0.25">
      <c r="C5844">
        <f t="shared" si="274"/>
        <v>-14.405378052806327</v>
      </c>
      <c r="D5844" s="4">
        <v>-0.25142127701599998</v>
      </c>
      <c r="E5844" s="5">
        <v>1.70692877513E-2</v>
      </c>
      <c r="F5844" s="9">
        <f t="shared" si="276"/>
        <v>-15.411384925829632</v>
      </c>
      <c r="G5844">
        <f t="shared" si="275"/>
        <v>1.6012837316198531E-2</v>
      </c>
      <c r="T5844">
        <v>8937</v>
      </c>
      <c r="U5844">
        <v>0.66514879999999998</v>
      </c>
      <c r="V5844">
        <v>1.9774789999999999E-3</v>
      </c>
    </row>
    <row r="5845" spans="3:22" x14ac:dyDescent="0.25">
      <c r="C5845">
        <f t="shared" si="274"/>
        <v>-14.404074452355353</v>
      </c>
      <c r="D5845" s="4">
        <v>-0.25139852489600001</v>
      </c>
      <c r="E5845" s="5">
        <v>1.7061488925899999E-2</v>
      </c>
      <c r="F5845" s="9">
        <f t="shared" si="276"/>
        <v>-15.409929742568696</v>
      </c>
      <c r="G5845">
        <f t="shared" si="275"/>
        <v>1.6005708240510393E-2</v>
      </c>
      <c r="T5845">
        <v>8938</v>
      </c>
      <c r="U5845">
        <v>0.66525120000000004</v>
      </c>
      <c r="V5845">
        <v>1.9831530000000001E-3</v>
      </c>
    </row>
    <row r="5846" spans="3:22" x14ac:dyDescent="0.25">
      <c r="C5846">
        <f t="shared" si="274"/>
        <v>-14.402758903327925</v>
      </c>
      <c r="D5846" s="4">
        <v>-0.25137556423399998</v>
      </c>
      <c r="E5846" s="5">
        <v>1.7053692576399999E-2</v>
      </c>
      <c r="F5846" s="9">
        <f t="shared" si="276"/>
        <v>-15.408461238590549</v>
      </c>
      <c r="G5846">
        <f t="shared" si="275"/>
        <v>1.5998583014666622E-2</v>
      </c>
      <c r="T5846">
        <v>8939</v>
      </c>
      <c r="U5846">
        <v>0.66535359999999999</v>
      </c>
      <c r="V5846">
        <v>1.987946E-3</v>
      </c>
    </row>
    <row r="5847" spans="3:22" x14ac:dyDescent="0.25">
      <c r="C5847">
        <f t="shared" si="274"/>
        <v>-14.401431398619371</v>
      </c>
      <c r="D5847" s="4">
        <v>-0.25135239490599998</v>
      </c>
      <c r="E5847" s="5">
        <v>1.7045898708499999E-2</v>
      </c>
      <c r="F5847" s="9">
        <f t="shared" si="276"/>
        <v>-15.406979406434665</v>
      </c>
      <c r="G5847">
        <f t="shared" si="275"/>
        <v>1.5991461642356656E-2</v>
      </c>
      <c r="T5847">
        <v>8940</v>
      </c>
      <c r="U5847">
        <v>0.66545600000000005</v>
      </c>
      <c r="V5847">
        <v>1.9911909999999998E-3</v>
      </c>
    </row>
    <row r="5848" spans="3:22" x14ac:dyDescent="0.25">
      <c r="C5848">
        <f t="shared" si="274"/>
        <v>-14.400091931125015</v>
      </c>
      <c r="D5848" s="4">
        <v>-0.25132901678800001</v>
      </c>
      <c r="E5848" s="5">
        <v>1.7038107328199999E-2</v>
      </c>
      <c r="F5848" s="9">
        <f t="shared" si="276"/>
        <v>-15.405484238645084</v>
      </c>
      <c r="G5848">
        <f t="shared" si="275"/>
        <v>1.5984344127547782E-2</v>
      </c>
      <c r="T5848">
        <v>8941</v>
      </c>
      <c r="U5848">
        <v>0.66555839999999999</v>
      </c>
      <c r="V5848">
        <v>1.9961340000000001E-3</v>
      </c>
    </row>
    <row r="5849" spans="3:22" x14ac:dyDescent="0.25">
      <c r="C5849">
        <f t="shared" si="274"/>
        <v>-14.398740493625581</v>
      </c>
      <c r="D5849" s="4">
        <v>-0.251305429754</v>
      </c>
      <c r="E5849" s="5">
        <v>1.7030318441099999E-2</v>
      </c>
      <c r="F5849" s="9">
        <f t="shared" si="276"/>
        <v>-15.403975727642486</v>
      </c>
      <c r="G5849">
        <f t="shared" si="275"/>
        <v>1.5977230473844847E-2</v>
      </c>
      <c r="T5849">
        <v>8942</v>
      </c>
      <c r="U5849">
        <v>0.66566080000000005</v>
      </c>
      <c r="V5849">
        <v>2.000927E-3</v>
      </c>
    </row>
    <row r="5850" spans="3:22" x14ac:dyDescent="0.25">
      <c r="C5850">
        <f t="shared" si="274"/>
        <v>-14.397377079188288</v>
      </c>
      <c r="D5850" s="4">
        <v>-0.25128163368299999</v>
      </c>
      <c r="E5850" s="5">
        <v>1.70225320534E-2</v>
      </c>
      <c r="F5850" s="9">
        <f t="shared" si="276"/>
        <v>-15.402453866171928</v>
      </c>
      <c r="G5850">
        <f t="shared" si="275"/>
        <v>1.5970120685370976E-2</v>
      </c>
      <c r="T5850">
        <v>8943</v>
      </c>
      <c r="U5850">
        <v>0.6657632</v>
      </c>
      <c r="V5850">
        <v>2.0049460000000001E-3</v>
      </c>
    </row>
    <row r="5851" spans="3:22" x14ac:dyDescent="0.25">
      <c r="C5851">
        <f t="shared" si="274"/>
        <v>-14.396001680536568</v>
      </c>
      <c r="D5851" s="4">
        <v>-0.25125762844799998</v>
      </c>
      <c r="E5851" s="5">
        <v>1.7014748170599999E-2</v>
      </c>
      <c r="F5851" s="9">
        <f t="shared" si="276"/>
        <v>-15.40091864659931</v>
      </c>
      <c r="G5851">
        <f t="shared" si="275"/>
        <v>1.5963014765638224E-2</v>
      </c>
      <c r="T5851">
        <v>8944</v>
      </c>
      <c r="U5851">
        <v>0.66586559999999995</v>
      </c>
      <c r="V5851">
        <v>2.0104699999999999E-3</v>
      </c>
    </row>
    <row r="5852" spans="3:22" x14ac:dyDescent="0.25">
      <c r="C5852">
        <f t="shared" si="274"/>
        <v>-14.394614290680337</v>
      </c>
      <c r="D5852" s="4">
        <v>-0.25123341392699999</v>
      </c>
      <c r="E5852" s="5">
        <v>1.70069667988E-2</v>
      </c>
      <c r="F5852" s="9">
        <f t="shared" si="276"/>
        <v>-15.399370061614897</v>
      </c>
      <c r="G5852">
        <f t="shared" si="275"/>
        <v>1.5955912718676985E-2</v>
      </c>
      <c r="T5852">
        <v>8945</v>
      </c>
      <c r="U5852">
        <v>0.665968</v>
      </c>
      <c r="V5852">
        <v>2.013651E-3</v>
      </c>
    </row>
    <row r="5853" spans="3:22" x14ac:dyDescent="0.25">
      <c r="C5853">
        <f t="shared" si="274"/>
        <v>-14.393214902457624</v>
      </c>
      <c r="D5853" s="4">
        <v>-0.25120898999500002</v>
      </c>
      <c r="E5853" s="5">
        <v>1.6999187943799999E-2</v>
      </c>
      <c r="F5853" s="9">
        <f t="shared" si="276"/>
        <v>-15.397808103721685</v>
      </c>
      <c r="G5853">
        <f t="shared" si="275"/>
        <v>1.5948814548257233E-2</v>
      </c>
      <c r="T5853">
        <v>8946</v>
      </c>
      <c r="U5853">
        <v>0.66607039999999995</v>
      </c>
      <c r="V5853">
        <v>2.020464E-3</v>
      </c>
    </row>
    <row r="5854" spans="3:22" x14ac:dyDescent="0.25">
      <c r="C5854">
        <f t="shared" si="274"/>
        <v>-14.391803508763747</v>
      </c>
      <c r="D5854" s="4">
        <v>-0.25118435652799997</v>
      </c>
      <c r="E5854" s="5">
        <v>1.6991411611400001E-2</v>
      </c>
      <c r="F5854" s="9">
        <f t="shared" si="276"/>
        <v>-15.396232765491218</v>
      </c>
      <c r="G5854">
        <f t="shared" si="275"/>
        <v>1.5941720258137202E-2</v>
      </c>
      <c r="T5854">
        <v>8947</v>
      </c>
      <c r="U5854">
        <v>0.66617280000000001</v>
      </c>
      <c r="V5854">
        <v>2.0242459999999999E-3</v>
      </c>
    </row>
    <row r="5855" spans="3:22" x14ac:dyDescent="0.25">
      <c r="C5855">
        <f t="shared" si="274"/>
        <v>-14.390380102608628</v>
      </c>
      <c r="D5855" s="4">
        <v>-0.251159513404</v>
      </c>
      <c r="E5855" s="5">
        <v>1.69836378074E-2</v>
      </c>
      <c r="F5855" s="9">
        <f t="shared" si="276"/>
        <v>-15.394644039627565</v>
      </c>
      <c r="G5855">
        <f t="shared" si="275"/>
        <v>1.5934629852055217E-2</v>
      </c>
      <c r="T5855">
        <v>8948</v>
      </c>
      <c r="U5855">
        <v>0.66627519999999996</v>
      </c>
      <c r="V5855">
        <v>2.0265460000000002E-3</v>
      </c>
    </row>
    <row r="5856" spans="3:22" x14ac:dyDescent="0.25">
      <c r="C5856">
        <f t="shared" si="274"/>
        <v>-14.388944676772995</v>
      </c>
      <c r="D5856" s="4">
        <v>-0.251134460497</v>
      </c>
      <c r="E5856" s="5">
        <v>1.6975866537800002E-2</v>
      </c>
      <c r="F5856" s="9">
        <f t="shared" si="276"/>
        <v>-15.393041918583585</v>
      </c>
      <c r="G5856">
        <f t="shared" si="275"/>
        <v>1.5927543333966447E-2</v>
      </c>
      <c r="T5856">
        <v>8949</v>
      </c>
      <c r="U5856">
        <v>0.66637760000000001</v>
      </c>
      <c r="V5856">
        <v>2.032542E-3</v>
      </c>
    </row>
    <row r="5857" spans="3:22" x14ac:dyDescent="0.25">
      <c r="C5857">
        <f t="shared" si="274"/>
        <v>-14.387497224324058</v>
      </c>
      <c r="D5857" s="4">
        <v>-0.25110919768599999</v>
      </c>
      <c r="E5857" s="5">
        <v>1.6968097808300001E-2</v>
      </c>
      <c r="F5857" s="9">
        <f t="shared" si="276"/>
        <v>-15.391426395136516</v>
      </c>
      <c r="G5857">
        <f t="shared" si="275"/>
        <v>1.5920460707500202E-2</v>
      </c>
      <c r="T5857">
        <v>8950</v>
      </c>
      <c r="U5857">
        <v>0.66647999999999996</v>
      </c>
      <c r="V5857">
        <v>2.0376790000000001E-3</v>
      </c>
    </row>
    <row r="5858" spans="3:22" x14ac:dyDescent="0.25">
      <c r="C5858">
        <f t="shared" si="274"/>
        <v>-14.386037738042551</v>
      </c>
      <c r="D5858" s="4">
        <v>-0.25108372484500002</v>
      </c>
      <c r="E5858" s="5">
        <v>1.6960331624699999E-2</v>
      </c>
      <c r="F5858" s="9">
        <f t="shared" si="276"/>
        <v>-15.389797461748477</v>
      </c>
      <c r="G5858">
        <f t="shared" si="275"/>
        <v>1.5913381976416948E-2</v>
      </c>
      <c r="T5858">
        <v>8951</v>
      </c>
      <c r="U5858">
        <v>0.66658240000000002</v>
      </c>
      <c r="V5858">
        <v>2.0412899999999999E-3</v>
      </c>
    </row>
    <row r="5859" spans="3:22" x14ac:dyDescent="0.25">
      <c r="C5859">
        <f t="shared" si="274"/>
        <v>-14.384566210938385</v>
      </c>
      <c r="D5859" s="4">
        <v>-0.25105804185199998</v>
      </c>
      <c r="E5859" s="5">
        <v>1.6952567993E-2</v>
      </c>
      <c r="F5859" s="9">
        <f t="shared" si="276"/>
        <v>-15.388155111141991</v>
      </c>
      <c r="G5859">
        <f t="shared" si="275"/>
        <v>1.5906307144628647E-2</v>
      </c>
      <c r="T5859">
        <v>8952</v>
      </c>
      <c r="U5859">
        <v>0.66668479999999997</v>
      </c>
      <c r="V5859">
        <v>2.0450080000000001E-3</v>
      </c>
    </row>
    <row r="5860" spans="3:22" x14ac:dyDescent="0.25">
      <c r="C5860">
        <f t="shared" si="274"/>
        <v>-14.383082635906888</v>
      </c>
      <c r="D5860" s="4">
        <v>-0.25103214858299999</v>
      </c>
      <c r="E5860" s="5">
        <v>1.6944806918900001E-2</v>
      </c>
      <c r="F5860" s="9">
        <f t="shared" si="276"/>
        <v>-15.386499335916342</v>
      </c>
      <c r="G5860">
        <f t="shared" si="275"/>
        <v>1.5899236215778614E-2</v>
      </c>
      <c r="T5860">
        <v>8953</v>
      </c>
      <c r="U5860">
        <v>0.66678720000000002</v>
      </c>
      <c r="V5860">
        <v>2.0499939999999999E-3</v>
      </c>
    </row>
    <row r="5861" spans="3:22" x14ac:dyDescent="0.25">
      <c r="C5861">
        <f t="shared" si="274"/>
        <v>-14.381587005900679</v>
      </c>
      <c r="D5861" s="4">
        <v>-0.251006044915</v>
      </c>
      <c r="E5861" s="5">
        <v>1.6937048408300001E-2</v>
      </c>
      <c r="F5861" s="9">
        <f t="shared" si="276"/>
        <v>-15.38483012873939</v>
      </c>
      <c r="G5861">
        <f t="shared" si="275"/>
        <v>1.5892169193686176E-2</v>
      </c>
      <c r="T5861">
        <v>8954</v>
      </c>
      <c r="U5861">
        <v>0.66688959999999997</v>
      </c>
      <c r="V5861">
        <v>2.054228E-3</v>
      </c>
    </row>
    <row r="5862" spans="3:22" x14ac:dyDescent="0.25">
      <c r="C5862">
        <f t="shared" si="274"/>
        <v>-14.380079313929668</v>
      </c>
      <c r="D5862" s="4">
        <v>-0.25097973072599999</v>
      </c>
      <c r="E5862" s="5">
        <v>1.6929292467E-2</v>
      </c>
      <c r="F5862" s="9">
        <f t="shared" si="276"/>
        <v>-15.383147482347578</v>
      </c>
      <c r="G5862">
        <f t="shared" si="275"/>
        <v>1.5885106082065222E-2</v>
      </c>
      <c r="T5862">
        <v>8955</v>
      </c>
      <c r="U5862">
        <v>0.66699200000000003</v>
      </c>
      <c r="V5862">
        <v>2.0582690000000002E-3</v>
      </c>
    </row>
    <row r="5863" spans="3:22" x14ac:dyDescent="0.25">
      <c r="C5863">
        <f t="shared" si="274"/>
        <v>-14.378559552831888</v>
      </c>
      <c r="D5863" s="4">
        <v>-0.25095320589100001</v>
      </c>
      <c r="E5863" s="5">
        <v>1.69215391008E-2</v>
      </c>
      <c r="F5863" s="9">
        <f t="shared" si="276"/>
        <v>-15.381451389290181</v>
      </c>
      <c r="G5863">
        <f t="shared" si="275"/>
        <v>1.5878046884650627E-2</v>
      </c>
      <c r="T5863">
        <v>8956</v>
      </c>
      <c r="U5863">
        <v>0.66709439999999998</v>
      </c>
      <c r="V5863">
        <v>2.0630190000000001E-3</v>
      </c>
    </row>
    <row r="5864" spans="3:22" x14ac:dyDescent="0.25">
      <c r="C5864">
        <f t="shared" si="274"/>
        <v>-14.377027715617253</v>
      </c>
      <c r="D5864" s="4">
        <v>-0.25092647028800003</v>
      </c>
      <c r="E5864" s="5">
        <v>1.69137883156E-2</v>
      </c>
      <c r="F5864" s="9">
        <f t="shared" si="276"/>
        <v>-15.379741842312951</v>
      </c>
      <c r="G5864">
        <f t="shared" si="275"/>
        <v>1.5870991605243211E-2</v>
      </c>
      <c r="T5864">
        <v>8957</v>
      </c>
      <c r="U5864">
        <v>0.66719680000000003</v>
      </c>
      <c r="V5864">
        <v>2.0683699999999999E-3</v>
      </c>
    </row>
    <row r="5865" spans="3:22" x14ac:dyDescent="0.25">
      <c r="C5865">
        <f t="shared" si="274"/>
        <v>-14.375483795295674</v>
      </c>
      <c r="D5865" s="4">
        <v>-0.25089952379500002</v>
      </c>
      <c r="E5865" s="5">
        <v>1.69060401172E-2</v>
      </c>
      <c r="F5865" s="9">
        <f t="shared" si="276"/>
        <v>-15.378018834166301</v>
      </c>
      <c r="G5865">
        <f t="shared" si="275"/>
        <v>1.5863940247546518E-2</v>
      </c>
      <c r="T5865">
        <v>8958</v>
      </c>
      <c r="U5865">
        <v>0.66729919999999998</v>
      </c>
      <c r="V5865">
        <v>2.0713580000000001E-3</v>
      </c>
    </row>
    <row r="5866" spans="3:22" x14ac:dyDescent="0.25">
      <c r="C5866">
        <f t="shared" si="274"/>
        <v>-14.373927784705179</v>
      </c>
      <c r="D5866" s="4">
        <v>-0.25087236628699999</v>
      </c>
      <c r="E5866" s="5">
        <v>1.68982945114E-2</v>
      </c>
      <c r="F5866" s="9">
        <f t="shared" si="276"/>
        <v>-15.376282357413492</v>
      </c>
      <c r="G5866">
        <f t="shared" si="275"/>
        <v>1.585689281528508E-2</v>
      </c>
      <c r="T5866">
        <v>8959</v>
      </c>
      <c r="U5866">
        <v>0.66740160000000004</v>
      </c>
      <c r="V5866">
        <v>2.0771600000000002E-3</v>
      </c>
    </row>
    <row r="5867" spans="3:22" x14ac:dyDescent="0.25">
      <c r="C5867">
        <f t="shared" si="274"/>
        <v>-14.372359676912984</v>
      </c>
      <c r="D5867" s="4">
        <v>-0.250844997643</v>
      </c>
      <c r="E5867" s="5">
        <v>1.6890551504100002E-2</v>
      </c>
      <c r="F5867" s="9">
        <f t="shared" si="276"/>
        <v>-15.374532404878217</v>
      </c>
      <c r="G5867">
        <f t="shared" si="275"/>
        <v>1.5849849312241308E-2</v>
      </c>
      <c r="T5867">
        <v>8960</v>
      </c>
      <c r="U5867">
        <v>0.66750399999999999</v>
      </c>
      <c r="V5867">
        <v>2.0803839999999998E-3</v>
      </c>
    </row>
    <row r="5868" spans="3:22" x14ac:dyDescent="0.25">
      <c r="C5868">
        <f t="shared" si="274"/>
        <v>-14.370779464871703</v>
      </c>
      <c r="D5868" s="4">
        <v>-0.25081741773999999</v>
      </c>
      <c r="E5868" s="5">
        <v>1.6882811101000001E-2</v>
      </c>
      <c r="F5868" s="9">
        <f t="shared" si="276"/>
        <v>-15.372768969260962</v>
      </c>
      <c r="G5868">
        <f t="shared" si="275"/>
        <v>1.5842809742022793E-2</v>
      </c>
      <c r="T5868">
        <v>8961</v>
      </c>
      <c r="U5868">
        <v>0.66760640000000004</v>
      </c>
      <c r="V5868">
        <v>2.085628E-3</v>
      </c>
    </row>
    <row r="5869" spans="3:22" x14ac:dyDescent="0.25">
      <c r="C5869">
        <f t="shared" si="274"/>
        <v>-14.36918714153396</v>
      </c>
      <c r="D5869" s="4">
        <v>-0.25078962645500003</v>
      </c>
      <c r="E5869" s="5">
        <v>1.6875073307900001E-2</v>
      </c>
      <c r="F5869" s="9">
        <f t="shared" si="276"/>
        <v>-15.370992043266906</v>
      </c>
      <c r="G5869">
        <f t="shared" si="275"/>
        <v>1.5835774108327549E-2</v>
      </c>
      <c r="T5869">
        <v>8962</v>
      </c>
      <c r="U5869">
        <v>0.66770879999999999</v>
      </c>
      <c r="V5869">
        <v>2.0900770000000001E-3</v>
      </c>
    </row>
    <row r="5870" spans="3:22" x14ac:dyDescent="0.25">
      <c r="C5870">
        <f t="shared" si="274"/>
        <v>-14.367582699909663</v>
      </c>
      <c r="D5870" s="4">
        <v>-0.25076162366600002</v>
      </c>
      <c r="E5870" s="5">
        <v>1.6867338130799998E-2</v>
      </c>
      <c r="F5870" s="9">
        <f t="shared" si="276"/>
        <v>-15.369201619669845</v>
      </c>
      <c r="G5870">
        <f t="shared" si="275"/>
        <v>1.5828742415029767E-2</v>
      </c>
      <c r="T5870">
        <v>8963</v>
      </c>
      <c r="U5870">
        <v>0.66781120000000005</v>
      </c>
      <c r="V5870">
        <v>2.0945260000000002E-3</v>
      </c>
    </row>
    <row r="5871" spans="3:22" x14ac:dyDescent="0.25">
      <c r="C5871">
        <f t="shared" si="274"/>
        <v>-14.365966133008733</v>
      </c>
      <c r="D5871" s="4">
        <v>-0.25073340925100002</v>
      </c>
      <c r="E5871" s="5">
        <v>1.6859605575299998E-2</v>
      </c>
      <c r="F5871" s="9">
        <f t="shared" si="276"/>
        <v>-15.36739769124827</v>
      </c>
      <c r="G5871">
        <f t="shared" si="275"/>
        <v>1.5821714665624917E-2</v>
      </c>
      <c r="T5871">
        <v>8964</v>
      </c>
      <c r="U5871">
        <v>0.6679136</v>
      </c>
      <c r="V5871">
        <v>2.1000929999999999E-3</v>
      </c>
    </row>
    <row r="5872" spans="3:22" x14ac:dyDescent="0.25">
      <c r="C5872">
        <f t="shared" si="274"/>
        <v>-14.364337433726488</v>
      </c>
      <c r="D5872" s="4">
        <v>-0.25070498308599998</v>
      </c>
      <c r="E5872" s="5">
        <v>1.68518756474E-2</v>
      </c>
      <c r="F5872" s="9">
        <f t="shared" si="276"/>
        <v>-15.365580250657496</v>
      </c>
      <c r="G5872">
        <f t="shared" si="275"/>
        <v>1.5814690863996651E-2</v>
      </c>
      <c r="T5872">
        <v>8965</v>
      </c>
      <c r="U5872">
        <v>0.66801600000000005</v>
      </c>
      <c r="V5872">
        <v>2.102844E-3</v>
      </c>
    </row>
    <row r="5873" spans="3:22" x14ac:dyDescent="0.25">
      <c r="C5873">
        <f t="shared" si="274"/>
        <v>-14.362696595187442</v>
      </c>
      <c r="D5873" s="4">
        <v>-0.250676345051</v>
      </c>
      <c r="E5873" s="5">
        <v>1.6844148352800001E-2</v>
      </c>
      <c r="F5873" s="9">
        <f t="shared" si="276"/>
        <v>-15.363749290813292</v>
      </c>
      <c r="G5873">
        <f t="shared" si="275"/>
        <v>1.5807671013711316E-2</v>
      </c>
      <c r="T5873">
        <v>8966</v>
      </c>
      <c r="U5873">
        <v>0.6681184</v>
      </c>
      <c r="V5873">
        <v>2.1089260000000001E-3</v>
      </c>
    </row>
    <row r="5874" spans="3:22" x14ac:dyDescent="0.25">
      <c r="C5874">
        <f t="shared" si="274"/>
        <v>-14.361043610286911</v>
      </c>
      <c r="D5874" s="4">
        <v>-0.25064749502200001</v>
      </c>
      <c r="E5874" s="5">
        <v>1.6836423697199999E-2</v>
      </c>
      <c r="F5874" s="9">
        <f t="shared" si="276"/>
        <v>-15.361904804380387</v>
      </c>
      <c r="G5874">
        <f t="shared" si="275"/>
        <v>1.5800655118364329E-2</v>
      </c>
      <c r="T5874">
        <v>8967</v>
      </c>
      <c r="U5874">
        <v>0.66822079999999995</v>
      </c>
      <c r="V5874">
        <v>2.1131380000000001E-3</v>
      </c>
    </row>
    <row r="5875" spans="3:22" x14ac:dyDescent="0.25">
      <c r="C5875">
        <f t="shared" si="274"/>
        <v>-14.359378472149405</v>
      </c>
      <c r="D5875" s="4">
        <v>-0.25061843287899999</v>
      </c>
      <c r="E5875" s="5">
        <v>1.68287016867E-2</v>
      </c>
      <c r="F5875" s="9">
        <f t="shared" si="276"/>
        <v>-15.360046784283961</v>
      </c>
      <c r="G5875">
        <f t="shared" si="275"/>
        <v>1.5793643181890752E-2</v>
      </c>
      <c r="T5875">
        <v>8968</v>
      </c>
      <c r="U5875">
        <v>0.66832320000000001</v>
      </c>
      <c r="V5875">
        <v>2.1161040000000002E-3</v>
      </c>
    </row>
    <row r="5876" spans="3:22" x14ac:dyDescent="0.25">
      <c r="C5876">
        <f t="shared" si="274"/>
        <v>-14.357701173670248</v>
      </c>
      <c r="D5876" s="4">
        <v>-0.25058915849800001</v>
      </c>
      <c r="E5876" s="5">
        <v>1.6820982326799998E-2</v>
      </c>
      <c r="F5876" s="9">
        <f t="shared" si="276"/>
        <v>-15.358175223198177</v>
      </c>
      <c r="G5876">
        <f t="shared" si="275"/>
        <v>1.5786635207691607E-2</v>
      </c>
      <c r="T5876">
        <v>8969</v>
      </c>
      <c r="U5876">
        <v>0.66842559999999995</v>
      </c>
      <c r="V5876">
        <v>2.1228750000000002E-3</v>
      </c>
    </row>
    <row r="5877" spans="3:22" x14ac:dyDescent="0.25">
      <c r="C5877">
        <f t="shared" si="274"/>
        <v>-14.356011707973945</v>
      </c>
      <c r="D5877" s="4">
        <v>-0.25055967175900001</v>
      </c>
      <c r="E5877" s="5">
        <v>1.6813265623499999E-2</v>
      </c>
      <c r="F5877" s="9">
        <f t="shared" si="276"/>
        <v>-15.356290114057664</v>
      </c>
      <c r="G5877">
        <f t="shared" si="275"/>
        <v>1.577963119960148E-2</v>
      </c>
      <c r="T5877">
        <v>8970</v>
      </c>
      <c r="U5877">
        <v>0.66852800000000001</v>
      </c>
      <c r="V5877">
        <v>2.127968E-3</v>
      </c>
    </row>
    <row r="5878" spans="3:22" x14ac:dyDescent="0.25">
      <c r="C5878">
        <f t="shared" si="274"/>
        <v>-14.354310068013113</v>
      </c>
      <c r="D5878" s="4">
        <v>-0.250529972539</v>
      </c>
      <c r="E5878" s="5">
        <v>1.6805551582500002E-2</v>
      </c>
      <c r="F5878" s="9">
        <f t="shared" si="276"/>
        <v>-15.354391449609965</v>
      </c>
      <c r="G5878">
        <f t="shared" si="275"/>
        <v>1.5772631161194355E-2</v>
      </c>
      <c r="T5878">
        <v>8971</v>
      </c>
      <c r="U5878">
        <v>0.66863039999999996</v>
      </c>
      <c r="V5878">
        <v>2.131708E-3</v>
      </c>
    </row>
    <row r="5879" spans="3:22" x14ac:dyDescent="0.25">
      <c r="C5879">
        <f t="shared" si="274"/>
        <v>-14.352596246854965</v>
      </c>
      <c r="D5879" s="4">
        <v>-0.25050006071699998</v>
      </c>
      <c r="E5879" s="5">
        <v>1.6797840209699998E-2</v>
      </c>
      <c r="F5879" s="9">
        <f t="shared" si="276"/>
        <v>-15.35247922273523</v>
      </c>
      <c r="G5879">
        <f t="shared" si="275"/>
        <v>1.5765635096212455E-2</v>
      </c>
      <c r="T5879">
        <v>8972</v>
      </c>
      <c r="U5879">
        <v>0.66873280000000002</v>
      </c>
      <c r="V5879">
        <v>2.1377039999999998E-3</v>
      </c>
    </row>
    <row r="5880" spans="3:22" x14ac:dyDescent="0.25">
      <c r="C5880">
        <f t="shared" si="274"/>
        <v>-14.350870237452124</v>
      </c>
      <c r="D5880" s="4">
        <v>-0.25046993617000002</v>
      </c>
      <c r="E5880" s="5">
        <v>1.6790131510699999E-2</v>
      </c>
      <c r="F5880" s="9">
        <f t="shared" si="276"/>
        <v>-15.350553426190492</v>
      </c>
      <c r="G5880">
        <f t="shared" si="275"/>
        <v>1.5758643008129288E-2</v>
      </c>
      <c r="T5880">
        <v>8973</v>
      </c>
      <c r="U5880">
        <v>0.66883519999999996</v>
      </c>
      <c r="V5880">
        <v>2.140842E-3</v>
      </c>
    </row>
    <row r="5881" spans="3:22" x14ac:dyDescent="0.25">
      <c r="C5881">
        <f t="shared" si="274"/>
        <v>-14.349132032986386</v>
      </c>
      <c r="D5881" s="4">
        <v>-0.25043959877900002</v>
      </c>
      <c r="E5881" s="5">
        <v>1.6782425491500001E-2</v>
      </c>
      <c r="F5881" s="9">
        <f t="shared" si="276"/>
        <v>-15.348614052993227</v>
      </c>
      <c r="G5881">
        <f t="shared" si="275"/>
        <v>1.5751654900758236E-2</v>
      </c>
      <c r="T5881">
        <v>8974</v>
      </c>
      <c r="U5881">
        <v>0.66893760000000002</v>
      </c>
      <c r="V5881">
        <v>2.1473540000000002E-3</v>
      </c>
    </row>
    <row r="5882" spans="3:22" x14ac:dyDescent="0.25">
      <c r="C5882">
        <f t="shared" si="274"/>
        <v>-14.347381626410369</v>
      </c>
      <c r="D5882" s="4">
        <v>-0.25040904842099998</v>
      </c>
      <c r="E5882" s="5">
        <v>1.6774722157800001E-2</v>
      </c>
      <c r="F5882" s="9">
        <f t="shared" si="276"/>
        <v>-15.346661095909953</v>
      </c>
      <c r="G5882">
        <f t="shared" si="275"/>
        <v>1.5744670777660116E-2</v>
      </c>
      <c r="T5882">
        <v>8975</v>
      </c>
      <c r="U5882">
        <v>0.66903999999999997</v>
      </c>
      <c r="V5882">
        <v>2.150019E-3</v>
      </c>
    </row>
    <row r="5883" spans="3:22" x14ac:dyDescent="0.25">
      <c r="C5883">
        <f t="shared" si="274"/>
        <v>-14.345619010791291</v>
      </c>
      <c r="D5883" s="4">
        <v>-0.25037828497499998</v>
      </c>
      <c r="E5883" s="5">
        <v>1.67670215154E-2</v>
      </c>
      <c r="F5883" s="9">
        <f t="shared" si="276"/>
        <v>-15.344694547839804</v>
      </c>
      <c r="G5883">
        <f t="shared" si="275"/>
        <v>1.573769064247019E-2</v>
      </c>
      <c r="T5883">
        <v>8976</v>
      </c>
      <c r="U5883">
        <v>0.66914240000000003</v>
      </c>
      <c r="V5883">
        <v>2.155672E-3</v>
      </c>
    </row>
    <row r="5884" spans="3:22" x14ac:dyDescent="0.25">
      <c r="C5884">
        <f t="shared" si="274"/>
        <v>-14.343844179253654</v>
      </c>
      <c r="D5884" s="4">
        <v>-0.25034730832099999</v>
      </c>
      <c r="E5884" s="5">
        <v>1.6759323570100002E-2</v>
      </c>
      <c r="F5884" s="9">
        <f t="shared" si="276"/>
        <v>-15.342714401750586</v>
      </c>
      <c r="G5884">
        <f t="shared" si="275"/>
        <v>1.5730714498812446E-2</v>
      </c>
      <c r="T5884">
        <v>8977</v>
      </c>
      <c r="U5884">
        <v>0.66924479999999997</v>
      </c>
      <c r="V5884">
        <v>2.1601210000000001E-3</v>
      </c>
    </row>
    <row r="5885" spans="3:22" x14ac:dyDescent="0.25">
      <c r="C5885">
        <f t="shared" si="274"/>
        <v>-14.342057124750077</v>
      </c>
      <c r="D5885" s="4">
        <v>-0.25031611833599998</v>
      </c>
      <c r="E5885" s="5">
        <v>1.67516283276E-2</v>
      </c>
      <c r="F5885" s="9">
        <f t="shared" si="276"/>
        <v>-15.340720650423089</v>
      </c>
      <c r="G5885">
        <f t="shared" si="275"/>
        <v>1.5723742350237904E-2</v>
      </c>
      <c r="T5885">
        <v>8978</v>
      </c>
      <c r="U5885">
        <v>0.66934720000000003</v>
      </c>
      <c r="V5885">
        <v>2.1655149999999998E-3</v>
      </c>
    </row>
    <row r="5886" spans="3:22" x14ac:dyDescent="0.25">
      <c r="C5886">
        <f t="shared" si="274"/>
        <v>-14.340257840405069</v>
      </c>
      <c r="D5886" s="4">
        <v>-0.25028471489999998</v>
      </c>
      <c r="E5886" s="5">
        <v>1.6743935793799999E-2</v>
      </c>
      <c r="F5886" s="9">
        <f t="shared" si="276"/>
        <v>-15.338713286834651</v>
      </c>
      <c r="G5886">
        <f t="shared" si="275"/>
        <v>1.5716774200457931E-2</v>
      </c>
      <c r="T5886">
        <v>8979</v>
      </c>
      <c r="U5886">
        <v>0.66944959999999998</v>
      </c>
      <c r="V5886">
        <v>2.1697919999999998E-3</v>
      </c>
    </row>
    <row r="5887" spans="3:22" x14ac:dyDescent="0.25">
      <c r="C5887">
        <f t="shared" si="274"/>
        <v>-14.33844631928584</v>
      </c>
      <c r="D5887" s="4">
        <v>-0.25025309789200001</v>
      </c>
      <c r="E5887" s="5">
        <v>1.6736245974499998E-2</v>
      </c>
      <c r="F5887" s="9">
        <f t="shared" si="276"/>
        <v>-15.336692303903458</v>
      </c>
      <c r="G5887">
        <f t="shared" si="275"/>
        <v>1.570981005309487E-2</v>
      </c>
      <c r="T5887">
        <v>8980</v>
      </c>
      <c r="U5887">
        <v>0.66955200000000004</v>
      </c>
      <c r="V5887">
        <v>2.174736E-3</v>
      </c>
    </row>
    <row r="5888" spans="3:22" x14ac:dyDescent="0.25">
      <c r="C5888">
        <f t="shared" si="274"/>
        <v>-14.336622554459597</v>
      </c>
      <c r="D5888" s="4">
        <v>-0.25022126719100002</v>
      </c>
      <c r="E5888" s="5">
        <v>1.67285588753E-2</v>
      </c>
      <c r="F5888" s="9">
        <f t="shared" si="276"/>
        <v>-15.334657694552465</v>
      </c>
      <c r="G5888">
        <f t="shared" si="275"/>
        <v>1.5702849911580122E-2</v>
      </c>
      <c r="T5888">
        <v>8981</v>
      </c>
      <c r="U5888">
        <v>0.66965439999999998</v>
      </c>
      <c r="V5888">
        <v>2.180904E-3</v>
      </c>
    </row>
    <row r="5889" spans="3:22" x14ac:dyDescent="0.25">
      <c r="C5889">
        <f t="shared" si="274"/>
        <v>-14.334786539050848</v>
      </c>
      <c r="D5889" s="4">
        <v>-0.250189222677</v>
      </c>
      <c r="E5889" s="5">
        <v>1.6720874502100001E-2</v>
      </c>
      <c r="F5889" s="9">
        <f t="shared" si="276"/>
        <v>-15.332609451773328</v>
      </c>
      <c r="G5889">
        <f t="shared" si="275"/>
        <v>1.569589377961543E-2</v>
      </c>
      <c r="T5889">
        <v>8982</v>
      </c>
      <c r="U5889">
        <v>0.66975680000000004</v>
      </c>
      <c r="V5889">
        <v>2.1848800000000002E-3</v>
      </c>
    </row>
    <row r="5890" spans="3:22" x14ac:dyDescent="0.25">
      <c r="C5890">
        <f t="shared" si="274"/>
        <v>-14.332938266126806</v>
      </c>
      <c r="D5890" s="4">
        <v>-0.25015696422900002</v>
      </c>
      <c r="E5890" s="5">
        <v>1.6713192860699999E-2</v>
      </c>
      <c r="F5890" s="9">
        <f t="shared" si="276"/>
        <v>-15.330547568498577</v>
      </c>
      <c r="G5890">
        <f t="shared" si="275"/>
        <v>1.5688941660813548E-2</v>
      </c>
      <c r="T5890">
        <v>8983</v>
      </c>
      <c r="U5890">
        <v>0.66985919999999999</v>
      </c>
      <c r="V5890">
        <v>2.1896939999999998E-3</v>
      </c>
    </row>
    <row r="5891" spans="3:22" x14ac:dyDescent="0.25">
      <c r="C5891">
        <f t="shared" si="274"/>
        <v>-14.331077728754678</v>
      </c>
      <c r="D5891" s="4">
        <v>-0.25012449172599999</v>
      </c>
      <c r="E5891" s="5">
        <v>1.6705513956799999E-2</v>
      </c>
      <c r="F5891" s="9">
        <f t="shared" si="276"/>
        <v>-15.328472037665517</v>
      </c>
      <c r="G5891">
        <f t="shared" si="275"/>
        <v>1.5681993558690144E-2</v>
      </c>
      <c r="T5891">
        <v>8984</v>
      </c>
      <c r="U5891">
        <v>0.66996160000000005</v>
      </c>
      <c r="V5891">
        <v>2.1927890000000001E-3</v>
      </c>
    </row>
    <row r="5892" spans="3:22" x14ac:dyDescent="0.25">
      <c r="C5892">
        <f t="shared" si="274"/>
        <v>-14.329204920116274</v>
      </c>
      <c r="D5892" s="4">
        <v>-0.25009180504900003</v>
      </c>
      <c r="E5892" s="5">
        <v>1.6697837796300002E-2</v>
      </c>
      <c r="F5892" s="9">
        <f t="shared" si="276"/>
        <v>-15.326382852344098</v>
      </c>
      <c r="G5892">
        <f t="shared" si="275"/>
        <v>1.5675049476929458E-2</v>
      </c>
      <c r="T5892">
        <v>8985</v>
      </c>
      <c r="U5892">
        <v>0.67006399999999999</v>
      </c>
      <c r="V5892">
        <v>2.19857E-3</v>
      </c>
    </row>
    <row r="5893" spans="3:22" x14ac:dyDescent="0.25">
      <c r="C5893">
        <f t="shared" ref="C5893:C5956" si="277">D5893*(180/PI())</f>
        <v>-14.3273198332215</v>
      </c>
      <c r="D5893" s="4">
        <v>-0.25005890407600001</v>
      </c>
      <c r="E5893" s="5">
        <v>1.6690164384800001E-2</v>
      </c>
      <c r="F5893" s="9">
        <f t="shared" si="276"/>
        <v>-15.324280005417304</v>
      </c>
      <c r="G5893">
        <f t="shared" ref="G5893:G5956" si="278">E5893*(COS(D5893))^2</f>
        <v>1.5668109418954957E-2</v>
      </c>
      <c r="T5893">
        <v>8986</v>
      </c>
      <c r="U5893">
        <v>0.67016640000000005</v>
      </c>
      <c r="V5893">
        <v>2.2044590000000002E-3</v>
      </c>
    </row>
    <row r="5894" spans="3:22" x14ac:dyDescent="0.25">
      <c r="C5894">
        <f t="shared" si="277"/>
        <v>-14.325422461252161</v>
      </c>
      <c r="D5894" s="4">
        <v>-0.25002578868800002</v>
      </c>
      <c r="E5894" s="5">
        <v>1.66824937281E-2</v>
      </c>
      <c r="F5894" s="9">
        <f t="shared" si="276"/>
        <v>-15.32216348996468</v>
      </c>
      <c r="G5894">
        <f t="shared" si="278"/>
        <v>1.5661173388350699E-2</v>
      </c>
      <c r="T5894">
        <v>8987</v>
      </c>
      <c r="U5894">
        <v>0.6702688</v>
      </c>
      <c r="V5894">
        <v>2.2084779999999998E-3</v>
      </c>
    </row>
    <row r="5895" spans="3:22" x14ac:dyDescent="0.25">
      <c r="C5895">
        <f t="shared" si="277"/>
        <v>-14.323512797332764</v>
      </c>
      <c r="D5895" s="4">
        <v>-0.24999245876500001</v>
      </c>
      <c r="E5895" s="5">
        <v>1.6674825832100001E-2</v>
      </c>
      <c r="F5895" s="9">
        <f t="shared" si="276"/>
        <v>-15.320033299006649</v>
      </c>
      <c r="G5895">
        <f t="shared" si="278"/>
        <v>1.5654241388799495E-2</v>
      </c>
      <c r="T5895">
        <v>8988</v>
      </c>
      <c r="U5895">
        <v>0.67037119999999994</v>
      </c>
      <c r="V5895">
        <v>2.2120460000000001E-3</v>
      </c>
    </row>
    <row r="5896" spans="3:22" x14ac:dyDescent="0.25">
      <c r="C5896">
        <f t="shared" si="277"/>
        <v>-14.321590834530522</v>
      </c>
      <c r="D5896" s="4">
        <v>-0.249958914186</v>
      </c>
      <c r="E5896" s="5">
        <v>1.66671607024E-2</v>
      </c>
      <c r="F5896" s="9">
        <f t="shared" si="276"/>
        <v>-15.317889425504545</v>
      </c>
      <c r="G5896">
        <f t="shared" si="278"/>
        <v>1.5647313423707378E-2</v>
      </c>
      <c r="T5896">
        <v>8989</v>
      </c>
      <c r="U5896">
        <v>0.6704736</v>
      </c>
      <c r="V5896">
        <v>2.2166880000000001E-3</v>
      </c>
    </row>
    <row r="5897" spans="3:22" x14ac:dyDescent="0.25">
      <c r="C5897">
        <f t="shared" si="277"/>
        <v>-14.319656566027234</v>
      </c>
      <c r="D5897" s="4">
        <v>-0.24992515483200001</v>
      </c>
      <c r="E5897" s="5">
        <v>1.6659498344799999E-2</v>
      </c>
      <c r="F5897" s="9">
        <f t="shared" si="276"/>
        <v>-15.31573186255234</v>
      </c>
      <c r="G5897">
        <f t="shared" si="278"/>
        <v>1.5640389496649029E-2</v>
      </c>
      <c r="T5897">
        <v>8990</v>
      </c>
      <c r="U5897">
        <v>0.67057599999999995</v>
      </c>
      <c r="V5897">
        <v>2.222491E-3</v>
      </c>
    </row>
    <row r="5898" spans="3:22" x14ac:dyDescent="0.25">
      <c r="C5898">
        <f t="shared" si="277"/>
        <v>-14.317709984947406</v>
      </c>
      <c r="D5898" s="4">
        <v>-0.249891180583</v>
      </c>
      <c r="E5898" s="5">
        <v>1.6651838765199999E-2</v>
      </c>
      <c r="F5898" s="9">
        <f t="shared" si="276"/>
        <v>-15.313560603184902</v>
      </c>
      <c r="G5898">
        <f t="shared" si="278"/>
        <v>1.5633469611297902E-2</v>
      </c>
      <c r="T5898">
        <v>8991</v>
      </c>
      <c r="U5898">
        <v>0.67067840000000001</v>
      </c>
      <c r="V5898">
        <v>2.227714E-3</v>
      </c>
    </row>
    <row r="5899" spans="3:22" x14ac:dyDescent="0.25">
      <c r="C5899">
        <f t="shared" si="277"/>
        <v>-14.315751084415547</v>
      </c>
      <c r="D5899" s="4">
        <v>-0.24985699131899999</v>
      </c>
      <c r="E5899" s="5">
        <v>1.6644181969099999E-2</v>
      </c>
      <c r="F5899" s="9">
        <f t="shared" si="276"/>
        <v>-15.311375640441941</v>
      </c>
      <c r="G5899">
        <f t="shared" si="278"/>
        <v>1.5626553770948824E-2</v>
      </c>
      <c r="T5899">
        <v>8992</v>
      </c>
      <c r="U5899">
        <v>0.67078079999999995</v>
      </c>
      <c r="V5899">
        <v>2.233517E-3</v>
      </c>
    </row>
    <row r="5900" spans="3:22" x14ac:dyDescent="0.25">
      <c r="C5900">
        <f t="shared" si="277"/>
        <v>-14.31377985761346</v>
      </c>
      <c r="D5900" s="4">
        <v>-0.24982258692100001</v>
      </c>
      <c r="E5900" s="5">
        <v>1.6636527962500001E-2</v>
      </c>
      <c r="F5900" s="9">
        <f t="shared" si="276"/>
        <v>-15.309176967431892</v>
      </c>
      <c r="G5900">
        <f t="shared" si="278"/>
        <v>1.561964197935497E-2</v>
      </c>
      <c r="T5900">
        <v>8993</v>
      </c>
      <c r="U5900">
        <v>0.67088320000000001</v>
      </c>
      <c r="V5900">
        <v>2.2359459999999999E-3</v>
      </c>
    </row>
    <row r="5901" spans="3:22" x14ac:dyDescent="0.25">
      <c r="C5901">
        <f t="shared" si="277"/>
        <v>-14.311796297665648</v>
      </c>
      <c r="D5901" s="4">
        <v>-0.24978796726899999</v>
      </c>
      <c r="E5901" s="5">
        <v>1.6628876750999999E-2</v>
      </c>
      <c r="F5901" s="9">
        <f t="shared" si="276"/>
        <v>-15.306964577204113</v>
      </c>
      <c r="G5901">
        <f t="shared" si="278"/>
        <v>1.561273423989887E-2</v>
      </c>
      <c r="T5901">
        <v>8994</v>
      </c>
      <c r="U5901">
        <v>0.67098559999999996</v>
      </c>
      <c r="V5901">
        <v>2.241856E-3</v>
      </c>
    </row>
    <row r="5902" spans="3:22" x14ac:dyDescent="0.25">
      <c r="C5902">
        <f t="shared" si="277"/>
        <v>-14.309800397753916</v>
      </c>
      <c r="D5902" s="4">
        <v>-0.249753132244</v>
      </c>
      <c r="E5902" s="5">
        <v>1.6621228340500002E-2</v>
      </c>
      <c r="F5902" s="9">
        <f t="shared" si="276"/>
        <v>-15.304738462876715</v>
      </c>
      <c r="G5902">
        <f t="shared" si="278"/>
        <v>1.5605830556233692E-2</v>
      </c>
      <c r="T5902">
        <v>8995</v>
      </c>
      <c r="U5902">
        <v>0.67108800000000002</v>
      </c>
      <c r="V5902">
        <v>2.2462189999999998E-3</v>
      </c>
    </row>
    <row r="5903" spans="3:22" x14ac:dyDescent="0.25">
      <c r="C5903">
        <f t="shared" si="277"/>
        <v>-14.307792151060063</v>
      </c>
      <c r="D5903" s="4">
        <v>-0.249718081727</v>
      </c>
      <c r="E5903" s="5">
        <v>1.6613582736500002E-2</v>
      </c>
      <c r="F5903" s="9">
        <f t="shared" ref="F5903:F5966" si="279">$B$1*TAN(D5903)</f>
        <v>-15.302498617572635</v>
      </c>
      <c r="G5903">
        <f t="shared" si="278"/>
        <v>1.5598930931633979E-2</v>
      </c>
      <c r="T5903">
        <v>8996</v>
      </c>
      <c r="U5903">
        <v>0.67119039999999996</v>
      </c>
      <c r="V5903">
        <v>2.251463E-3</v>
      </c>
    </row>
    <row r="5904" spans="3:22" x14ac:dyDescent="0.25">
      <c r="C5904">
        <f t="shared" si="277"/>
        <v>-14.305771550765895</v>
      </c>
      <c r="D5904" s="4">
        <v>-0.24968281559899999</v>
      </c>
      <c r="E5904" s="5">
        <v>1.6605939944999999E-2</v>
      </c>
      <c r="F5904" s="9">
        <f t="shared" si="279"/>
        <v>-15.300245034419662</v>
      </c>
      <c r="G5904">
        <f t="shared" si="278"/>
        <v>1.5592035369840685E-2</v>
      </c>
      <c r="T5904">
        <v>8997</v>
      </c>
      <c r="U5904">
        <v>0.67129280000000002</v>
      </c>
      <c r="V5904">
        <v>2.255955E-3</v>
      </c>
    </row>
    <row r="5905" spans="3:22" x14ac:dyDescent="0.25">
      <c r="C5905">
        <f t="shared" si="277"/>
        <v>-14.303738589938622</v>
      </c>
      <c r="D5905" s="4">
        <v>-0.249647333739</v>
      </c>
      <c r="E5905" s="5">
        <v>1.6598299971599999E-2</v>
      </c>
      <c r="F5905" s="9">
        <f t="shared" si="279"/>
        <v>-15.297977706422634</v>
      </c>
      <c r="G5905">
        <f t="shared" si="278"/>
        <v>1.558514387423208E-2</v>
      </c>
      <c r="T5905">
        <v>8998</v>
      </c>
      <c r="U5905">
        <v>0.67139519999999997</v>
      </c>
      <c r="V5905">
        <v>2.260232E-3</v>
      </c>
    </row>
    <row r="5906" spans="3:22" x14ac:dyDescent="0.25">
      <c r="C5906">
        <f t="shared" si="277"/>
        <v>-14.301693261931932</v>
      </c>
      <c r="D5906" s="4">
        <v>-0.24961163603100001</v>
      </c>
      <c r="E5906" s="5">
        <v>1.6590662821999998E-2</v>
      </c>
      <c r="F5906" s="9">
        <f t="shared" si="279"/>
        <v>-15.295696626910734</v>
      </c>
      <c r="G5906">
        <f t="shared" si="278"/>
        <v>1.5578256448237524E-2</v>
      </c>
      <c r="T5906">
        <v>8999</v>
      </c>
      <c r="U5906">
        <v>0.67149760000000003</v>
      </c>
      <c r="V5906">
        <v>2.2656479999999999E-3</v>
      </c>
    </row>
    <row r="5907" spans="3:22" x14ac:dyDescent="0.25">
      <c r="C5907">
        <f t="shared" si="277"/>
        <v>-14.299635559813035</v>
      </c>
      <c r="D5907" s="4">
        <v>-0.249575722354</v>
      </c>
      <c r="E5907" s="5">
        <v>1.65830285021E-2</v>
      </c>
      <c r="F5907" s="9">
        <f t="shared" si="279"/>
        <v>-15.293401788898507</v>
      </c>
      <c r="G5907">
        <f t="shared" si="278"/>
        <v>1.5571373095510918E-2</v>
      </c>
      <c r="T5907">
        <v>9000</v>
      </c>
      <c r="U5907">
        <v>0.67159999999999997</v>
      </c>
      <c r="V5907">
        <v>2.2701179999999998E-3</v>
      </c>
    </row>
    <row r="5908" spans="3:22" x14ac:dyDescent="0.25">
      <c r="C5908">
        <f t="shared" si="277"/>
        <v>-14.297565476821031</v>
      </c>
      <c r="D5908" s="4">
        <v>-0.24953959259</v>
      </c>
      <c r="E5908" s="5">
        <v>1.65753970176E-2</v>
      </c>
      <c r="F5908" s="9">
        <f t="shared" si="279"/>
        <v>-15.29109318559706</v>
      </c>
      <c r="G5908">
        <f t="shared" si="278"/>
        <v>1.5564493819491512E-2</v>
      </c>
      <c r="T5908">
        <v>9001</v>
      </c>
      <c r="U5908">
        <v>0.67170240000000003</v>
      </c>
      <c r="V5908">
        <v>2.2754049999999999E-3</v>
      </c>
    </row>
    <row r="5909" spans="3:22" x14ac:dyDescent="0.25">
      <c r="C5909">
        <f t="shared" si="277"/>
        <v>-14.295483006195019</v>
      </c>
      <c r="D5909" s="4">
        <v>-0.24950324662100001</v>
      </c>
      <c r="E5909" s="5">
        <v>1.6567768374100001E-2</v>
      </c>
      <c r="F5909" s="9">
        <f t="shared" si="279"/>
        <v>-15.288770810222358</v>
      </c>
      <c r="G5909">
        <f t="shared" si="278"/>
        <v>1.5557618623521686E-2</v>
      </c>
      <c r="T5909">
        <v>9002</v>
      </c>
      <c r="U5909">
        <v>0.67180479999999998</v>
      </c>
      <c r="V5909">
        <v>2.2801340000000001E-3</v>
      </c>
    </row>
    <row r="5910" spans="3:22" x14ac:dyDescent="0.25">
      <c r="C5910">
        <f t="shared" si="277"/>
        <v>-14.293388141059502</v>
      </c>
      <c r="D5910" s="4">
        <v>-0.249466684327</v>
      </c>
      <c r="E5910" s="5">
        <v>1.6560142577399999E-2</v>
      </c>
      <c r="F5910" s="9">
        <f t="shared" si="279"/>
        <v>-15.286434655867437</v>
      </c>
      <c r="G5910">
        <f t="shared" si="278"/>
        <v>1.5550747511144478E-2</v>
      </c>
      <c r="T5910">
        <v>9003</v>
      </c>
      <c r="U5910">
        <v>0.67190720000000004</v>
      </c>
      <c r="V5910">
        <v>2.2850769999999999E-3</v>
      </c>
    </row>
    <row r="5911" spans="3:22" x14ac:dyDescent="0.25">
      <c r="C5911">
        <f t="shared" si="277"/>
        <v>-14.291280874768173</v>
      </c>
      <c r="D5911" s="4">
        <v>-0.24942990559200001</v>
      </c>
      <c r="E5911" s="5">
        <v>1.6552519633300001E-2</v>
      </c>
      <c r="F5911" s="9">
        <f t="shared" si="279"/>
        <v>-15.284084715885788</v>
      </c>
      <c r="G5911">
        <f t="shared" si="278"/>
        <v>1.554388048586827E-2</v>
      </c>
      <c r="T5911">
        <v>9004</v>
      </c>
      <c r="U5911">
        <v>0.67200959999999998</v>
      </c>
      <c r="V5911">
        <v>2.2895469999999998E-3</v>
      </c>
    </row>
    <row r="5912" spans="3:22" x14ac:dyDescent="0.25">
      <c r="C5912">
        <f t="shared" si="277"/>
        <v>-14.289161200388238</v>
      </c>
      <c r="D5912" s="4">
        <v>-0.24939291029499999</v>
      </c>
      <c r="E5912" s="5">
        <v>1.6544899547499999E-2</v>
      </c>
      <c r="F5912" s="9">
        <f t="shared" si="279"/>
        <v>-15.281720983316308</v>
      </c>
      <c r="G5912">
        <f t="shared" si="278"/>
        <v>1.5537017551144181E-2</v>
      </c>
      <c r="T5912">
        <v>9005</v>
      </c>
      <c r="U5912">
        <v>0.67211200000000004</v>
      </c>
      <c r="V5912">
        <v>2.2946189999999999E-3</v>
      </c>
    </row>
    <row r="5913" spans="3:22" x14ac:dyDescent="0.25">
      <c r="C5913">
        <f t="shared" si="277"/>
        <v>-14.287029111273393</v>
      </c>
      <c r="D5913" s="4">
        <v>-0.24935569832000001</v>
      </c>
      <c r="E5913" s="5">
        <v>1.6537282325699999E-2</v>
      </c>
      <c r="F5913" s="9">
        <f t="shared" si="279"/>
        <v>-15.279343451522241</v>
      </c>
      <c r="G5913">
        <f t="shared" si="278"/>
        <v>1.5530158710380788E-2</v>
      </c>
      <c r="T5913">
        <v>9006</v>
      </c>
      <c r="U5913">
        <v>0.67221439999999999</v>
      </c>
      <c r="V5913">
        <v>2.3001219999999999E-3</v>
      </c>
    </row>
    <row r="5914" spans="3:22" x14ac:dyDescent="0.25">
      <c r="C5914">
        <f t="shared" si="277"/>
        <v>-14.284884600605434</v>
      </c>
      <c r="D5914" s="4">
        <v>-0.24931826954799999</v>
      </c>
      <c r="E5914" s="5">
        <v>1.6529667973600001E-2</v>
      </c>
      <c r="F5914" s="9">
        <f t="shared" si="279"/>
        <v>-15.27695211368002</v>
      </c>
      <c r="G5914">
        <f t="shared" si="278"/>
        <v>1.5523303967007469E-2</v>
      </c>
      <c r="T5914">
        <v>9007</v>
      </c>
      <c r="U5914">
        <v>0.67231680000000005</v>
      </c>
      <c r="V5914">
        <v>2.3060530000000002E-3</v>
      </c>
    </row>
    <row r="5915" spans="3:22" x14ac:dyDescent="0.25">
      <c r="C5915">
        <f t="shared" si="277"/>
        <v>-14.282727661566168</v>
      </c>
      <c r="D5915" s="4">
        <v>-0.24928062385999999</v>
      </c>
      <c r="E5915" s="5">
        <v>1.6522056496900001E-2</v>
      </c>
      <c r="F5915" s="9">
        <f t="shared" si="279"/>
        <v>-15.274546962970991</v>
      </c>
      <c r="G5915">
        <f t="shared" si="278"/>
        <v>1.5516453324450662E-2</v>
      </c>
      <c r="T5915">
        <v>9008</v>
      </c>
      <c r="U5915">
        <v>0.67241919999999999</v>
      </c>
      <c r="V5915">
        <v>2.3100289999999999E-3</v>
      </c>
    </row>
    <row r="5916" spans="3:22" x14ac:dyDescent="0.25">
      <c r="C5916">
        <f t="shared" si="277"/>
        <v>-14.280558287566578</v>
      </c>
      <c r="D5916" s="4">
        <v>-0.249242761141</v>
      </c>
      <c r="E5916" s="5">
        <v>1.6514447901500001E-2</v>
      </c>
      <c r="F5916" s="9">
        <f t="shared" si="279"/>
        <v>-15.272127992836923</v>
      </c>
      <c r="G5916">
        <f t="shared" si="278"/>
        <v>1.5509606786290105E-2</v>
      </c>
      <c r="T5916">
        <v>9009</v>
      </c>
      <c r="U5916">
        <v>0.67252160000000005</v>
      </c>
      <c r="V5916">
        <v>2.3146719999999998E-3</v>
      </c>
    </row>
    <row r="5917" spans="3:22" x14ac:dyDescent="0.25">
      <c r="C5917">
        <f t="shared" si="277"/>
        <v>-14.278376471731173</v>
      </c>
      <c r="D5917" s="4">
        <v>-0.24920468127100001</v>
      </c>
      <c r="E5917" s="5">
        <v>1.6506842192899999E-2</v>
      </c>
      <c r="F5917" s="9">
        <f t="shared" si="279"/>
        <v>-15.269695196405044</v>
      </c>
      <c r="G5917">
        <f t="shared" si="278"/>
        <v>1.5502764355766478E-2</v>
      </c>
      <c r="T5917">
        <v>9010</v>
      </c>
      <c r="U5917">
        <v>0.672624</v>
      </c>
      <c r="V5917">
        <v>2.3202380000000001E-3</v>
      </c>
    </row>
    <row r="5918" spans="3:22" x14ac:dyDescent="0.25">
      <c r="C5918">
        <f t="shared" si="277"/>
        <v>-14.27618220735634</v>
      </c>
      <c r="D5918" s="4">
        <v>-0.24916638413299999</v>
      </c>
      <c r="E5918" s="5">
        <v>1.64992393769E-2</v>
      </c>
      <c r="F5918" s="9">
        <f t="shared" si="279"/>
        <v>-15.267248566999141</v>
      </c>
      <c r="G5918">
        <f t="shared" si="278"/>
        <v>1.5495926036375604E-2</v>
      </c>
      <c r="T5918">
        <v>9011</v>
      </c>
      <c r="U5918">
        <v>0.67272639999999995</v>
      </c>
      <c r="V5918">
        <v>2.3249880000000001E-3</v>
      </c>
    </row>
    <row r="5919" spans="3:22" x14ac:dyDescent="0.25">
      <c r="C5919">
        <f t="shared" si="277"/>
        <v>-14.273975487681186</v>
      </c>
      <c r="D5919" s="4">
        <v>-0.24912786960899999</v>
      </c>
      <c r="E5919" s="5">
        <v>1.64916394593E-2</v>
      </c>
      <c r="F5919" s="9">
        <f t="shared" si="279"/>
        <v>-15.264788097884017</v>
      </c>
      <c r="G5919">
        <f t="shared" si="278"/>
        <v>1.5489091831618319E-2</v>
      </c>
      <c r="T5919">
        <v>9012</v>
      </c>
      <c r="U5919">
        <v>0.6728288</v>
      </c>
      <c r="V5919">
        <v>2.3293720000000001E-3</v>
      </c>
    </row>
    <row r="5920" spans="3:22" x14ac:dyDescent="0.25">
      <c r="C5920">
        <f t="shared" si="277"/>
        <v>-14.271756306059395</v>
      </c>
      <c r="D5920" s="4">
        <v>-0.249089137583</v>
      </c>
      <c r="E5920" s="5">
        <v>1.6484042445699999E-2</v>
      </c>
      <c r="F5920" s="9">
        <f t="shared" si="279"/>
        <v>-15.262313782457138</v>
      </c>
      <c r="G5920">
        <f t="shared" si="278"/>
        <v>1.5482261744788978E-2</v>
      </c>
      <c r="T5920">
        <v>9013</v>
      </c>
      <c r="U5920">
        <v>0.67293119999999995</v>
      </c>
      <c r="V5920">
        <v>2.334638E-3</v>
      </c>
    </row>
    <row r="5921" spans="3:22" x14ac:dyDescent="0.25">
      <c r="C5921">
        <f t="shared" si="277"/>
        <v>-14.269524655730068</v>
      </c>
      <c r="D5921" s="4">
        <v>-0.24905018793700001</v>
      </c>
      <c r="E5921" s="5">
        <v>1.6476448341799999E-2</v>
      </c>
      <c r="F5921" s="9">
        <f t="shared" si="279"/>
        <v>-15.259825613993122</v>
      </c>
      <c r="G5921">
        <f t="shared" si="278"/>
        <v>1.5475435779288751E-2</v>
      </c>
      <c r="T5921">
        <v>9014</v>
      </c>
      <c r="U5921">
        <v>0.67303360000000001</v>
      </c>
      <c r="V5921">
        <v>2.3396459999999999E-3</v>
      </c>
    </row>
    <row r="5922" spans="3:22" x14ac:dyDescent="0.25">
      <c r="C5922">
        <f t="shared" si="277"/>
        <v>-14.267280529989595</v>
      </c>
      <c r="D5922" s="4">
        <v>-0.24901102055400001</v>
      </c>
      <c r="E5922" s="5">
        <v>1.6468857153400001E-2</v>
      </c>
      <c r="F5922" s="9">
        <f t="shared" si="279"/>
        <v>-15.257323585835362</v>
      </c>
      <c r="G5922">
        <f t="shared" si="278"/>
        <v>1.5468613938602001E-2</v>
      </c>
      <c r="T5922">
        <v>9015</v>
      </c>
      <c r="U5922">
        <v>0.67313599999999996</v>
      </c>
      <c r="V5922">
        <v>2.3458139999999999E-3</v>
      </c>
    </row>
    <row r="5923" spans="3:22" x14ac:dyDescent="0.25">
      <c r="C5923">
        <f t="shared" si="277"/>
        <v>-14.265023922077075</v>
      </c>
      <c r="D5923" s="4">
        <v>-0.248971635316</v>
      </c>
      <c r="E5923" s="5">
        <v>1.64612688861E-2</v>
      </c>
      <c r="F5923" s="9">
        <f t="shared" si="279"/>
        <v>-15.254807691268294</v>
      </c>
      <c r="G5923">
        <f t="shared" si="278"/>
        <v>1.5461796226030252E-2</v>
      </c>
      <c r="T5923">
        <v>9016</v>
      </c>
      <c r="U5923">
        <v>0.67323840000000001</v>
      </c>
      <c r="V5923">
        <v>2.350628E-3</v>
      </c>
    </row>
    <row r="5924" spans="3:22" x14ac:dyDescent="0.25">
      <c r="C5924">
        <f t="shared" si="277"/>
        <v>-14.262754825403498</v>
      </c>
      <c r="D5924" s="4">
        <v>-0.248932032108</v>
      </c>
      <c r="E5924" s="5">
        <v>1.6453683545699999E-2</v>
      </c>
      <c r="F5924" s="9">
        <f t="shared" si="279"/>
        <v>-15.252277923772908</v>
      </c>
      <c r="G5924">
        <f t="shared" si="278"/>
        <v>1.5454982645036468E-2</v>
      </c>
      <c r="T5924">
        <v>9017</v>
      </c>
      <c r="U5924">
        <v>0.67334079999999996</v>
      </c>
      <c r="V5924">
        <v>2.3551420000000002E-3</v>
      </c>
    </row>
    <row r="5925" spans="3:22" x14ac:dyDescent="0.25">
      <c r="C5925">
        <f t="shared" si="277"/>
        <v>-14.260473233207955</v>
      </c>
      <c r="D5925" s="4">
        <v>-0.248892210812</v>
      </c>
      <c r="E5925" s="5">
        <v>1.6446101137799998E-2</v>
      </c>
      <c r="F5925" s="9">
        <f t="shared" si="279"/>
        <v>-15.249734276643474</v>
      </c>
      <c r="G5925">
        <f t="shared" si="278"/>
        <v>1.5448173198916513E-2</v>
      </c>
      <c r="T5925">
        <v>9018</v>
      </c>
      <c r="U5925">
        <v>0.67344320000000002</v>
      </c>
      <c r="V5925">
        <v>2.360128E-3</v>
      </c>
    </row>
    <row r="5926" spans="3:22" x14ac:dyDescent="0.25">
      <c r="C5926">
        <f t="shared" si="277"/>
        <v>-14.258179138786845</v>
      </c>
      <c r="D5926" s="4">
        <v>-0.24885217131099999</v>
      </c>
      <c r="E5926" s="5">
        <v>1.64385216682E-2</v>
      </c>
      <c r="F5926" s="9">
        <f t="shared" si="279"/>
        <v>-15.24717674324306</v>
      </c>
      <c r="G5926">
        <f t="shared" si="278"/>
        <v>1.5441367891143441E-2</v>
      </c>
      <c r="T5926">
        <v>9019</v>
      </c>
      <c r="U5926">
        <v>0.67354559999999997</v>
      </c>
      <c r="V5926">
        <v>2.364555E-3</v>
      </c>
    </row>
    <row r="5927" spans="3:22" x14ac:dyDescent="0.25">
      <c r="C5927">
        <f t="shared" si="277"/>
        <v>-14.255872535493857</v>
      </c>
      <c r="D5927" s="4">
        <v>-0.248811913489</v>
      </c>
      <c r="E5927" s="5">
        <v>1.64309451425E-2</v>
      </c>
      <c r="F5927" s="9">
        <f t="shared" si="279"/>
        <v>-15.244605317003545</v>
      </c>
      <c r="G5927">
        <f t="shared" si="278"/>
        <v>1.5434566724991782E-2</v>
      </c>
      <c r="T5927">
        <v>9020</v>
      </c>
      <c r="U5927">
        <v>0.67364800000000002</v>
      </c>
      <c r="V5927">
        <v>2.3708100000000001E-3</v>
      </c>
    </row>
    <row r="5928" spans="3:22" x14ac:dyDescent="0.25">
      <c r="C5928">
        <f t="shared" si="277"/>
        <v>-14.25355341668268</v>
      </c>
      <c r="D5928" s="4">
        <v>-0.24877143723</v>
      </c>
      <c r="E5928" s="5">
        <v>1.6423371566499999E-2</v>
      </c>
      <c r="F5928" s="9">
        <f t="shared" si="279"/>
        <v>-15.242019991361722</v>
      </c>
      <c r="G5928">
        <f t="shared" si="278"/>
        <v>1.5427769703921143E-2</v>
      </c>
      <c r="T5928">
        <v>9021</v>
      </c>
      <c r="U5928">
        <v>0.67375039999999997</v>
      </c>
      <c r="V5928">
        <v>2.3764620000000002E-3</v>
      </c>
    </row>
    <row r="5929" spans="3:22" x14ac:dyDescent="0.25">
      <c r="C5929">
        <f t="shared" si="277"/>
        <v>-14.251221775649705</v>
      </c>
      <c r="D5929" s="4">
        <v>-0.24873074241699999</v>
      </c>
      <c r="E5929" s="5">
        <v>1.6415800945799999E-2</v>
      </c>
      <c r="F5929" s="9">
        <f t="shared" si="279"/>
        <v>-15.239420759695456</v>
      </c>
      <c r="G5929">
        <f t="shared" si="278"/>
        <v>1.5420976831208338E-2</v>
      </c>
      <c r="T5929">
        <v>9022</v>
      </c>
      <c r="U5929">
        <v>0.67385280000000003</v>
      </c>
      <c r="V5929">
        <v>2.3805240000000002E-3</v>
      </c>
    </row>
    <row r="5930" spans="3:22" x14ac:dyDescent="0.25">
      <c r="C5930">
        <f t="shared" si="277"/>
        <v>-14.248877605805919</v>
      </c>
      <c r="D5930" s="4">
        <v>-0.248689828935</v>
      </c>
      <c r="E5930" s="5">
        <v>1.6408233286099999E-2</v>
      </c>
      <c r="F5930" s="9">
        <f t="shared" si="279"/>
        <v>-15.236807615515268</v>
      </c>
      <c r="G5930">
        <f t="shared" si="278"/>
        <v>1.5414188110205668E-2</v>
      </c>
      <c r="T5930">
        <v>9023</v>
      </c>
      <c r="U5930">
        <v>0.67395519999999998</v>
      </c>
      <c r="V5930">
        <v>2.386263E-3</v>
      </c>
    </row>
    <row r="5931" spans="3:22" x14ac:dyDescent="0.25">
      <c r="C5931">
        <f t="shared" si="277"/>
        <v>-14.246520900390424</v>
      </c>
      <c r="D5931" s="4">
        <v>-0.24864869666600001</v>
      </c>
      <c r="E5931" s="5">
        <v>1.64006685931E-2</v>
      </c>
      <c r="F5931" s="9">
        <f t="shared" si="279"/>
        <v>-15.234180552145032</v>
      </c>
      <c r="G5931">
        <f t="shared" si="278"/>
        <v>1.5407403544286165E-2</v>
      </c>
      <c r="T5931">
        <v>9024</v>
      </c>
      <c r="U5931">
        <v>0.67405760000000003</v>
      </c>
      <c r="V5931">
        <v>2.3907970000000001E-3</v>
      </c>
    </row>
    <row r="5932" spans="3:22" x14ac:dyDescent="0.25">
      <c r="C5932">
        <f t="shared" si="277"/>
        <v>-14.244151652871496</v>
      </c>
      <c r="D5932" s="4">
        <v>-0.248607345496</v>
      </c>
      <c r="E5932" s="5">
        <v>1.63931068726E-2</v>
      </c>
      <c r="F5932" s="9">
        <f t="shared" si="279"/>
        <v>-15.231539563169015</v>
      </c>
      <c r="G5932">
        <f t="shared" si="278"/>
        <v>1.5400623136882754E-2</v>
      </c>
      <c r="T5932">
        <v>9025</v>
      </c>
      <c r="U5932">
        <v>0.67415999999999998</v>
      </c>
      <c r="V5932">
        <v>2.3959770000000001E-3</v>
      </c>
    </row>
    <row r="5933" spans="3:22" x14ac:dyDescent="0.25">
      <c r="C5933">
        <f t="shared" si="277"/>
        <v>-14.241769856545531</v>
      </c>
      <c r="D5933" s="4">
        <v>-0.248565775308</v>
      </c>
      <c r="E5933" s="5">
        <v>1.63855481301E-2</v>
      </c>
      <c r="F5933" s="9">
        <f t="shared" si="279"/>
        <v>-15.228884641984834</v>
      </c>
      <c r="G5933">
        <f t="shared" si="278"/>
        <v>1.5393846891167257E-2</v>
      </c>
      <c r="T5933">
        <v>9026</v>
      </c>
      <c r="U5933">
        <v>0.67426240000000004</v>
      </c>
      <c r="V5933">
        <v>2.4007920000000001E-3</v>
      </c>
    </row>
    <row r="5934" spans="3:22" x14ac:dyDescent="0.25">
      <c r="C5934">
        <f t="shared" si="277"/>
        <v>-14.239375504766217</v>
      </c>
      <c r="D5934" s="4">
        <v>-0.24852398598600001</v>
      </c>
      <c r="E5934" s="5">
        <v>1.6377992371299999E-2</v>
      </c>
      <c r="F5934" s="9">
        <f t="shared" si="279"/>
        <v>-15.226215782058926</v>
      </c>
      <c r="G5934">
        <f t="shared" si="278"/>
        <v>1.5387074810488833E-2</v>
      </c>
      <c r="T5934">
        <v>9027</v>
      </c>
      <c r="U5934">
        <v>0.67436479999999999</v>
      </c>
      <c r="V5934">
        <v>2.405197E-3</v>
      </c>
    </row>
    <row r="5935" spans="3:22" x14ac:dyDescent="0.25">
      <c r="C5935">
        <f t="shared" si="277"/>
        <v>-14.236968591001837</v>
      </c>
      <c r="D5935" s="4">
        <v>-0.248481977416</v>
      </c>
      <c r="E5935" s="5">
        <v>1.6370439601999999E-2</v>
      </c>
      <c r="F5935" s="9">
        <f t="shared" si="279"/>
        <v>-15.223532976990388</v>
      </c>
      <c r="G5935">
        <f t="shared" si="278"/>
        <v>1.5380306898272258E-2</v>
      </c>
      <c r="T5935">
        <v>9028</v>
      </c>
      <c r="U5935">
        <v>0.67446720000000004</v>
      </c>
      <c r="V5935">
        <v>2.4105490000000001E-3</v>
      </c>
    </row>
    <row r="5936" spans="3:22" x14ac:dyDescent="0.25">
      <c r="C5936">
        <f t="shared" si="277"/>
        <v>-14.234549108548785</v>
      </c>
      <c r="D5936" s="4">
        <v>-0.24843974948100001</v>
      </c>
      <c r="E5936" s="5">
        <v>1.6362889827800001E-2</v>
      </c>
      <c r="F5936" s="9">
        <f t="shared" si="279"/>
        <v>-15.220836220191684</v>
      </c>
      <c r="G5936">
        <f t="shared" si="278"/>
        <v>1.5373543157775144E-2</v>
      </c>
      <c r="T5936">
        <v>9029</v>
      </c>
      <c r="U5936">
        <v>0.67456959999999999</v>
      </c>
      <c r="V5936">
        <v>2.4142880000000001E-3</v>
      </c>
    </row>
    <row r="5937" spans="3:22" x14ac:dyDescent="0.25">
      <c r="C5937">
        <f t="shared" si="277"/>
        <v>-14.23211705087534</v>
      </c>
      <c r="D5937" s="4">
        <v>-0.248397302067</v>
      </c>
      <c r="E5937" s="5">
        <v>1.63553430544E-2</v>
      </c>
      <c r="F5937" s="9">
        <f t="shared" si="279"/>
        <v>-15.218125505271829</v>
      </c>
      <c r="G5937">
        <f t="shared" si="278"/>
        <v>1.5366783592322922E-2</v>
      </c>
      <c r="T5937">
        <v>9030</v>
      </c>
      <c r="U5937">
        <v>0.67467200000000005</v>
      </c>
      <c r="V5937">
        <v>2.4199410000000001E-3</v>
      </c>
    </row>
    <row r="5938" spans="3:22" x14ac:dyDescent="0.25">
      <c r="C5938">
        <f t="shared" si="277"/>
        <v>-14.229672411335194</v>
      </c>
      <c r="D5938" s="4">
        <v>-0.24835463505800001</v>
      </c>
      <c r="E5938" s="5">
        <v>1.6347799287499999E-2</v>
      </c>
      <c r="F5938" s="9">
        <f t="shared" si="279"/>
        <v>-15.215400825717051</v>
      </c>
      <c r="G5938">
        <f t="shared" si="278"/>
        <v>1.5360028205253966E-2</v>
      </c>
      <c r="T5938">
        <v>9031</v>
      </c>
      <c r="U5938">
        <v>0.6747744</v>
      </c>
      <c r="V5938">
        <v>2.4250349999999999E-3</v>
      </c>
    </row>
    <row r="5939" spans="3:22" x14ac:dyDescent="0.25">
      <c r="C5939">
        <f t="shared" si="277"/>
        <v>-14.227215183339329</v>
      </c>
      <c r="D5939" s="4">
        <v>-0.24831174833899999</v>
      </c>
      <c r="E5939" s="5">
        <v>1.6340258532699999E-2</v>
      </c>
      <c r="F5939" s="9">
        <f t="shared" si="279"/>
        <v>-15.212662175082412</v>
      </c>
      <c r="G5939">
        <f t="shared" si="278"/>
        <v>1.5353276999802217E-2</v>
      </c>
      <c r="T5939">
        <v>9032</v>
      </c>
      <c r="U5939">
        <v>0.67487680000000005</v>
      </c>
      <c r="V5939">
        <v>2.4304930000000001E-3</v>
      </c>
    </row>
    <row r="5940" spans="3:22" x14ac:dyDescent="0.25">
      <c r="C5940">
        <f t="shared" si="277"/>
        <v>-14.22474536035603</v>
      </c>
      <c r="D5940" s="4">
        <v>-0.248268641796</v>
      </c>
      <c r="E5940" s="5">
        <v>1.6332720795600001E-2</v>
      </c>
      <c r="F5940" s="9">
        <f t="shared" si="279"/>
        <v>-15.20990954699179</v>
      </c>
      <c r="G5940">
        <f t="shared" si="278"/>
        <v>1.5346529979191174E-2</v>
      </c>
      <c r="T5940">
        <v>9033</v>
      </c>
      <c r="U5940">
        <v>0.6749792</v>
      </c>
      <c r="V5940">
        <v>2.4357160000000001E-3</v>
      </c>
    </row>
    <row r="5941" spans="3:22" x14ac:dyDescent="0.25">
      <c r="C5941">
        <f t="shared" si="277"/>
        <v>-14.222262935738984</v>
      </c>
      <c r="D5941" s="4">
        <v>-0.24822531531299999</v>
      </c>
      <c r="E5941" s="5">
        <v>1.6325186082099999E-2</v>
      </c>
      <c r="F5941" s="9">
        <f t="shared" si="279"/>
        <v>-15.20714293494631</v>
      </c>
      <c r="G5941">
        <f t="shared" si="278"/>
        <v>1.5339787146939119E-2</v>
      </c>
      <c r="T5941">
        <v>9034</v>
      </c>
      <c r="U5941">
        <v>0.67508159999999995</v>
      </c>
      <c r="V5941">
        <v>2.4398860000000001E-3</v>
      </c>
    </row>
    <row r="5942" spans="3:22" x14ac:dyDescent="0.25">
      <c r="C5942">
        <f t="shared" si="277"/>
        <v>-14.219767902899179</v>
      </c>
      <c r="D5942" s="4">
        <v>-0.24818176877500001</v>
      </c>
      <c r="E5942" s="5">
        <v>1.6317654397599999E-2</v>
      </c>
      <c r="F5942" s="9">
        <f t="shared" si="279"/>
        <v>-15.204362332515922</v>
      </c>
      <c r="G5942">
        <f t="shared" si="278"/>
        <v>1.5333048506084121E-2</v>
      </c>
      <c r="T5942">
        <v>9035</v>
      </c>
      <c r="U5942">
        <v>0.67518400000000001</v>
      </c>
      <c r="V5942">
        <v>2.4452369999999998E-3</v>
      </c>
    </row>
    <row r="5943" spans="3:22" x14ac:dyDescent="0.25">
      <c r="C5943">
        <f t="shared" si="277"/>
        <v>-14.21726025536219</v>
      </c>
      <c r="D5943" s="4">
        <v>-0.248138002069</v>
      </c>
      <c r="E5943" s="5">
        <v>1.6310125747900001E-2</v>
      </c>
      <c r="F5943" s="9">
        <f t="shared" si="279"/>
        <v>-15.20156773340325</v>
      </c>
      <c r="G5943">
        <f t="shared" si="278"/>
        <v>1.5326314060021913E-2</v>
      </c>
      <c r="T5943">
        <v>9036</v>
      </c>
      <c r="U5943">
        <v>0.67528639999999995</v>
      </c>
      <c r="V5943">
        <v>2.4492139999999999E-3</v>
      </c>
    </row>
    <row r="5944" spans="3:22" x14ac:dyDescent="0.25">
      <c r="C5944">
        <f t="shared" si="277"/>
        <v>-14.214739986539001</v>
      </c>
      <c r="D5944" s="4">
        <v>-0.24809401508000001</v>
      </c>
      <c r="E5944" s="5">
        <v>1.63026001387E-2</v>
      </c>
      <c r="F5944" s="9">
        <f t="shared" si="279"/>
        <v>-15.198759131188185</v>
      </c>
      <c r="G5944">
        <f t="shared" si="278"/>
        <v>1.5319583812067212E-2</v>
      </c>
      <c r="T5944">
        <v>9037</v>
      </c>
      <c r="U5944">
        <v>0.67538880000000001</v>
      </c>
      <c r="V5944">
        <v>2.4553819999999999E-3</v>
      </c>
    </row>
    <row r="5945" spans="3:22" x14ac:dyDescent="0.25">
      <c r="C5945">
        <f t="shared" si="277"/>
        <v>-14.2122070898406</v>
      </c>
      <c r="D5945" s="4">
        <v>-0.248049807693</v>
      </c>
      <c r="E5945" s="5">
        <v>1.62950775755E-2</v>
      </c>
      <c r="F5945" s="9">
        <f t="shared" si="279"/>
        <v>-15.195936519455584</v>
      </c>
      <c r="G5945">
        <f t="shared" si="278"/>
        <v>1.5312857765344173E-2</v>
      </c>
      <c r="T5945">
        <v>9038</v>
      </c>
      <c r="U5945">
        <v>0.67549119999999996</v>
      </c>
      <c r="V5945">
        <v>2.4606049999999998E-3</v>
      </c>
    </row>
    <row r="5946" spans="3:22" x14ac:dyDescent="0.25">
      <c r="C5946">
        <f t="shared" si="277"/>
        <v>-14.209661558792563</v>
      </c>
      <c r="D5946" s="4">
        <v>-0.24800537979500001</v>
      </c>
      <c r="E5946" s="5">
        <v>1.62875580641E-2</v>
      </c>
      <c r="F5946" s="9">
        <f t="shared" si="279"/>
        <v>-15.193099891922985</v>
      </c>
      <c r="G5946">
        <f t="shared" si="278"/>
        <v>1.5306135923240748E-2</v>
      </c>
      <c r="T5946">
        <v>9039</v>
      </c>
      <c r="U5946">
        <v>0.67559360000000002</v>
      </c>
      <c r="V5946">
        <v>2.4669010000000001E-3</v>
      </c>
    </row>
    <row r="5947" spans="3:22" x14ac:dyDescent="0.25">
      <c r="C5947">
        <f t="shared" si="277"/>
        <v>-14.207103386805873</v>
      </c>
      <c r="D5947" s="4">
        <v>-0.24796073127099999</v>
      </c>
      <c r="E5947" s="5">
        <v>1.62800416101E-2</v>
      </c>
      <c r="F5947" s="9">
        <f t="shared" si="279"/>
        <v>-15.19024924218521</v>
      </c>
      <c r="G5947">
        <f t="shared" si="278"/>
        <v>1.5299418288969895E-2</v>
      </c>
      <c r="T5947">
        <v>9040</v>
      </c>
      <c r="U5947">
        <v>0.67569599999999996</v>
      </c>
      <c r="V5947">
        <v>2.4712649999999998E-3</v>
      </c>
    </row>
    <row r="5948" spans="3:22" x14ac:dyDescent="0.25">
      <c r="C5948">
        <f t="shared" si="277"/>
        <v>-14.20453256740611</v>
      </c>
      <c r="D5948" s="4">
        <v>-0.247915862008</v>
      </c>
      <c r="E5948" s="5">
        <v>1.62725282192E-2</v>
      </c>
      <c r="F5948" s="9">
        <f t="shared" si="279"/>
        <v>-15.187384563969747</v>
      </c>
      <c r="G5948">
        <f t="shared" si="278"/>
        <v>1.5292704865820447E-2</v>
      </c>
      <c r="T5948">
        <v>9041</v>
      </c>
      <c r="U5948">
        <v>0.67579840000000002</v>
      </c>
      <c r="V5948">
        <v>2.4752189999999999E-3</v>
      </c>
    </row>
    <row r="5949" spans="3:22" x14ac:dyDescent="0.25">
      <c r="C5949">
        <f t="shared" si="277"/>
        <v>-14.201949094004259</v>
      </c>
      <c r="D5949" s="4">
        <v>-0.24787077189100001</v>
      </c>
      <c r="E5949" s="5">
        <v>1.6265017896899998E-2</v>
      </c>
      <c r="F5949" s="9">
        <f t="shared" si="279"/>
        <v>-15.184505850881379</v>
      </c>
      <c r="G5949">
        <f t="shared" si="278"/>
        <v>1.5285995656906229E-2</v>
      </c>
      <c r="T5949">
        <v>9042</v>
      </c>
      <c r="U5949">
        <v>0.67590079999999997</v>
      </c>
      <c r="V5949">
        <v>2.4819030000000001E-3</v>
      </c>
    </row>
    <row r="5950" spans="3:22" x14ac:dyDescent="0.25">
      <c r="C5950">
        <f t="shared" si="277"/>
        <v>-14.199352960183193</v>
      </c>
      <c r="D5950" s="4">
        <v>-0.247825460808</v>
      </c>
      <c r="E5950" s="5">
        <v>1.6257510648899999E-2</v>
      </c>
      <c r="F5950" s="9">
        <f t="shared" si="279"/>
        <v>-15.181613096721401</v>
      </c>
      <c r="G5950">
        <f t="shared" si="278"/>
        <v>1.5279290665503242E-2</v>
      </c>
      <c r="T5950">
        <v>9043</v>
      </c>
      <c r="U5950">
        <v>0.67600320000000003</v>
      </c>
      <c r="V5950">
        <v>2.486846E-3</v>
      </c>
    </row>
    <row r="5951" spans="3:22" x14ac:dyDescent="0.25">
      <c r="C5951">
        <f t="shared" si="277"/>
        <v>-14.196744159353894</v>
      </c>
      <c r="D5951" s="4">
        <v>-0.247779928644</v>
      </c>
      <c r="E5951" s="5">
        <v>1.6250006481000001E-2</v>
      </c>
      <c r="F5951" s="9">
        <f t="shared" si="279"/>
        <v>-15.178706295104568</v>
      </c>
      <c r="G5951">
        <f t="shared" si="278"/>
        <v>1.5272589895002152E-2</v>
      </c>
      <c r="T5951">
        <v>9044</v>
      </c>
      <c r="U5951">
        <v>0.67610559999999997</v>
      </c>
      <c r="V5951">
        <v>2.4920260000000001E-3</v>
      </c>
    </row>
    <row r="5952" spans="3:22" x14ac:dyDescent="0.25">
      <c r="C5952">
        <f t="shared" si="277"/>
        <v>-14.19412268509924</v>
      </c>
      <c r="D5952" s="4">
        <v>-0.24773417528700001</v>
      </c>
      <c r="E5952" s="5">
        <v>1.6242505398600001E-2</v>
      </c>
      <c r="F5952" s="9">
        <f t="shared" si="279"/>
        <v>-15.17578543984215</v>
      </c>
      <c r="G5952">
        <f t="shared" si="278"/>
        <v>1.5265893348391955E-2</v>
      </c>
      <c r="T5952">
        <v>9045</v>
      </c>
      <c r="U5952">
        <v>0.67620800000000003</v>
      </c>
      <c r="V5952">
        <v>2.4959159999999999E-3</v>
      </c>
    </row>
    <row r="5953" spans="3:22" x14ac:dyDescent="0.25">
      <c r="C5953">
        <f t="shared" si="277"/>
        <v>-14.191488530830211</v>
      </c>
      <c r="D5953" s="4">
        <v>-0.247688200622</v>
      </c>
      <c r="E5953" s="5">
        <v>1.6235007407500002E-2</v>
      </c>
      <c r="F5953" s="9">
        <f t="shared" si="279"/>
        <v>-15.17285052455888</v>
      </c>
      <c r="G5953">
        <f t="shared" si="278"/>
        <v>1.5259201029058258E-2</v>
      </c>
      <c r="T5953">
        <v>9046</v>
      </c>
      <c r="U5953">
        <v>0.67631039999999998</v>
      </c>
      <c r="V5953">
        <v>2.5011170000000002E-3</v>
      </c>
    </row>
    <row r="5954" spans="3:22" x14ac:dyDescent="0.25">
      <c r="C5954">
        <f t="shared" si="277"/>
        <v>-14.18884169018698</v>
      </c>
      <c r="D5954" s="4">
        <v>-0.247642004538</v>
      </c>
      <c r="E5954" s="5">
        <v>1.6227512513299999E-2</v>
      </c>
      <c r="F5954" s="9">
        <f t="shared" si="279"/>
        <v>-15.16990154313984</v>
      </c>
      <c r="G5954">
        <f t="shared" si="278"/>
        <v>1.5252512940165301E-2</v>
      </c>
      <c r="T5954">
        <v>9047</v>
      </c>
      <c r="U5954">
        <v>0.67641280000000004</v>
      </c>
      <c r="V5954">
        <v>2.506641E-3</v>
      </c>
    </row>
    <row r="5955" spans="3:22" x14ac:dyDescent="0.25">
      <c r="C5955">
        <f t="shared" si="277"/>
        <v>-14.186182156637825</v>
      </c>
      <c r="D5955" s="4">
        <v>-0.247595586921</v>
      </c>
      <c r="E5955" s="5">
        <v>1.62200207216E-2</v>
      </c>
      <c r="F5955" s="9">
        <f t="shared" si="279"/>
        <v>-15.166938489283595</v>
      </c>
      <c r="G5955">
        <f t="shared" si="278"/>
        <v>1.5245829084898001E-2</v>
      </c>
      <c r="T5955">
        <v>9048</v>
      </c>
      <c r="U5955">
        <v>0.67651519999999998</v>
      </c>
      <c r="V5955">
        <v>2.512186E-3</v>
      </c>
    </row>
    <row r="5956" spans="3:22" x14ac:dyDescent="0.25">
      <c r="C5956">
        <f t="shared" si="277"/>
        <v>-14.183509923708325</v>
      </c>
      <c r="D5956" s="4">
        <v>-0.24754894765800001</v>
      </c>
      <c r="E5956" s="5">
        <v>1.6212532038100001E-2</v>
      </c>
      <c r="F5956" s="9">
        <f t="shared" si="279"/>
        <v>-15.163961356757536</v>
      </c>
      <c r="G5956">
        <f t="shared" si="278"/>
        <v>1.5239149466525041E-2</v>
      </c>
      <c r="T5956">
        <v>9049</v>
      </c>
      <c r="U5956">
        <v>0.67661760000000004</v>
      </c>
      <c r="V5956">
        <v>2.5171070000000002E-3</v>
      </c>
    </row>
    <row r="5957" spans="3:22" x14ac:dyDescent="0.25">
      <c r="C5957">
        <f t="shared" ref="C5957:C6020" si="280">D5957*(180/PI())</f>
        <v>-14.180824984981351</v>
      </c>
      <c r="D5957" s="4">
        <v>-0.24750208663699999</v>
      </c>
      <c r="E5957" s="5">
        <v>1.62050464683E-2</v>
      </c>
      <c r="F5957" s="9">
        <f t="shared" si="279"/>
        <v>-15.160970139397891</v>
      </c>
      <c r="G5957">
        <f t="shared" ref="G5957:G6020" si="281">E5957*(COS(D5957))^2</f>
        <v>1.5232474088116963E-2</v>
      </c>
      <c r="T5957">
        <v>9050</v>
      </c>
      <c r="U5957">
        <v>0.67671999999999999</v>
      </c>
      <c r="V5957">
        <v>2.5224589999999999E-3</v>
      </c>
    </row>
    <row r="5958" spans="3:22" x14ac:dyDescent="0.25">
      <c r="C5958">
        <f t="shared" si="280"/>
        <v>-14.178127333925184</v>
      </c>
      <c r="D5958" s="4">
        <v>-0.24745500374400001</v>
      </c>
      <c r="E5958" s="5">
        <v>1.6197564017999998E-2</v>
      </c>
      <c r="F5958" s="9">
        <f t="shared" si="279"/>
        <v>-15.157964830918219</v>
      </c>
      <c r="G5958">
        <f t="shared" si="281"/>
        <v>1.5225802953039217E-2</v>
      </c>
      <c r="T5958">
        <v>9051</v>
      </c>
      <c r="U5958">
        <v>0.67682240000000005</v>
      </c>
      <c r="V5958">
        <v>2.5289280000000002E-3</v>
      </c>
    </row>
    <row r="5959" spans="3:22" x14ac:dyDescent="0.25">
      <c r="C5959">
        <f t="shared" si="280"/>
        <v>-14.175416964237291</v>
      </c>
      <c r="D5959" s="4">
        <v>-0.24740769886899999</v>
      </c>
      <c r="E5959" s="5">
        <v>1.6190084692599999E-2</v>
      </c>
      <c r="F5959" s="9">
        <f t="shared" si="279"/>
        <v>-15.154945425292397</v>
      </c>
      <c r="G5959">
        <f t="shared" si="281"/>
        <v>1.5219136064248042E-2</v>
      </c>
      <c r="T5959">
        <v>9052</v>
      </c>
      <c r="U5959">
        <v>0.67692479999999999</v>
      </c>
      <c r="V5959">
        <v>2.533506E-3</v>
      </c>
    </row>
    <row r="5960" spans="3:22" x14ac:dyDescent="0.25">
      <c r="C5960">
        <f t="shared" si="280"/>
        <v>-14.172693869385951</v>
      </c>
      <c r="D5960" s="4">
        <v>-0.247360171898</v>
      </c>
      <c r="E5960" s="5">
        <v>1.61826084979E-2</v>
      </c>
      <c r="F5960" s="9">
        <f t="shared" si="279"/>
        <v>-15.151911916243995</v>
      </c>
      <c r="G5960">
        <f t="shared" si="281"/>
        <v>1.5212473425104008E-2</v>
      </c>
      <c r="T5960">
        <v>9053</v>
      </c>
      <c r="U5960">
        <v>0.67702720000000005</v>
      </c>
      <c r="V5960">
        <v>2.539094E-3</v>
      </c>
    </row>
    <row r="5961" spans="3:22" x14ac:dyDescent="0.25">
      <c r="C5961">
        <f t="shared" si="280"/>
        <v>-14.169958042954036</v>
      </c>
      <c r="D5961" s="4">
        <v>-0.247312422719</v>
      </c>
      <c r="E5961" s="5">
        <v>1.6175135439499999E-2</v>
      </c>
      <c r="F5961" s="9">
        <f t="shared" si="279"/>
        <v>-15.148864297629236</v>
      </c>
      <c r="G5961">
        <f t="shared" si="281"/>
        <v>1.5205815038761871E-2</v>
      </c>
      <c r="T5961">
        <v>9054</v>
      </c>
      <c r="U5961">
        <v>0.6771296</v>
      </c>
      <c r="V5961">
        <v>2.5444669999999999E-3</v>
      </c>
    </row>
    <row r="5962" spans="3:22" x14ac:dyDescent="0.25">
      <c r="C5962">
        <f t="shared" si="280"/>
        <v>-14.167209478581714</v>
      </c>
      <c r="D5962" s="4">
        <v>-0.24726445122099999</v>
      </c>
      <c r="E5962" s="5">
        <v>1.6167665522999999E-2</v>
      </c>
      <c r="F5962" s="9">
        <f t="shared" si="279"/>
        <v>-15.145802563373179</v>
      </c>
      <c r="G5962">
        <f t="shared" si="281"/>
        <v>1.51991609083663E-2</v>
      </c>
      <c r="T5962">
        <v>9055</v>
      </c>
      <c r="U5962">
        <v>0.67723199999999995</v>
      </c>
      <c r="V5962">
        <v>2.5493669999999999E-3</v>
      </c>
    </row>
    <row r="5963" spans="3:22" x14ac:dyDescent="0.25">
      <c r="C5963">
        <f t="shared" si="280"/>
        <v>-14.164448169794566</v>
      </c>
      <c r="D5963" s="4">
        <v>-0.247216257291</v>
      </c>
      <c r="E5963" s="5">
        <v>1.6160198753899999E-2</v>
      </c>
      <c r="F5963" s="9">
        <f t="shared" si="279"/>
        <v>-15.142726707278232</v>
      </c>
      <c r="G5963">
        <f t="shared" si="281"/>
        <v>1.5192511036980907E-2</v>
      </c>
      <c r="T5963">
        <v>9056</v>
      </c>
      <c r="U5963">
        <v>0.6773344</v>
      </c>
      <c r="V5963">
        <v>2.5533219999999998E-3</v>
      </c>
    </row>
    <row r="5964" spans="3:22" x14ac:dyDescent="0.25">
      <c r="C5964">
        <f t="shared" si="280"/>
        <v>-14.161674110232758</v>
      </c>
      <c r="D5964" s="4">
        <v>-0.247167840818</v>
      </c>
      <c r="E5964" s="5">
        <v>1.6152735138000002E-2</v>
      </c>
      <c r="F5964" s="9">
        <f t="shared" si="279"/>
        <v>-15.139636723279466</v>
      </c>
      <c r="G5964">
        <f t="shared" si="281"/>
        <v>1.5185865427933581E-2</v>
      </c>
      <c r="T5964">
        <v>9057</v>
      </c>
      <c r="U5964">
        <v>0.67743679999999995</v>
      </c>
      <c r="V5964">
        <v>2.560372E-3</v>
      </c>
    </row>
    <row r="5965" spans="3:22" x14ac:dyDescent="0.25">
      <c r="C5965">
        <f t="shared" si="280"/>
        <v>-14.158887293536456</v>
      </c>
      <c r="D5965" s="4">
        <v>-0.24711920169099999</v>
      </c>
      <c r="E5965" s="5">
        <v>1.6145274680700001E-2</v>
      </c>
      <c r="F5965" s="9">
        <f t="shared" si="279"/>
        <v>-15.136532605316951</v>
      </c>
      <c r="G5965">
        <f t="shared" si="281"/>
        <v>1.5179224084173795E-2</v>
      </c>
      <c r="T5965">
        <v>9058</v>
      </c>
      <c r="U5965">
        <v>0.67753920000000001</v>
      </c>
      <c r="V5965">
        <v>2.564691E-3</v>
      </c>
    </row>
    <row r="5966" spans="3:22" x14ac:dyDescent="0.25">
      <c r="C5966">
        <f t="shared" si="280"/>
        <v>-14.156087713231241</v>
      </c>
      <c r="D5966" s="4">
        <v>-0.24707033979699999</v>
      </c>
      <c r="E5966" s="5">
        <v>1.6137817387799999E-2</v>
      </c>
      <c r="F5966" s="9">
        <f t="shared" si="279"/>
        <v>-15.133414347208136</v>
      </c>
      <c r="G5966">
        <f t="shared" si="281"/>
        <v>1.5172587009040037E-2</v>
      </c>
      <c r="T5966">
        <v>9059</v>
      </c>
      <c r="U5966">
        <v>0.67764159999999996</v>
      </c>
      <c r="V5966">
        <v>2.571397E-3</v>
      </c>
    </row>
    <row r="5967" spans="3:22" x14ac:dyDescent="0.25">
      <c r="C5967">
        <f t="shared" si="280"/>
        <v>-14.15327536307187</v>
      </c>
      <c r="D5967" s="4">
        <v>-0.24702125502700001</v>
      </c>
      <c r="E5967" s="5">
        <v>1.6130363264899999E-2</v>
      </c>
      <c r="F5967" s="9">
        <f t="shared" ref="F5967:F6030" si="282">$B$1*TAN(D5967)</f>
        <v>-15.130281943030749</v>
      </c>
      <c r="G5967">
        <f t="shared" si="281"/>
        <v>1.5165954205649779E-2</v>
      </c>
      <c r="T5967">
        <v>9060</v>
      </c>
      <c r="U5967">
        <v>0.67774400000000001</v>
      </c>
      <c r="V5967">
        <v>2.5761249999999999E-3</v>
      </c>
    </row>
    <row r="5968" spans="3:22" x14ac:dyDescent="0.25">
      <c r="C5968">
        <f t="shared" si="280"/>
        <v>-14.150450236583923</v>
      </c>
      <c r="D5968" s="4">
        <v>-0.24697194726800001</v>
      </c>
      <c r="E5968" s="5">
        <v>1.6122912317399998E-2</v>
      </c>
      <c r="F5968" s="9">
        <f t="shared" si="282"/>
        <v>-15.127135386612263</v>
      </c>
      <c r="G5968">
        <f t="shared" si="281"/>
        <v>1.5159325676960711E-2</v>
      </c>
      <c r="T5968">
        <v>9061</v>
      </c>
      <c r="U5968">
        <v>0.67784639999999996</v>
      </c>
      <c r="V5968">
        <v>2.5829170000000001E-3</v>
      </c>
    </row>
    <row r="5969" spans="3:22" x14ac:dyDescent="0.25">
      <c r="C5969">
        <f t="shared" si="280"/>
        <v>-14.147612327407565</v>
      </c>
      <c r="D5969" s="4">
        <v>-0.24692241640900001</v>
      </c>
      <c r="E5969" s="5">
        <v>1.6115464551099998E-2</v>
      </c>
      <c r="F5969" s="9">
        <f t="shared" si="282"/>
        <v>-15.123974671912801</v>
      </c>
      <c r="G5969">
        <f t="shared" si="281"/>
        <v>1.5152701426288967E-2</v>
      </c>
      <c r="T5969">
        <v>9062</v>
      </c>
      <c r="U5969">
        <v>0.67794880000000002</v>
      </c>
      <c r="V5969">
        <v>2.5877529999999999E-3</v>
      </c>
    </row>
    <row r="5970" spans="3:22" x14ac:dyDescent="0.25">
      <c r="C5970">
        <f t="shared" si="280"/>
        <v>-14.144761629240261</v>
      </c>
      <c r="D5970" s="4">
        <v>-0.24687266233999999</v>
      </c>
      <c r="E5970" s="5">
        <v>1.61080199714E-2</v>
      </c>
      <c r="F5970" s="9">
        <f t="shared" si="282"/>
        <v>-15.120799792961316</v>
      </c>
      <c r="G5970">
        <f t="shared" si="281"/>
        <v>1.5146081456564618E-2</v>
      </c>
      <c r="T5970">
        <v>9063</v>
      </c>
      <c r="U5970">
        <v>0.67805119999999997</v>
      </c>
      <c r="V5970">
        <v>2.5938990000000002E-3</v>
      </c>
    </row>
    <row r="5971" spans="3:22" x14ac:dyDescent="0.25">
      <c r="C5971">
        <f t="shared" si="280"/>
        <v>-14.141898135779478</v>
      </c>
      <c r="D5971" s="4">
        <v>-0.24682268495099999</v>
      </c>
      <c r="E5971" s="5">
        <v>1.6100578584099998E-2</v>
      </c>
      <c r="F5971" s="9">
        <f t="shared" si="282"/>
        <v>-15.11761074379177</v>
      </c>
      <c r="G5971">
        <f t="shared" si="281"/>
        <v>1.5139465771091541E-2</v>
      </c>
      <c r="T5971">
        <v>9064</v>
      </c>
      <c r="U5971">
        <v>0.67815360000000002</v>
      </c>
      <c r="V5971">
        <v>2.5992509999999999E-3</v>
      </c>
    </row>
    <row r="5972" spans="3:22" x14ac:dyDescent="0.25">
      <c r="C5972">
        <f t="shared" si="280"/>
        <v>-14.139021840608086</v>
      </c>
      <c r="D5972" s="4">
        <v>-0.24677248413</v>
      </c>
      <c r="E5972" s="5">
        <v>1.6093140394800001E-2</v>
      </c>
      <c r="F5972" s="9">
        <f t="shared" si="282"/>
        <v>-15.11440751831552</v>
      </c>
      <c r="G5972">
        <f t="shared" si="281"/>
        <v>1.5132854372998534E-2</v>
      </c>
      <c r="T5972">
        <v>9065</v>
      </c>
      <c r="U5972">
        <v>0.67825599999999997</v>
      </c>
      <c r="V5972">
        <v>2.6047750000000001E-3</v>
      </c>
    </row>
    <row r="5973" spans="3:22" x14ac:dyDescent="0.25">
      <c r="C5973">
        <f t="shared" si="280"/>
        <v>-14.136132737423551</v>
      </c>
      <c r="D5973" s="4">
        <v>-0.24672205976700001</v>
      </c>
      <c r="E5973" s="5">
        <v>1.6085705408899999E-2</v>
      </c>
      <c r="F5973" s="9">
        <f t="shared" si="282"/>
        <v>-15.111190110576569</v>
      </c>
      <c r="G5973">
        <f t="shared" si="281"/>
        <v>1.512624726520876E-2</v>
      </c>
      <c r="T5973">
        <v>9066</v>
      </c>
      <c r="U5973">
        <v>0.67835840000000003</v>
      </c>
      <c r="V5973">
        <v>2.6098250000000001E-3</v>
      </c>
    </row>
    <row r="5974" spans="3:22" x14ac:dyDescent="0.25">
      <c r="C5974">
        <f t="shared" si="280"/>
        <v>-14.133230819923336</v>
      </c>
      <c r="D5974" s="4">
        <v>-0.246671411752</v>
      </c>
      <c r="E5974" s="5">
        <v>1.6078273632100001E-2</v>
      </c>
      <c r="F5974" s="9">
        <f t="shared" si="282"/>
        <v>-15.107958514623931</v>
      </c>
      <c r="G5974">
        <f t="shared" si="281"/>
        <v>1.5119644450925212E-2</v>
      </c>
      <c r="T5974">
        <v>9067</v>
      </c>
      <c r="U5974">
        <v>0.67846079999999998</v>
      </c>
      <c r="V5974">
        <v>2.6176490000000001E-3</v>
      </c>
    </row>
    <row r="5975" spans="3:22" x14ac:dyDescent="0.25">
      <c r="C5975">
        <f t="shared" si="280"/>
        <v>-14.130316081862201</v>
      </c>
      <c r="D5975" s="4">
        <v>-0.246620539976</v>
      </c>
      <c r="E5975" s="5">
        <v>1.6070845069899999E-2</v>
      </c>
      <c r="F5975" s="9">
        <f t="shared" si="282"/>
        <v>-15.104712724575442</v>
      </c>
      <c r="G5975">
        <f t="shared" si="281"/>
        <v>1.5113045933152922E-2</v>
      </c>
      <c r="T5975">
        <v>9068</v>
      </c>
      <c r="U5975">
        <v>0.67856320000000003</v>
      </c>
      <c r="V5975">
        <v>2.623022E-3</v>
      </c>
    </row>
    <row r="5976" spans="3:22" x14ac:dyDescent="0.25">
      <c r="C5976">
        <f t="shared" si="280"/>
        <v>-14.12738851682302</v>
      </c>
      <c r="D5976" s="4">
        <v>-0.24656944432700001</v>
      </c>
      <c r="E5976" s="5">
        <v>1.6063419728099999E-2</v>
      </c>
      <c r="F5976" s="9">
        <f t="shared" si="282"/>
        <v>-15.101452734362558</v>
      </c>
      <c r="G5976">
        <f t="shared" si="281"/>
        <v>1.5106451715199646E-2</v>
      </c>
      <c r="T5976">
        <v>9069</v>
      </c>
      <c r="U5976">
        <v>0.67866559999999998</v>
      </c>
      <c r="V5976">
        <v>2.6286949999999999E-3</v>
      </c>
    </row>
    <row r="5977" spans="3:22" x14ac:dyDescent="0.25">
      <c r="C5977">
        <f t="shared" si="280"/>
        <v>-14.124448118560551</v>
      </c>
      <c r="D5977" s="4">
        <v>-0.24651812469600001</v>
      </c>
      <c r="E5977" s="5">
        <v>1.6055997612000002E-2</v>
      </c>
      <c r="F5977" s="9">
        <f t="shared" si="282"/>
        <v>-15.098178538113153</v>
      </c>
      <c r="G5977">
        <f t="shared" si="281"/>
        <v>1.5099861799877835E-2</v>
      </c>
      <c r="T5977">
        <v>9070</v>
      </c>
      <c r="U5977">
        <v>0.67876800000000004</v>
      </c>
      <c r="V5977">
        <v>2.6335310000000002E-3</v>
      </c>
    </row>
    <row r="5978" spans="3:22" x14ac:dyDescent="0.25">
      <c r="C5978">
        <f t="shared" si="280"/>
        <v>-14.12149488088685</v>
      </c>
      <c r="D5978" s="4">
        <v>-0.24646658097499999</v>
      </c>
      <c r="E5978" s="5">
        <v>1.6048578727399999E-2</v>
      </c>
      <c r="F5978" s="9">
        <f t="shared" si="282"/>
        <v>-15.094890130023925</v>
      </c>
      <c r="G5978">
        <f t="shared" si="281"/>
        <v>1.5093276190460338E-2</v>
      </c>
      <c r="T5978">
        <v>9071</v>
      </c>
      <c r="U5978">
        <v>0.67887039999999998</v>
      </c>
      <c r="V5978">
        <v>2.6394629999999999E-3</v>
      </c>
    </row>
    <row r="5979" spans="3:22" x14ac:dyDescent="0.25">
      <c r="C5979">
        <f t="shared" si="280"/>
        <v>-14.118528797384792</v>
      </c>
      <c r="D5979" s="4">
        <v>-0.246414813052</v>
      </c>
      <c r="E5979" s="5">
        <v>1.6041163079700001E-2</v>
      </c>
      <c r="F5979" s="9">
        <f t="shared" si="282"/>
        <v>-15.09158750404141</v>
      </c>
      <c r="G5979">
        <f t="shared" si="281"/>
        <v>1.5086694889872002E-2</v>
      </c>
      <c r="T5979">
        <v>9072</v>
      </c>
      <c r="U5979">
        <v>0.67897280000000004</v>
      </c>
      <c r="V5979">
        <v>2.6458459999999999E-3</v>
      </c>
    </row>
    <row r="5980" spans="3:22" x14ac:dyDescent="0.25">
      <c r="C5980">
        <f t="shared" si="280"/>
        <v>-14.11554986186643</v>
      </c>
      <c r="D5980" s="4">
        <v>-0.24636282081899999</v>
      </c>
      <c r="E5980" s="5">
        <v>1.60337506747E-2</v>
      </c>
      <c r="F5980" s="9">
        <f t="shared" si="282"/>
        <v>-15.088270654372337</v>
      </c>
      <c r="G5980">
        <f t="shared" si="281"/>
        <v>1.508011790138126E-2</v>
      </c>
      <c r="T5980">
        <v>9073</v>
      </c>
      <c r="U5980">
        <v>0.67907519999999999</v>
      </c>
      <c r="V5980">
        <v>2.651886E-3</v>
      </c>
    </row>
    <row r="5981" spans="3:22" x14ac:dyDescent="0.25">
      <c r="C5981">
        <f t="shared" si="280"/>
        <v>-14.112558068086528</v>
      </c>
      <c r="D5981" s="4">
        <v>-0.24631060416700001</v>
      </c>
      <c r="E5981" s="5">
        <v>1.60263415177E-2</v>
      </c>
      <c r="F5981" s="9">
        <f t="shared" si="282"/>
        <v>-15.08493957516469</v>
      </c>
      <c r="G5981">
        <f t="shared" si="281"/>
        <v>1.5073545227791705E-2</v>
      </c>
      <c r="T5981">
        <v>9074</v>
      </c>
      <c r="U5981">
        <v>0.67917760000000005</v>
      </c>
      <c r="V5981">
        <v>2.6562700000000001E-3</v>
      </c>
    </row>
    <row r="5982" spans="3:22" x14ac:dyDescent="0.25">
      <c r="C5982">
        <f t="shared" si="280"/>
        <v>-14.109553409742547</v>
      </c>
      <c r="D5982" s="4">
        <v>-0.24625816298600001</v>
      </c>
      <c r="E5982" s="5">
        <v>1.6018935614400001E-2</v>
      </c>
      <c r="F5982" s="9">
        <f t="shared" si="282"/>
        <v>-15.08159426050765</v>
      </c>
      <c r="G5982">
        <f t="shared" si="281"/>
        <v>1.506697687228852E-2</v>
      </c>
      <c r="T5982">
        <v>9075</v>
      </c>
      <c r="U5982">
        <v>0.67927999999999999</v>
      </c>
      <c r="V5982">
        <v>2.6616859999999999E-3</v>
      </c>
    </row>
    <row r="5983" spans="3:22" x14ac:dyDescent="0.25">
      <c r="C5983">
        <f t="shared" si="280"/>
        <v>-14.106535880703838</v>
      </c>
      <c r="D5983" s="4">
        <v>-0.246205497169</v>
      </c>
      <c r="E5983" s="5">
        <v>1.6011532970399998E-2</v>
      </c>
      <c r="F5983" s="9">
        <f t="shared" si="282"/>
        <v>-15.07823470468683</v>
      </c>
      <c r="G5983">
        <f t="shared" si="281"/>
        <v>1.5060412837937937E-2</v>
      </c>
      <c r="T5983">
        <v>9076</v>
      </c>
      <c r="U5983">
        <v>0.67938240000000005</v>
      </c>
      <c r="V5983">
        <v>2.6683919999999999E-3</v>
      </c>
    </row>
    <row r="5984" spans="3:22" x14ac:dyDescent="0.25">
      <c r="C5984">
        <f t="shared" si="280"/>
        <v>-14.103505474610571</v>
      </c>
      <c r="D5984" s="4">
        <v>-0.24615260660499999</v>
      </c>
      <c r="E5984" s="5">
        <v>1.6004133591299999E-2</v>
      </c>
      <c r="F5984" s="9">
        <f t="shared" si="282"/>
        <v>-15.074860901737686</v>
      </c>
      <c r="G5984">
        <f t="shared" si="281"/>
        <v>1.5053853127834329E-2</v>
      </c>
      <c r="T5984">
        <v>9077</v>
      </c>
      <c r="U5984">
        <v>0.6794848</v>
      </c>
      <c r="V5984">
        <v>2.674259E-3</v>
      </c>
    </row>
    <row r="5985" spans="3:22" x14ac:dyDescent="0.25">
      <c r="C5985">
        <f t="shared" si="280"/>
        <v>-14.100462185332098</v>
      </c>
      <c r="D5985" s="4">
        <v>-0.246099491187</v>
      </c>
      <c r="E5985" s="5">
        <v>1.5996737482499999E-2</v>
      </c>
      <c r="F5985" s="9">
        <f t="shared" si="282"/>
        <v>-15.071472845955869</v>
      </c>
      <c r="G5985">
        <f t="shared" si="281"/>
        <v>1.5047297744851501E-2</v>
      </c>
      <c r="T5985">
        <v>9078</v>
      </c>
      <c r="U5985">
        <v>0.67958719999999995</v>
      </c>
      <c r="V5985">
        <v>2.679804E-3</v>
      </c>
    </row>
    <row r="5986" spans="3:22" x14ac:dyDescent="0.25">
      <c r="C5986">
        <f t="shared" si="280"/>
        <v>-14.09740600662318</v>
      </c>
      <c r="D5986" s="4">
        <v>-0.24604615080600001</v>
      </c>
      <c r="E5986" s="5">
        <v>1.5989344649600001E-2</v>
      </c>
      <c r="F5986" s="9">
        <f t="shared" si="282"/>
        <v>-15.068070531514476</v>
      </c>
      <c r="G5986">
        <f t="shared" si="281"/>
        <v>1.5040746692064373E-2</v>
      </c>
      <c r="T5986">
        <v>9079</v>
      </c>
      <c r="U5986">
        <v>0.6796896</v>
      </c>
      <c r="V5986">
        <v>2.6853279999999998E-3</v>
      </c>
    </row>
    <row r="5987" spans="3:22" x14ac:dyDescent="0.25">
      <c r="C5987">
        <f t="shared" si="280"/>
        <v>-14.094336932295869</v>
      </c>
      <c r="D5987" s="4">
        <v>-0.24599258535400001</v>
      </c>
      <c r="E5987" s="5">
        <v>1.5981955098299999E-2</v>
      </c>
      <c r="F5987" s="9">
        <f t="shared" si="282"/>
        <v>-15.06465395265541</v>
      </c>
      <c r="G5987">
        <f t="shared" si="281"/>
        <v>1.5034199972632249E-2</v>
      </c>
      <c r="T5987">
        <v>9080</v>
      </c>
      <c r="U5987">
        <v>0.67979199999999995</v>
      </c>
      <c r="V5987">
        <v>2.6920550000000001E-3</v>
      </c>
    </row>
    <row r="5988" spans="3:22" x14ac:dyDescent="0.25">
      <c r="C5988">
        <f t="shared" si="280"/>
        <v>-14.091254956162222</v>
      </c>
      <c r="D5988" s="4">
        <v>-0.24593879472300001</v>
      </c>
      <c r="E5988" s="5">
        <v>1.5974568833999999E-2</v>
      </c>
      <c r="F5988" s="9">
        <f t="shared" si="282"/>
        <v>-15.061223103625608</v>
      </c>
      <c r="G5988">
        <f t="shared" si="281"/>
        <v>1.5027657589430124E-2</v>
      </c>
      <c r="T5988">
        <v>9081</v>
      </c>
      <c r="U5988">
        <v>0.67989440000000001</v>
      </c>
      <c r="V5988">
        <v>2.6963529999999999E-3</v>
      </c>
    </row>
    <row r="5989" spans="3:22" x14ac:dyDescent="0.25">
      <c r="C5989">
        <f t="shared" si="280"/>
        <v>-14.088160072034299</v>
      </c>
      <c r="D5989" s="4">
        <v>-0.24588477880500001</v>
      </c>
      <c r="E5989" s="5">
        <v>1.5967185862300001E-2</v>
      </c>
      <c r="F5989" s="9">
        <f t="shared" si="282"/>
        <v>-15.057777978677031</v>
      </c>
      <c r="G5989">
        <f t="shared" si="281"/>
        <v>1.502111954551902E-2</v>
      </c>
      <c r="T5989">
        <v>9082</v>
      </c>
      <c r="U5989">
        <v>0.67999679999999996</v>
      </c>
      <c r="V5989">
        <v>2.7012960000000002E-3</v>
      </c>
    </row>
    <row r="5990" spans="3:22" x14ac:dyDescent="0.25">
      <c r="C5990">
        <f t="shared" si="280"/>
        <v>-14.08505227372415</v>
      </c>
      <c r="D5990" s="4">
        <v>-0.24583053749200001</v>
      </c>
      <c r="E5990" s="5">
        <v>1.59598061888E-2</v>
      </c>
      <c r="F5990" s="9">
        <f t="shared" si="282"/>
        <v>-15.054318572066665</v>
      </c>
      <c r="G5990">
        <f t="shared" si="281"/>
        <v>1.5014585843957857E-2</v>
      </c>
      <c r="T5990">
        <v>9083</v>
      </c>
      <c r="U5990">
        <v>0.68009920000000001</v>
      </c>
      <c r="V5990">
        <v>2.7077659999999999E-3</v>
      </c>
    </row>
    <row r="5991" spans="3:22" x14ac:dyDescent="0.25">
      <c r="C5991">
        <f t="shared" si="280"/>
        <v>-14.081931555043834</v>
      </c>
      <c r="D5991" s="4">
        <v>-0.24577607067599999</v>
      </c>
      <c r="E5991" s="5">
        <v>1.5952429819E-2</v>
      </c>
      <c r="F5991" s="9">
        <f t="shared" si="282"/>
        <v>-15.05084487805653</v>
      </c>
      <c r="G5991">
        <f t="shared" si="281"/>
        <v>1.500805648770941E-2</v>
      </c>
      <c r="T5991">
        <v>9084</v>
      </c>
      <c r="U5991">
        <v>0.68020159999999996</v>
      </c>
      <c r="V5991">
        <v>2.7119570000000001E-3</v>
      </c>
    </row>
    <row r="5992" spans="3:22" x14ac:dyDescent="0.25">
      <c r="C5992">
        <f t="shared" si="280"/>
        <v>-14.078797909919997</v>
      </c>
      <c r="D5992" s="4">
        <v>-0.24572137825099999</v>
      </c>
      <c r="E5992" s="5">
        <v>1.5945056758400002E-2</v>
      </c>
      <c r="F5992" s="9">
        <f t="shared" si="282"/>
        <v>-15.047356891041222</v>
      </c>
      <c r="G5992">
        <f t="shared" si="281"/>
        <v>1.500153147971931E-2</v>
      </c>
      <c r="T5992">
        <v>9085</v>
      </c>
      <c r="U5992">
        <v>0.68030400000000002</v>
      </c>
      <c r="V5992">
        <v>2.717265E-3</v>
      </c>
    </row>
    <row r="5993" spans="3:22" x14ac:dyDescent="0.25">
      <c r="C5993">
        <f t="shared" si="280"/>
        <v>-14.075651332107402</v>
      </c>
      <c r="D5993" s="4">
        <v>-0.245666460108</v>
      </c>
      <c r="E5993" s="5">
        <v>1.59376870126E-2</v>
      </c>
      <c r="F5993" s="9">
        <f t="shared" si="282"/>
        <v>-15.043854605229036</v>
      </c>
      <c r="G5993">
        <f t="shared" si="281"/>
        <v>1.4995010823047798E-2</v>
      </c>
      <c r="T5993">
        <v>9086</v>
      </c>
      <c r="U5993">
        <v>0.68040639999999997</v>
      </c>
      <c r="V5993">
        <v>2.7236920000000002E-3</v>
      </c>
    </row>
    <row r="5994" spans="3:22" x14ac:dyDescent="0.25">
      <c r="C5994">
        <f t="shared" si="280"/>
        <v>-14.072491815532695</v>
      </c>
      <c r="D5994" s="4">
        <v>-0.24561131614100001</v>
      </c>
      <c r="E5994" s="5">
        <v>1.5930320587099998E-2</v>
      </c>
      <c r="F5994" s="9">
        <f t="shared" si="282"/>
        <v>-15.04033801502462</v>
      </c>
      <c r="G5994">
        <f t="shared" si="281"/>
        <v>1.4988494520636409E-2</v>
      </c>
      <c r="T5994">
        <v>9087</v>
      </c>
      <c r="U5994">
        <v>0.68050880000000002</v>
      </c>
      <c r="V5994">
        <v>2.7285489999999998E-3</v>
      </c>
    </row>
    <row r="5995" spans="3:22" x14ac:dyDescent="0.25">
      <c r="C5995">
        <f t="shared" si="280"/>
        <v>-14.069319354065223</v>
      </c>
      <c r="D5995" s="4">
        <v>-0.24555594624300001</v>
      </c>
      <c r="E5995" s="5">
        <v>1.59229574875E-2</v>
      </c>
      <c r="F5995" s="9">
        <f t="shared" si="282"/>
        <v>-15.036807114773868</v>
      </c>
      <c r="G5995">
        <f t="shared" si="281"/>
        <v>1.4981982575526263E-2</v>
      </c>
      <c r="T5995">
        <v>9088</v>
      </c>
      <c r="U5995">
        <v>0.68061119999999997</v>
      </c>
      <c r="V5995">
        <v>2.7342439999999998E-3</v>
      </c>
    </row>
    <row r="5996" spans="3:22" x14ac:dyDescent="0.25">
      <c r="C5996">
        <f t="shared" si="280"/>
        <v>-14.066133941574343</v>
      </c>
      <c r="D5996" s="4">
        <v>-0.24550035030699999</v>
      </c>
      <c r="E5996" s="5">
        <v>1.5915597719200002E-2</v>
      </c>
      <c r="F5996" s="9">
        <f t="shared" si="282"/>
        <v>-15.033261898827702</v>
      </c>
      <c r="G5996">
        <f t="shared" si="281"/>
        <v>1.4975474990568272E-2</v>
      </c>
      <c r="T5996">
        <v>9089</v>
      </c>
      <c r="U5996">
        <v>0.68071360000000003</v>
      </c>
      <c r="V5996">
        <v>2.7400469999999998E-3</v>
      </c>
    </row>
    <row r="5997" spans="3:22" x14ac:dyDescent="0.25">
      <c r="C5997">
        <f t="shared" si="280"/>
        <v>-14.062935571929406</v>
      </c>
      <c r="D5997" s="4">
        <v>-0.24544452822599999</v>
      </c>
      <c r="E5997" s="5">
        <v>1.5908241287899999E-2</v>
      </c>
      <c r="F5997" s="9">
        <f t="shared" si="282"/>
        <v>-15.02970236154208</v>
      </c>
      <c r="G5997">
        <f t="shared" si="281"/>
        <v>1.4968971768893603E-2</v>
      </c>
      <c r="T5997">
        <v>9090</v>
      </c>
      <c r="U5997">
        <v>0.68081599999999998</v>
      </c>
      <c r="V5997">
        <v>2.7441739999999998E-3</v>
      </c>
    </row>
    <row r="5998" spans="3:22" x14ac:dyDescent="0.25">
      <c r="C5998">
        <f t="shared" si="280"/>
        <v>-14.059724239114356</v>
      </c>
      <c r="D5998" s="4">
        <v>-0.24538847989500001</v>
      </c>
      <c r="E5998" s="5">
        <v>1.5900888198999999E-2</v>
      </c>
      <c r="F5998" s="9">
        <f t="shared" si="282"/>
        <v>-15.02612849740551</v>
      </c>
      <c r="G5998">
        <f t="shared" si="281"/>
        <v>1.4962472913334156E-2</v>
      </c>
      <c r="T5998">
        <v>9091</v>
      </c>
      <c r="U5998">
        <v>0.68091840000000003</v>
      </c>
      <c r="V5998">
        <v>2.751266E-3</v>
      </c>
    </row>
    <row r="5999" spans="3:22" x14ac:dyDescent="0.25">
      <c r="C5999">
        <f t="shared" si="280"/>
        <v>-14.056499936883947</v>
      </c>
      <c r="D5999" s="4">
        <v>-0.24533220520499999</v>
      </c>
      <c r="E5999" s="5">
        <v>1.5893538458100001E-2</v>
      </c>
      <c r="F5999" s="9">
        <f t="shared" si="282"/>
        <v>-15.022540300656463</v>
      </c>
      <c r="G5999">
        <f t="shared" si="281"/>
        <v>1.4955978426938009E-2</v>
      </c>
      <c r="T5999">
        <v>9092</v>
      </c>
      <c r="U5999">
        <v>0.68102079999999998</v>
      </c>
      <c r="V5999">
        <v>2.755436E-3</v>
      </c>
    </row>
    <row r="6000" spans="3:22" x14ac:dyDescent="0.25">
      <c r="C6000">
        <f t="shared" si="280"/>
        <v>-14.05326265933672</v>
      </c>
      <c r="D6000" s="4">
        <v>-0.245275704053</v>
      </c>
      <c r="E6000" s="5">
        <v>1.5886192070699998E-2</v>
      </c>
      <c r="F6000" s="9">
        <f t="shared" si="282"/>
        <v>-15.018937765921024</v>
      </c>
      <c r="G6000">
        <f t="shared" si="281"/>
        <v>1.4949488312612206E-2</v>
      </c>
      <c r="T6000">
        <v>9093</v>
      </c>
      <c r="U6000">
        <v>0.68112320000000004</v>
      </c>
      <c r="V6000">
        <v>2.7618830000000001E-3</v>
      </c>
    </row>
    <row r="6001" spans="3:22" x14ac:dyDescent="0.25">
      <c r="C6001">
        <f t="shared" si="280"/>
        <v>-14.050012400284729</v>
      </c>
      <c r="D6001" s="4">
        <v>-0.24521897633100001</v>
      </c>
      <c r="E6001" s="5">
        <v>1.5878849042300001E-2</v>
      </c>
      <c r="F6001" s="9">
        <f t="shared" si="282"/>
        <v>-15.01532088751148</v>
      </c>
      <c r="G6001">
        <f t="shared" si="281"/>
        <v>1.4943002573299292E-2</v>
      </c>
      <c r="T6001">
        <v>9094</v>
      </c>
      <c r="U6001">
        <v>0.68122559999999999</v>
      </c>
      <c r="V6001">
        <v>2.767579E-3</v>
      </c>
    </row>
    <row r="6002" spans="3:22" x14ac:dyDescent="0.25">
      <c r="C6002">
        <f t="shared" si="280"/>
        <v>-14.04674915365462</v>
      </c>
      <c r="D6002" s="4">
        <v>-0.24516202193299999</v>
      </c>
      <c r="E6002" s="5">
        <v>1.5871509378500001E-2</v>
      </c>
      <c r="F6002" s="9">
        <f t="shared" si="282"/>
        <v>-15.011689659872683</v>
      </c>
      <c r="G6002">
        <f t="shared" si="281"/>
        <v>1.4936521212018968E-2</v>
      </c>
      <c r="T6002">
        <v>9095</v>
      </c>
      <c r="U6002">
        <v>0.68132800000000004</v>
      </c>
      <c r="V6002">
        <v>2.772952E-3</v>
      </c>
    </row>
    <row r="6003" spans="3:22" x14ac:dyDescent="0.25">
      <c r="C6003">
        <f t="shared" si="280"/>
        <v>-14.043472913487633</v>
      </c>
      <c r="D6003" s="4">
        <v>-0.245104840755</v>
      </c>
      <c r="E6003" s="5">
        <v>1.5864173084699999E-2</v>
      </c>
      <c r="F6003" s="9">
        <f t="shared" si="282"/>
        <v>-15.008044077582007</v>
      </c>
      <c r="G6003">
        <f t="shared" si="281"/>
        <v>1.4930044231585836E-2</v>
      </c>
      <c r="T6003">
        <v>9096</v>
      </c>
      <c r="U6003">
        <v>0.68143039999999999</v>
      </c>
      <c r="V6003">
        <v>2.7767339999999999E-3</v>
      </c>
    </row>
    <row r="6004" spans="3:22" x14ac:dyDescent="0.25">
      <c r="C6004">
        <f t="shared" si="280"/>
        <v>-14.040183673653122</v>
      </c>
      <c r="D6004" s="4">
        <v>-0.24504743269000001</v>
      </c>
      <c r="E6004" s="5">
        <v>1.5856840166499998E-2</v>
      </c>
      <c r="F6004" s="9">
        <f t="shared" si="282"/>
        <v>-15.004384135030584</v>
      </c>
      <c r="G6004">
        <f t="shared" si="281"/>
        <v>1.4923571635023215E-2</v>
      </c>
      <c r="T6004">
        <v>9097</v>
      </c>
      <c r="U6004">
        <v>0.68153280000000005</v>
      </c>
      <c r="V6004">
        <v>2.782301E-3</v>
      </c>
    </row>
    <row r="6005" spans="3:22" x14ac:dyDescent="0.25">
      <c r="C6005">
        <f t="shared" si="280"/>
        <v>-14.036881428135025</v>
      </c>
      <c r="D6005" s="4">
        <v>-0.24498979763299999</v>
      </c>
      <c r="E6005" s="5">
        <v>1.5849510629300002E-2</v>
      </c>
      <c r="F6005" s="9">
        <f t="shared" si="282"/>
        <v>-15.000709826742082</v>
      </c>
      <c r="G6005">
        <f t="shared" si="281"/>
        <v>1.4917103425149332E-2</v>
      </c>
      <c r="T6005">
        <v>9098</v>
      </c>
      <c r="U6005">
        <v>0.6816352</v>
      </c>
      <c r="V6005">
        <v>2.7888349999999999E-3</v>
      </c>
    </row>
    <row r="6006" spans="3:22" x14ac:dyDescent="0.25">
      <c r="C6006">
        <f t="shared" si="280"/>
        <v>-14.033566170974586</v>
      </c>
      <c r="D6006" s="4">
        <v>-0.24493193548</v>
      </c>
      <c r="E6006" s="5">
        <v>1.5842184478799998E-2</v>
      </c>
      <c r="F6006" s="9">
        <f t="shared" si="282"/>
        <v>-14.997021147308937</v>
      </c>
      <c r="G6006">
        <f t="shared" si="281"/>
        <v>1.4910639605055393E-2</v>
      </c>
      <c r="T6006">
        <v>9099</v>
      </c>
      <c r="U6006">
        <v>0.68173760000000005</v>
      </c>
      <c r="V6006">
        <v>2.793219E-3</v>
      </c>
    </row>
    <row r="6007" spans="3:22" x14ac:dyDescent="0.25">
      <c r="C6007">
        <f t="shared" si="280"/>
        <v>-14.030237896098447</v>
      </c>
      <c r="D6007" s="4">
        <v>-0.24487384612499999</v>
      </c>
      <c r="E6007" s="5">
        <v>1.5834861720299999E-2</v>
      </c>
      <c r="F6007" s="9">
        <f t="shared" si="282"/>
        <v>-14.9933180912011</v>
      </c>
      <c r="G6007">
        <f t="shared" si="281"/>
        <v>1.4904180177469183E-2</v>
      </c>
      <c r="T6007">
        <v>9100</v>
      </c>
      <c r="U6007">
        <v>0.68184</v>
      </c>
      <c r="V6007">
        <v>2.7997959999999998E-3</v>
      </c>
    </row>
    <row r="6008" spans="3:22" x14ac:dyDescent="0.25">
      <c r="C6008">
        <f t="shared" si="280"/>
        <v>-14.026896597490557</v>
      </c>
      <c r="D6008" s="4">
        <v>-0.244815529463</v>
      </c>
      <c r="E6008" s="5">
        <v>1.5827542359399999E-2</v>
      </c>
      <c r="F6008" s="9">
        <f t="shared" si="282"/>
        <v>-14.989600652957305</v>
      </c>
      <c r="G6008">
        <f t="shared" si="281"/>
        <v>1.4897725145391472E-2</v>
      </c>
      <c r="T6008">
        <v>9101</v>
      </c>
      <c r="U6008">
        <v>0.68194239999999995</v>
      </c>
      <c r="V6008">
        <v>2.80562E-3</v>
      </c>
    </row>
    <row r="6009" spans="3:22" x14ac:dyDescent="0.25">
      <c r="C6009">
        <f t="shared" si="280"/>
        <v>-14.02354226919215</v>
      </c>
      <c r="D6009" s="4">
        <v>-0.24475698538999999</v>
      </c>
      <c r="E6009" s="5">
        <v>1.58202264016E-2</v>
      </c>
      <c r="F6009" s="9">
        <f t="shared" si="282"/>
        <v>-14.985868827185039</v>
      </c>
      <c r="G6009">
        <f t="shared" si="281"/>
        <v>1.4891274511719612E-2</v>
      </c>
      <c r="T6009">
        <v>9102</v>
      </c>
      <c r="U6009">
        <v>0.68204480000000001</v>
      </c>
      <c r="V6009">
        <v>2.81138E-3</v>
      </c>
    </row>
    <row r="6010" spans="3:22" x14ac:dyDescent="0.25">
      <c r="C6010">
        <f t="shared" si="280"/>
        <v>-14.020174905244469</v>
      </c>
      <c r="D6010" s="4">
        <v>-0.24469821380199999</v>
      </c>
      <c r="E6010" s="5">
        <v>1.5812913852399999E-2</v>
      </c>
      <c r="F6010" s="9">
        <f t="shared" si="282"/>
        <v>-14.982122608496807</v>
      </c>
      <c r="G6010">
        <f t="shared" si="281"/>
        <v>1.4884828279349107E-2</v>
      </c>
      <c r="T6010">
        <v>9103</v>
      </c>
      <c r="U6010">
        <v>0.68214719999999995</v>
      </c>
      <c r="V6010">
        <v>2.8164520000000001E-3</v>
      </c>
    </row>
    <row r="6011" spans="3:22" x14ac:dyDescent="0.25">
      <c r="C6011">
        <f t="shared" si="280"/>
        <v>-14.016794499631455</v>
      </c>
      <c r="D6011" s="4">
        <v>-0.24463921459400001</v>
      </c>
      <c r="E6011" s="5">
        <v>1.5805604717300002E-2</v>
      </c>
      <c r="F6011" s="9">
        <f t="shared" si="282"/>
        <v>-14.978361991446395</v>
      </c>
      <c r="G6011">
        <f t="shared" si="281"/>
        <v>1.4878386451181048E-2</v>
      </c>
      <c r="T6011">
        <v>9104</v>
      </c>
      <c r="U6011">
        <v>0.68224960000000001</v>
      </c>
      <c r="V6011">
        <v>2.8226420000000002E-3</v>
      </c>
    </row>
    <row r="6012" spans="3:22" x14ac:dyDescent="0.25">
      <c r="C6012">
        <f t="shared" si="280"/>
        <v>-14.013401046337052</v>
      </c>
      <c r="D6012" s="4">
        <v>-0.244579987661</v>
      </c>
      <c r="E6012" s="5">
        <v>1.57982990017E-2</v>
      </c>
      <c r="F6012" s="9">
        <f t="shared" si="282"/>
        <v>-14.974586970592593</v>
      </c>
      <c r="G6012">
        <f t="shared" si="281"/>
        <v>1.4871949030020534E-2</v>
      </c>
      <c r="T6012">
        <v>9105</v>
      </c>
      <c r="U6012">
        <v>0.68235199999999996</v>
      </c>
      <c r="V6012">
        <v>2.8280150000000001E-3</v>
      </c>
    </row>
    <row r="6013" spans="3:22" x14ac:dyDescent="0.25">
      <c r="C6013">
        <f t="shared" si="280"/>
        <v>-14.009994539517088</v>
      </c>
      <c r="D6013" s="4">
        <v>-0.24452053290100001</v>
      </c>
      <c r="E6013" s="5">
        <v>1.57909967113E-2</v>
      </c>
      <c r="F6013" s="9">
        <f t="shared" si="282"/>
        <v>-14.970797540690445</v>
      </c>
      <c r="G6013">
        <f t="shared" si="281"/>
        <v>1.4865516018930993E-2</v>
      </c>
      <c r="T6013">
        <v>9106</v>
      </c>
      <c r="U6013">
        <v>0.68245440000000002</v>
      </c>
      <c r="V6013">
        <v>2.8333020000000002E-3</v>
      </c>
    </row>
    <row r="6014" spans="3:22" x14ac:dyDescent="0.25">
      <c r="C6014">
        <f t="shared" si="280"/>
        <v>-14.006574973212805</v>
      </c>
      <c r="D6014" s="4">
        <v>-0.24446085021</v>
      </c>
      <c r="E6014" s="5">
        <v>1.5783697851399998E-2</v>
      </c>
      <c r="F6014" s="9">
        <f t="shared" si="282"/>
        <v>-14.966993696372503</v>
      </c>
      <c r="G6014">
        <f t="shared" si="281"/>
        <v>1.485908742061234E-2</v>
      </c>
      <c r="T6014">
        <v>9107</v>
      </c>
      <c r="U6014">
        <v>0.68255679999999996</v>
      </c>
      <c r="V6014">
        <v>2.8411899999999999E-3</v>
      </c>
    </row>
    <row r="6015" spans="3:22" x14ac:dyDescent="0.25">
      <c r="C6015">
        <f t="shared" si="280"/>
        <v>-14.003142341408145</v>
      </c>
      <c r="D6015" s="4">
        <v>-0.24440093948300001</v>
      </c>
      <c r="E6015" s="5">
        <v>1.5776402427499999E-2</v>
      </c>
      <c r="F6015" s="9">
        <f t="shared" si="282"/>
        <v>-14.963175432212619</v>
      </c>
      <c r="G6015">
        <f t="shared" si="281"/>
        <v>1.4852663237958386E-2</v>
      </c>
      <c r="T6015">
        <v>9108</v>
      </c>
      <c r="U6015">
        <v>0.68265920000000002</v>
      </c>
      <c r="V6015">
        <v>2.8449510000000001E-3</v>
      </c>
    </row>
    <row r="6016" spans="3:22" x14ac:dyDescent="0.25">
      <c r="C6016">
        <f t="shared" si="280"/>
        <v>-13.999696638258937</v>
      </c>
      <c r="D6016" s="4">
        <v>-0.24434080061800001</v>
      </c>
      <c r="E6016" s="5">
        <v>1.5769110445200001E-2</v>
      </c>
      <c r="F6016" s="9">
        <f t="shared" si="282"/>
        <v>-14.959342742980848</v>
      </c>
      <c r="G6016">
        <f t="shared" si="281"/>
        <v>1.4846243473933046E-2</v>
      </c>
      <c r="T6016">
        <v>9109</v>
      </c>
      <c r="U6016">
        <v>0.68276159999999997</v>
      </c>
      <c r="V6016">
        <v>2.851957E-3</v>
      </c>
    </row>
    <row r="6017" spans="3:22" x14ac:dyDescent="0.25">
      <c r="C6017">
        <f t="shared" si="280"/>
        <v>-13.996237857806422</v>
      </c>
      <c r="D6017" s="4">
        <v>-0.24428043351100001</v>
      </c>
      <c r="E6017" s="5">
        <v>1.5761821909800001E-2</v>
      </c>
      <c r="F6017" s="9">
        <f t="shared" si="282"/>
        <v>-14.955495623324794</v>
      </c>
      <c r="G6017">
        <f t="shared" si="281"/>
        <v>1.4839828131230855E-2</v>
      </c>
      <c r="T6017">
        <v>9110</v>
      </c>
      <c r="U6017">
        <v>0.68286400000000003</v>
      </c>
      <c r="V6017">
        <v>2.856707E-3</v>
      </c>
    </row>
    <row r="6018" spans="3:22" x14ac:dyDescent="0.25">
      <c r="C6018">
        <f t="shared" si="280"/>
        <v>-13.992765994149135</v>
      </c>
      <c r="D6018" s="4">
        <v>-0.24421983805899999</v>
      </c>
      <c r="E6018" s="5">
        <v>1.5754536826999999E-2</v>
      </c>
      <c r="F6018" s="9">
        <f t="shared" si="282"/>
        <v>-14.951634067960789</v>
      </c>
      <c r="G6018">
        <f t="shared" si="281"/>
        <v>1.4833417212913766E-2</v>
      </c>
      <c r="T6018">
        <v>9111</v>
      </c>
      <c r="U6018">
        <v>0.68296639999999997</v>
      </c>
      <c r="V6018">
        <v>2.864896E-3</v>
      </c>
    </row>
    <row r="6019" spans="3:22" x14ac:dyDescent="0.25">
      <c r="C6019">
        <f t="shared" si="280"/>
        <v>-13.989281041385608</v>
      </c>
      <c r="D6019" s="4">
        <v>-0.24415901415899999</v>
      </c>
      <c r="E6019" s="5">
        <v>1.5747255202100002E-2</v>
      </c>
      <c r="F6019" s="9">
        <f t="shared" si="282"/>
        <v>-14.947758071610195</v>
      </c>
      <c r="G6019">
        <f t="shared" si="281"/>
        <v>1.4827010721665384E-2</v>
      </c>
      <c r="T6019">
        <v>9112</v>
      </c>
      <c r="U6019">
        <v>0.68306880000000003</v>
      </c>
      <c r="V6019">
        <v>2.869431E-3</v>
      </c>
    </row>
    <row r="6020" spans="3:22" x14ac:dyDescent="0.25">
      <c r="C6020">
        <f t="shared" si="280"/>
        <v>-13.985782993728971</v>
      </c>
      <c r="D6020" s="4">
        <v>-0.24409796171000001</v>
      </c>
      <c r="E6020" s="5">
        <v>1.5739977040600001E-2</v>
      </c>
      <c r="F6020" s="9">
        <f t="shared" si="282"/>
        <v>-14.943867629126807</v>
      </c>
      <c r="G6020">
        <f t="shared" si="281"/>
        <v>1.4820608660341105E-2</v>
      </c>
      <c r="T6020">
        <v>9113</v>
      </c>
      <c r="U6020">
        <v>0.68317119999999998</v>
      </c>
      <c r="V6020">
        <v>2.8742020000000002E-3</v>
      </c>
    </row>
    <row r="6021" spans="3:22" x14ac:dyDescent="0.25">
      <c r="C6021">
        <f t="shared" ref="C6021:C6084" si="283">D6021*(180/PI())</f>
        <v>-13.982271845163165</v>
      </c>
      <c r="D6021" s="4">
        <v>-0.24403668060700001</v>
      </c>
      <c r="E6021" s="5">
        <v>1.5732702348000002E-2</v>
      </c>
      <c r="F6021" s="9">
        <f t="shared" si="282"/>
        <v>-14.939962735114532</v>
      </c>
      <c r="G6021">
        <f t="shared" ref="G6021:G6084" si="284">E6021*(COS(D6021))^2</f>
        <v>1.4814211031824141E-2</v>
      </c>
      <c r="T6021">
        <v>9114</v>
      </c>
      <c r="U6021">
        <v>0.68327360000000004</v>
      </c>
      <c r="V6021">
        <v>2.8801130000000001E-3</v>
      </c>
    </row>
    <row r="6022" spans="3:22" x14ac:dyDescent="0.25">
      <c r="C6022">
        <f t="shared" si="283"/>
        <v>-13.978747589901316</v>
      </c>
      <c r="D6022" s="4">
        <v>-0.24397517074899999</v>
      </c>
      <c r="E6022" s="5">
        <v>1.5725431129799999E-2</v>
      </c>
      <c r="F6022" s="9">
        <f t="shared" si="282"/>
        <v>-14.936043384437177</v>
      </c>
      <c r="G6022">
        <f t="shared" si="284"/>
        <v>1.4807817838966451E-2</v>
      </c>
      <c r="T6022">
        <v>9115</v>
      </c>
      <c r="U6022">
        <v>0.68337599999999998</v>
      </c>
      <c r="V6022">
        <v>2.8878929999999999E-3</v>
      </c>
    </row>
    <row r="6023" spans="3:22" x14ac:dyDescent="0.25">
      <c r="C6023">
        <f t="shared" si="283"/>
        <v>-13.975210222099255</v>
      </c>
      <c r="D6023" s="4">
        <v>-0.24391343203400001</v>
      </c>
      <c r="E6023" s="5">
        <v>1.5718163391399999E-2</v>
      </c>
      <c r="F6023" s="9">
        <f t="shared" si="282"/>
        <v>-14.932109571899824</v>
      </c>
      <c r="G6023">
        <f t="shared" si="284"/>
        <v>1.4801429084531534E-2</v>
      </c>
      <c r="T6023">
        <v>9116</v>
      </c>
      <c r="U6023">
        <v>0.68347840000000004</v>
      </c>
      <c r="V6023">
        <v>2.8927720000000001E-3</v>
      </c>
    </row>
    <row r="6024" spans="3:22" x14ac:dyDescent="0.25">
      <c r="C6024">
        <f t="shared" si="283"/>
        <v>-13.971659735912812</v>
      </c>
      <c r="D6024" s="4">
        <v>-0.24385146435999999</v>
      </c>
      <c r="E6024" s="5">
        <v>1.57108991383E-2</v>
      </c>
      <c r="F6024" s="9">
        <f t="shared" si="282"/>
        <v>-14.928161292312549</v>
      </c>
      <c r="G6024">
        <f t="shared" si="284"/>
        <v>1.4795044771375346E-2</v>
      </c>
      <c r="T6024">
        <v>9117</v>
      </c>
      <c r="U6024">
        <v>0.68358079999999999</v>
      </c>
      <c r="V6024">
        <v>2.8993479999999999E-3</v>
      </c>
    </row>
    <row r="6025" spans="3:22" x14ac:dyDescent="0.25">
      <c r="C6025">
        <f t="shared" si="283"/>
        <v>-13.968096125497819</v>
      </c>
      <c r="D6025" s="4">
        <v>-0.243789267625</v>
      </c>
      <c r="E6025" s="5">
        <v>1.5703638376000001E-2</v>
      </c>
      <c r="F6025" s="9">
        <f t="shared" si="282"/>
        <v>-14.924198540490428</v>
      </c>
      <c r="G6025">
        <f t="shared" si="284"/>
        <v>1.4788664902352181E-2</v>
      </c>
      <c r="T6025">
        <v>9118</v>
      </c>
      <c r="U6025">
        <v>0.68368320000000005</v>
      </c>
      <c r="V6025">
        <v>2.9050009999999999E-3</v>
      </c>
    </row>
    <row r="6026" spans="3:22" x14ac:dyDescent="0.25">
      <c r="C6026">
        <f t="shared" si="283"/>
        <v>-13.964519385067399</v>
      </c>
      <c r="D6026" s="4">
        <v>-0.24372684172799999</v>
      </c>
      <c r="E6026" s="5">
        <v>1.5696381109800001E-2</v>
      </c>
      <c r="F6026" s="9">
        <f t="shared" si="282"/>
        <v>-14.920221311317242</v>
      </c>
      <c r="G6026">
        <f t="shared" si="284"/>
        <v>1.4782289480118949E-2</v>
      </c>
      <c r="T6026">
        <v>9119</v>
      </c>
      <c r="U6026">
        <v>0.68378559999999999</v>
      </c>
      <c r="V6026">
        <v>2.9115339999999999E-3</v>
      </c>
    </row>
    <row r="6027" spans="3:22" x14ac:dyDescent="0.25">
      <c r="C6027">
        <f t="shared" si="283"/>
        <v>-13.960929508720092</v>
      </c>
      <c r="D6027" s="4">
        <v>-0.243664186566</v>
      </c>
      <c r="E6027" s="5">
        <v>1.5689127345400001E-2</v>
      </c>
      <c r="F6027" s="9">
        <f t="shared" si="282"/>
        <v>-14.916229599554352</v>
      </c>
      <c r="G6027">
        <f t="shared" si="284"/>
        <v>1.4775918507722316E-2</v>
      </c>
      <c r="T6027">
        <v>9120</v>
      </c>
      <c r="U6027">
        <v>0.68388800000000005</v>
      </c>
      <c r="V6027">
        <v>2.9174230000000002E-3</v>
      </c>
    </row>
    <row r="6028" spans="3:22" x14ac:dyDescent="0.25">
      <c r="C6028">
        <f t="shared" si="283"/>
        <v>-13.957326490726315</v>
      </c>
      <c r="D6028" s="4">
        <v>-0.24360130203899999</v>
      </c>
      <c r="E6028" s="5">
        <v>1.5681877088E-2</v>
      </c>
      <c r="F6028" s="9">
        <f t="shared" si="282"/>
        <v>-14.912223400159228</v>
      </c>
      <c r="G6028">
        <f t="shared" si="284"/>
        <v>1.4769551987714366E-2</v>
      </c>
      <c r="T6028">
        <v>9121</v>
      </c>
      <c r="U6028">
        <v>0.6839904</v>
      </c>
      <c r="V6028">
        <v>2.9227099999999998E-3</v>
      </c>
    </row>
    <row r="6029" spans="3:22" x14ac:dyDescent="0.25">
      <c r="C6029">
        <f t="shared" si="283"/>
        <v>-13.953710325299197</v>
      </c>
      <c r="D6029" s="4">
        <v>-0.243538188046</v>
      </c>
      <c r="E6029" s="5">
        <v>1.5674630343200002E-2</v>
      </c>
      <c r="F6029" s="9">
        <f t="shared" si="282"/>
        <v>-14.908202708030633</v>
      </c>
      <c r="G6029">
        <f t="shared" si="284"/>
        <v>1.476318992302963E-2</v>
      </c>
      <c r="T6029">
        <v>9122</v>
      </c>
      <c r="U6029">
        <v>0.68409279999999995</v>
      </c>
      <c r="V6029">
        <v>2.9294159999999998E-3</v>
      </c>
    </row>
    <row r="6030" spans="3:22" x14ac:dyDescent="0.25">
      <c r="C6030">
        <f t="shared" si="283"/>
        <v>-13.950081006709159</v>
      </c>
      <c r="D6030" s="4">
        <v>-0.24347484448699999</v>
      </c>
      <c r="E6030" s="5">
        <v>1.5667387116399999E-2</v>
      </c>
      <c r="F6030" s="9">
        <f t="shared" si="282"/>
        <v>-14.904167518136004</v>
      </c>
      <c r="G6030">
        <f t="shared" si="284"/>
        <v>1.4756832316405313E-2</v>
      </c>
      <c r="T6030">
        <v>9123</v>
      </c>
      <c r="U6030">
        <v>0.6841952</v>
      </c>
      <c r="V6030">
        <v>2.9340149999999999E-3</v>
      </c>
    </row>
    <row r="6031" spans="3:22" x14ac:dyDescent="0.25">
      <c r="C6031">
        <f t="shared" si="283"/>
        <v>-13.946438529054737</v>
      </c>
      <c r="D6031" s="4">
        <v>-0.243411271259</v>
      </c>
      <c r="E6031" s="5">
        <v>1.5660147413000002E-2</v>
      </c>
      <c r="F6031" s="9">
        <f t="shared" ref="F6031:F6094" si="285">$B$1*TAN(D6031)</f>
        <v>-14.900117825256668</v>
      </c>
      <c r="G6031">
        <f t="shared" si="284"/>
        <v>1.475047917059903E-2</v>
      </c>
      <c r="T6031">
        <v>9124</v>
      </c>
      <c r="U6031">
        <v>0.68429759999999995</v>
      </c>
      <c r="V6031">
        <v>2.9398179999999999E-3</v>
      </c>
    </row>
    <row r="6032" spans="3:22" x14ac:dyDescent="0.25">
      <c r="C6032">
        <f t="shared" si="283"/>
        <v>-13.942782886720941</v>
      </c>
      <c r="D6032" s="4">
        <v>-0.243347468264</v>
      </c>
      <c r="E6032" s="5">
        <v>1.5652911238599999E-2</v>
      </c>
      <c r="F6032" s="9">
        <f t="shared" si="285"/>
        <v>-14.896053624497437</v>
      </c>
      <c r="G6032">
        <f t="shared" si="284"/>
        <v>1.4744130488518506E-2</v>
      </c>
      <c r="T6032">
        <v>9125</v>
      </c>
      <c r="U6032">
        <v>0.68440000000000001</v>
      </c>
      <c r="V6032">
        <v>2.9469320000000002E-3</v>
      </c>
    </row>
    <row r="6033" spans="3:22" x14ac:dyDescent="0.25">
      <c r="C6033">
        <f t="shared" si="283"/>
        <v>-13.939114073863607</v>
      </c>
      <c r="D6033" s="4">
        <v>-0.2432834354</v>
      </c>
      <c r="E6033" s="5">
        <v>1.5645678598399999E-2</v>
      </c>
      <c r="F6033" s="9">
        <f t="shared" si="285"/>
        <v>-14.891974910713301</v>
      </c>
      <c r="G6033">
        <f t="shared" si="284"/>
        <v>1.4737786272722441E-2</v>
      </c>
      <c r="T6033">
        <v>9126</v>
      </c>
      <c r="U6033">
        <v>0.68450239999999996</v>
      </c>
      <c r="V6033">
        <v>2.9518320000000002E-3</v>
      </c>
    </row>
    <row r="6034" spans="3:22" x14ac:dyDescent="0.25">
      <c r="C6034">
        <f t="shared" si="283"/>
        <v>-13.935432084753154</v>
      </c>
      <c r="D6034" s="4">
        <v>-0.24321917256700001</v>
      </c>
      <c r="E6034" s="5">
        <v>1.5638449498000001E-2</v>
      </c>
      <c r="F6034" s="9">
        <f t="shared" si="285"/>
        <v>-14.887881678891636</v>
      </c>
      <c r="G6034">
        <f t="shared" si="284"/>
        <v>1.4731446526130081E-2</v>
      </c>
      <c r="T6034">
        <v>9127</v>
      </c>
      <c r="U6034">
        <v>0.68460480000000001</v>
      </c>
      <c r="V6034">
        <v>2.9579580000000001E-3</v>
      </c>
    </row>
    <row r="6035" spans="3:22" x14ac:dyDescent="0.25">
      <c r="C6035">
        <f t="shared" si="283"/>
        <v>-13.931736913717296</v>
      </c>
      <c r="D6035" s="4">
        <v>-0.24315467966599999</v>
      </c>
      <c r="E6035" s="5">
        <v>1.5631223942800001E-2</v>
      </c>
      <c r="F6035" s="9">
        <f t="shared" si="285"/>
        <v>-14.883773924088477</v>
      </c>
      <c r="G6035">
        <f t="shared" si="284"/>
        <v>1.472511125146342E-2</v>
      </c>
      <c r="T6035">
        <v>9128</v>
      </c>
      <c r="U6035">
        <v>0.68470719999999996</v>
      </c>
      <c r="V6035">
        <v>2.9645769999999999E-3</v>
      </c>
    </row>
    <row r="6036" spans="3:22" x14ac:dyDescent="0.25">
      <c r="C6036">
        <f t="shared" si="283"/>
        <v>-13.928028555026463</v>
      </c>
      <c r="D6036" s="4">
        <v>-0.243089956597</v>
      </c>
      <c r="E6036" s="5">
        <v>1.56240019383E-2</v>
      </c>
      <c r="F6036" s="9">
        <f t="shared" si="285"/>
        <v>-14.879651641301143</v>
      </c>
      <c r="G6036">
        <f t="shared" si="284"/>
        <v>1.4718780451544426E-2</v>
      </c>
      <c r="T6036">
        <v>9129</v>
      </c>
      <c r="U6036">
        <v>0.68480960000000002</v>
      </c>
      <c r="V6036">
        <v>2.969714E-3</v>
      </c>
    </row>
    <row r="6037" spans="3:22" x14ac:dyDescent="0.25">
      <c r="C6037">
        <f t="shared" si="283"/>
        <v>-13.924307003008368</v>
      </c>
      <c r="D6037" s="4">
        <v>-0.24302500326099999</v>
      </c>
      <c r="E6037" s="5">
        <v>1.56167834898E-2</v>
      </c>
      <c r="F6037" s="9">
        <f t="shared" si="285"/>
        <v>-14.875514825595609</v>
      </c>
      <c r="G6037">
        <f t="shared" si="284"/>
        <v>1.4712454128997831E-2</v>
      </c>
      <c r="T6037">
        <v>9130</v>
      </c>
      <c r="U6037">
        <v>0.68491199999999997</v>
      </c>
      <c r="V6037">
        <v>2.9750010000000001E-3</v>
      </c>
    </row>
    <row r="6038" spans="3:22" x14ac:dyDescent="0.25">
      <c r="C6038">
        <f t="shared" si="283"/>
        <v>-13.920572251933434</v>
      </c>
      <c r="D6038" s="4">
        <v>-0.242959819558</v>
      </c>
      <c r="E6038" s="5">
        <v>1.56095686027E-2</v>
      </c>
      <c r="F6038" s="9">
        <f t="shared" si="285"/>
        <v>-14.871363471979134</v>
      </c>
      <c r="G6038">
        <f t="shared" si="284"/>
        <v>1.4706132286548332E-2</v>
      </c>
      <c r="T6038">
        <v>9131</v>
      </c>
      <c r="U6038">
        <v>0.68501440000000002</v>
      </c>
      <c r="V6038">
        <v>2.9815990000000001E-3</v>
      </c>
    </row>
    <row r="6039" spans="3:22" x14ac:dyDescent="0.25">
      <c r="C6039">
        <f t="shared" si="283"/>
        <v>-13.916824296072082</v>
      </c>
      <c r="D6039" s="4">
        <v>-0.242894405388</v>
      </c>
      <c r="E6039" s="5">
        <v>1.56023572826E-2</v>
      </c>
      <c r="F6039" s="9">
        <f t="shared" si="285"/>
        <v>-14.867197575463944</v>
      </c>
      <c r="G6039">
        <f t="shared" si="284"/>
        <v>1.4699814927107533E-2</v>
      </c>
      <c r="T6039">
        <v>9132</v>
      </c>
      <c r="U6039">
        <v>0.68511679999999997</v>
      </c>
      <c r="V6039">
        <v>2.9876600000000001E-3</v>
      </c>
    </row>
    <row r="6040" spans="3:22" x14ac:dyDescent="0.25">
      <c r="C6040">
        <f t="shared" si="283"/>
        <v>-13.913063129866623</v>
      </c>
      <c r="D6040" s="4">
        <v>-0.242828760654</v>
      </c>
      <c r="E6040" s="5">
        <v>1.55951495348E-2</v>
      </c>
      <c r="F6040" s="9">
        <f t="shared" si="285"/>
        <v>-14.863017131258285</v>
      </c>
      <c r="G6040">
        <f t="shared" si="284"/>
        <v>1.4693502053281059E-2</v>
      </c>
      <c r="T6040">
        <v>9133</v>
      </c>
      <c r="U6040">
        <v>0.68521920000000003</v>
      </c>
      <c r="V6040">
        <v>2.9933339999999998E-3</v>
      </c>
    </row>
    <row r="6041" spans="3:22" x14ac:dyDescent="0.25">
      <c r="C6041">
        <f t="shared" si="283"/>
        <v>-13.90928874758748</v>
      </c>
      <c r="D6041" s="4">
        <v>-0.24276288525600001</v>
      </c>
      <c r="E6041" s="5">
        <v>1.55879453647E-2</v>
      </c>
      <c r="F6041" s="9">
        <f t="shared" si="285"/>
        <v>-14.858822134384306</v>
      </c>
      <c r="G6041">
        <f t="shared" si="284"/>
        <v>1.4687193667789108E-2</v>
      </c>
      <c r="T6041">
        <v>9134</v>
      </c>
      <c r="U6041">
        <v>0.68532159999999998</v>
      </c>
      <c r="V6041">
        <v>2.998213E-3</v>
      </c>
    </row>
    <row r="6042" spans="3:22" x14ac:dyDescent="0.25">
      <c r="C6042">
        <f t="shared" si="283"/>
        <v>-13.905501143619663</v>
      </c>
      <c r="D6042" s="4">
        <v>-0.24269677909599999</v>
      </c>
      <c r="E6042" s="5">
        <v>1.55807447778E-2</v>
      </c>
      <c r="F6042" s="9">
        <f t="shared" si="285"/>
        <v>-14.854612579996477</v>
      </c>
      <c r="G6042">
        <f t="shared" si="284"/>
        <v>1.4680889773430076E-2</v>
      </c>
      <c r="T6042">
        <v>9135</v>
      </c>
      <c r="U6042">
        <v>0.68542400000000003</v>
      </c>
      <c r="V6042">
        <v>3.0047250000000002E-3</v>
      </c>
    </row>
    <row r="6043" spans="3:22" x14ac:dyDescent="0.25">
      <c r="C6043">
        <f t="shared" si="283"/>
        <v>-13.901700312290894</v>
      </c>
      <c r="D6043" s="4">
        <v>-0.24263044207500001</v>
      </c>
      <c r="E6043" s="5">
        <v>1.5573547779399999E-2</v>
      </c>
      <c r="F6043" s="9">
        <f t="shared" si="285"/>
        <v>-14.850388463190553</v>
      </c>
      <c r="G6043">
        <f t="shared" si="284"/>
        <v>1.4674590372819717E-2</v>
      </c>
      <c r="T6043">
        <v>9136</v>
      </c>
      <c r="U6043">
        <v>0.68552639999999998</v>
      </c>
      <c r="V6043">
        <v>3.0111299999999999E-3</v>
      </c>
    </row>
    <row r="6044" spans="3:22" x14ac:dyDescent="0.25">
      <c r="C6044">
        <f t="shared" si="283"/>
        <v>-13.897886248043477</v>
      </c>
      <c r="D6044" s="4">
        <v>-0.242563874096</v>
      </c>
      <c r="E6044" s="5">
        <v>1.5566354375000001E-2</v>
      </c>
      <c r="F6044" s="9">
        <f t="shared" si="285"/>
        <v>-14.84614977919458</v>
      </c>
      <c r="G6044">
        <f t="shared" si="284"/>
        <v>1.4668295468746265E-2</v>
      </c>
      <c r="T6044">
        <v>9137</v>
      </c>
      <c r="U6044">
        <v>0.68562880000000004</v>
      </c>
      <c r="V6044">
        <v>3.0163949999999998E-3</v>
      </c>
    </row>
    <row r="6045" spans="3:22" x14ac:dyDescent="0.25">
      <c r="C6045">
        <f t="shared" si="283"/>
        <v>-13.894058945147838</v>
      </c>
      <c r="D6045" s="4">
        <v>-0.24249707505900001</v>
      </c>
      <c r="E6045" s="5">
        <v>1.5559164570000001E-2</v>
      </c>
      <c r="F6045" s="9">
        <f t="shared" si="285"/>
        <v>-14.84189652305054</v>
      </c>
      <c r="G6045">
        <f t="shared" si="284"/>
        <v>1.466200506392407E-2</v>
      </c>
      <c r="T6045">
        <v>9138</v>
      </c>
      <c r="U6045">
        <v>0.68573119999999999</v>
      </c>
      <c r="V6045">
        <v>3.0220260000000001E-3</v>
      </c>
    </row>
    <row r="6046" spans="3:22" x14ac:dyDescent="0.25">
      <c r="C6046">
        <f t="shared" si="283"/>
        <v>-13.890218398160878</v>
      </c>
      <c r="D6046" s="4">
        <v>-0.24243004486899999</v>
      </c>
      <c r="E6046" s="5">
        <v>1.5551978369700001E-2</v>
      </c>
      <c r="F6046" s="9">
        <f t="shared" si="285"/>
        <v>-14.83762869012372</v>
      </c>
      <c r="G6046">
        <f t="shared" si="284"/>
        <v>1.4655719160935542E-2</v>
      </c>
      <c r="T6046">
        <v>9139</v>
      </c>
      <c r="U6046">
        <v>0.68583360000000004</v>
      </c>
      <c r="V6046">
        <v>3.029871E-3</v>
      </c>
    </row>
    <row r="6047" spans="3:22" x14ac:dyDescent="0.25">
      <c r="C6047">
        <f t="shared" si="283"/>
        <v>-13.886364601353019</v>
      </c>
      <c r="D6047" s="4">
        <v>-0.24236278342600001</v>
      </c>
      <c r="E6047" s="5">
        <v>1.5544795779599999E-2</v>
      </c>
      <c r="F6047" s="9">
        <f t="shared" si="285"/>
        <v>-14.833346275465994</v>
      </c>
      <c r="G6047">
        <f t="shared" si="284"/>
        <v>1.4649437762586419E-2</v>
      </c>
      <c r="T6047">
        <v>9140</v>
      </c>
      <c r="U6047">
        <v>0.68593599999999999</v>
      </c>
      <c r="V6047">
        <v>3.0360180000000001E-3</v>
      </c>
    </row>
    <row r="6048" spans="3:22" x14ac:dyDescent="0.25">
      <c r="C6048">
        <f t="shared" si="283"/>
        <v>-13.882497549223864</v>
      </c>
      <c r="D6048" s="4">
        <v>-0.24229529063399999</v>
      </c>
      <c r="E6048" s="5">
        <v>1.5537616805099999E-2</v>
      </c>
      <c r="F6048" s="9">
        <f t="shared" si="285"/>
        <v>-14.829049274388851</v>
      </c>
      <c r="G6048">
        <f t="shared" si="284"/>
        <v>1.4643160871557811E-2</v>
      </c>
      <c r="T6048">
        <v>9141</v>
      </c>
      <c r="U6048">
        <v>0.68603840000000005</v>
      </c>
      <c r="V6048">
        <v>3.0414550000000002E-3</v>
      </c>
    </row>
    <row r="6049" spans="3:22" x14ac:dyDescent="0.25">
      <c r="C6049">
        <f t="shared" si="283"/>
        <v>-13.878617236215725</v>
      </c>
      <c r="D6049" s="4">
        <v>-0.24222756639599999</v>
      </c>
      <c r="E6049" s="5">
        <v>1.5530441451599999E-2</v>
      </c>
      <c r="F6049" s="9">
        <f t="shared" si="285"/>
        <v>-14.824737682145052</v>
      </c>
      <c r="G6049">
        <f t="shared" si="284"/>
        <v>1.4636888490536695E-2</v>
      </c>
      <c r="T6049">
        <v>9142</v>
      </c>
      <c r="U6049">
        <v>0.6861408</v>
      </c>
      <c r="V6049">
        <v>3.0477949999999998E-3</v>
      </c>
    </row>
    <row r="6050" spans="3:22" x14ac:dyDescent="0.25">
      <c r="C6050">
        <f t="shared" si="283"/>
        <v>-13.874723656713613</v>
      </c>
      <c r="D6050" s="4">
        <v>-0.24215961061399999</v>
      </c>
      <c r="E6050" s="5">
        <v>1.5523269724399999E-2</v>
      </c>
      <c r="F6050" s="9">
        <f t="shared" si="285"/>
        <v>-14.820411493928619</v>
      </c>
      <c r="G6050">
        <f t="shared" si="284"/>
        <v>1.4630620622121662E-2</v>
      </c>
      <c r="T6050">
        <v>9143</v>
      </c>
      <c r="U6050">
        <v>0.68624320000000005</v>
      </c>
      <c r="V6050">
        <v>3.0540929999999999E-3</v>
      </c>
    </row>
    <row r="6051" spans="3:22" x14ac:dyDescent="0.25">
      <c r="C6051">
        <f t="shared" si="283"/>
        <v>-13.870816805217137</v>
      </c>
      <c r="D6051" s="4">
        <v>-0.242091423192</v>
      </c>
      <c r="E6051" s="5">
        <v>1.5516101629000001E-2</v>
      </c>
      <c r="F6051" s="9">
        <f t="shared" si="285"/>
        <v>-14.816070705065837</v>
      </c>
      <c r="G6051">
        <f t="shared" si="284"/>
        <v>1.4624357269083966E-2</v>
      </c>
      <c r="T6051">
        <v>9144</v>
      </c>
      <c r="U6051">
        <v>0.6863456</v>
      </c>
      <c r="V6051">
        <v>3.0596809999999999E-3</v>
      </c>
    </row>
    <row r="6052" spans="3:22" x14ac:dyDescent="0.25">
      <c r="C6052">
        <f t="shared" si="283"/>
        <v>-13.866896676168603</v>
      </c>
      <c r="D6052" s="4">
        <v>-0.24202300403300001</v>
      </c>
      <c r="E6052" s="5">
        <v>1.55089371707E-2</v>
      </c>
      <c r="F6052" s="9">
        <f t="shared" si="285"/>
        <v>-14.811715310824255</v>
      </c>
      <c r="G6052">
        <f t="shared" si="284"/>
        <v>1.4618098434012242E-2</v>
      </c>
      <c r="T6052">
        <v>9145</v>
      </c>
      <c r="U6052">
        <v>0.68644799999999995</v>
      </c>
      <c r="V6052">
        <v>3.0668589999999999E-3</v>
      </c>
    </row>
    <row r="6053" spans="3:22" x14ac:dyDescent="0.25">
      <c r="C6053">
        <f t="shared" si="283"/>
        <v>-13.862963264067615</v>
      </c>
      <c r="D6053" s="4">
        <v>-0.24195435304099999</v>
      </c>
      <c r="E6053" s="5">
        <v>1.55017763549E-2</v>
      </c>
      <c r="F6053" s="9">
        <f t="shared" si="285"/>
        <v>-14.807345306539995</v>
      </c>
      <c r="G6053">
        <f t="shared" si="284"/>
        <v>1.461184411958082E-2</v>
      </c>
      <c r="T6053">
        <v>9146</v>
      </c>
      <c r="U6053">
        <v>0.68655040000000001</v>
      </c>
      <c r="V6053">
        <v>3.0718239999999999E-3</v>
      </c>
    </row>
    <row r="6054" spans="3:22" x14ac:dyDescent="0.25">
      <c r="C6054">
        <f t="shared" si="283"/>
        <v>-13.859016563413782</v>
      </c>
      <c r="D6054" s="4">
        <v>-0.24188547012</v>
      </c>
      <c r="E6054" s="5">
        <v>1.54946191871E-2</v>
      </c>
      <c r="F6054" s="9">
        <f t="shared" si="285"/>
        <v>-14.80296068755411</v>
      </c>
      <c r="G6054">
        <f t="shared" si="284"/>
        <v>1.4605594328556976E-2</v>
      </c>
      <c r="T6054">
        <v>9147</v>
      </c>
      <c r="U6054">
        <v>0.68665279999999995</v>
      </c>
      <c r="V6054">
        <v>3.079582E-3</v>
      </c>
    </row>
    <row r="6055" spans="3:22" x14ac:dyDescent="0.25">
      <c r="C6055">
        <f t="shared" si="283"/>
        <v>-13.855056568706708</v>
      </c>
      <c r="D6055" s="4">
        <v>-0.24181635517399999</v>
      </c>
      <c r="E6055" s="5">
        <v>1.5487465672500001E-2</v>
      </c>
      <c r="F6055" s="9">
        <f t="shared" si="285"/>
        <v>-14.798561449212555</v>
      </c>
      <c r="G6055">
        <f t="shared" si="284"/>
        <v>1.4599349063423897E-2</v>
      </c>
      <c r="T6055">
        <v>9148</v>
      </c>
      <c r="U6055">
        <v>0.68675520000000001</v>
      </c>
      <c r="V6055">
        <v>3.084547E-3</v>
      </c>
    </row>
    <row r="6056" spans="3:22" x14ac:dyDescent="0.25">
      <c r="C6056">
        <f t="shared" si="283"/>
        <v>-13.851083274445998</v>
      </c>
      <c r="D6056" s="4">
        <v>-0.24174700810700001</v>
      </c>
      <c r="E6056" s="5">
        <v>1.5480315816600001E-2</v>
      </c>
      <c r="F6056" s="9">
        <f t="shared" si="285"/>
        <v>-14.794147586866204</v>
      </c>
      <c r="G6056">
        <f t="shared" si="284"/>
        <v>1.4593108326946243E-2</v>
      </c>
      <c r="T6056">
        <v>9149</v>
      </c>
      <c r="U6056">
        <v>0.68685759999999996</v>
      </c>
      <c r="V6056">
        <v>3.0920909999999999E-3</v>
      </c>
    </row>
    <row r="6057" spans="3:22" x14ac:dyDescent="0.25">
      <c r="C6057">
        <f t="shared" si="283"/>
        <v>-13.847096675131255</v>
      </c>
      <c r="D6057" s="4">
        <v>-0.241677428823</v>
      </c>
      <c r="E6057" s="5">
        <v>1.54731696247E-2</v>
      </c>
      <c r="F6057" s="9">
        <f t="shared" si="285"/>
        <v>-14.789719095870845</v>
      </c>
      <c r="G6057">
        <f t="shared" si="284"/>
        <v>1.458687212169886E-2</v>
      </c>
      <c r="T6057">
        <v>9150</v>
      </c>
      <c r="U6057">
        <v>0.68696000000000002</v>
      </c>
      <c r="V6057">
        <v>3.0969700000000001E-3</v>
      </c>
    </row>
    <row r="6058" spans="3:22" x14ac:dyDescent="0.25">
      <c r="C6058">
        <f t="shared" si="283"/>
        <v>-13.843096765376679</v>
      </c>
      <c r="D6058" s="4">
        <v>-0.241607617228</v>
      </c>
      <c r="E6058" s="5">
        <v>1.54660271022E-2</v>
      </c>
      <c r="F6058" s="9">
        <f t="shared" si="285"/>
        <v>-14.785275971714457</v>
      </c>
      <c r="G6058">
        <f t="shared" si="284"/>
        <v>1.4580640450335206E-2</v>
      </c>
      <c r="T6058">
        <v>9151</v>
      </c>
      <c r="U6058">
        <v>0.68706239999999996</v>
      </c>
      <c r="V6058">
        <v>3.1038469999999999E-3</v>
      </c>
    </row>
    <row r="6059" spans="3:22" x14ac:dyDescent="0.25">
      <c r="C6059">
        <f t="shared" si="283"/>
        <v>-13.839083539681873</v>
      </c>
      <c r="D6059" s="4">
        <v>-0.241537573226</v>
      </c>
      <c r="E6059" s="5">
        <v>1.54588882545E-2</v>
      </c>
      <c r="F6059" s="9">
        <f t="shared" si="285"/>
        <v>-14.780818209762627</v>
      </c>
      <c r="G6059">
        <f t="shared" si="284"/>
        <v>1.4574413315521853E-2</v>
      </c>
      <c r="T6059">
        <v>9152</v>
      </c>
      <c r="U6059">
        <v>0.68716480000000002</v>
      </c>
      <c r="V6059">
        <v>3.110359E-3</v>
      </c>
    </row>
    <row r="6060" spans="3:22" x14ac:dyDescent="0.25">
      <c r="C6060">
        <f t="shared" si="283"/>
        <v>-13.835056992603739</v>
      </c>
      <c r="D6060" s="4">
        <v>-0.24146729672200001</v>
      </c>
      <c r="E6060" s="5">
        <v>1.54517530869E-2</v>
      </c>
      <c r="F6060" s="9">
        <f t="shared" si="285"/>
        <v>-14.776345805449489</v>
      </c>
      <c r="G6060">
        <f t="shared" si="284"/>
        <v>1.4568190719822674E-2</v>
      </c>
      <c r="T6060">
        <v>9153</v>
      </c>
      <c r="U6060">
        <v>0.68726719999999997</v>
      </c>
      <c r="V6060">
        <v>3.1162910000000002E-3</v>
      </c>
    </row>
    <row r="6061" spans="3:22" x14ac:dyDescent="0.25">
      <c r="C6061">
        <f t="shared" si="283"/>
        <v>-13.831017118756472</v>
      </c>
      <c r="D6061" s="4">
        <v>-0.24139678762200001</v>
      </c>
      <c r="E6061" s="5">
        <v>1.54446216048E-2</v>
      </c>
      <c r="F6061" s="9">
        <f t="shared" si="285"/>
        <v>-14.771858754277707</v>
      </c>
      <c r="G6061">
        <f t="shared" si="284"/>
        <v>1.4561972665887386E-2</v>
      </c>
      <c r="T6061">
        <v>9154</v>
      </c>
      <c r="U6061">
        <v>0.68736960000000003</v>
      </c>
      <c r="V6061">
        <v>3.1228039999999999E-3</v>
      </c>
    </row>
    <row r="6062" spans="3:22" x14ac:dyDescent="0.25">
      <c r="C6062">
        <f t="shared" si="283"/>
        <v>-13.826963912696977</v>
      </c>
      <c r="D6062" s="4">
        <v>-0.24132604583100001</v>
      </c>
      <c r="E6062" s="5">
        <v>1.54374938135E-2</v>
      </c>
      <c r="F6062" s="9">
        <f t="shared" si="285"/>
        <v>-14.767357051691192</v>
      </c>
      <c r="G6062">
        <f t="shared" si="284"/>
        <v>1.4555759156277388E-2</v>
      </c>
      <c r="T6062">
        <v>9155</v>
      </c>
      <c r="U6062">
        <v>0.68747199999999997</v>
      </c>
      <c r="V6062">
        <v>3.128133E-3</v>
      </c>
    </row>
    <row r="6063" spans="3:22" x14ac:dyDescent="0.25">
      <c r="C6063">
        <f t="shared" si="283"/>
        <v>-13.822897369039445</v>
      </c>
      <c r="D6063" s="4">
        <v>-0.24125507125500001</v>
      </c>
      <c r="E6063" s="5">
        <v>1.54303697185E-2</v>
      </c>
      <c r="F6063" s="9">
        <f t="shared" si="285"/>
        <v>-14.762840693202381</v>
      </c>
      <c r="G6063">
        <f t="shared" si="284"/>
        <v>1.4549550193734273E-2</v>
      </c>
      <c r="T6063">
        <v>9156</v>
      </c>
      <c r="U6063">
        <v>0.68757440000000003</v>
      </c>
      <c r="V6063">
        <v>3.134689E-3</v>
      </c>
    </row>
    <row r="6064" spans="3:22" x14ac:dyDescent="0.25">
      <c r="C6064">
        <f t="shared" si="283"/>
        <v>-13.818817482398078</v>
      </c>
      <c r="D6064" s="4">
        <v>-0.24118386380000001</v>
      </c>
      <c r="E6064" s="5">
        <v>1.5423249325000001E-2</v>
      </c>
      <c r="F6064" s="9">
        <f t="shared" si="285"/>
        <v>-14.758309674328588</v>
      </c>
      <c r="G6064">
        <f t="shared" si="284"/>
        <v>1.4543345780715561E-2</v>
      </c>
      <c r="T6064">
        <v>9157</v>
      </c>
      <c r="U6064">
        <v>0.68767679999999998</v>
      </c>
      <c r="V6064">
        <v>3.1404269999999999E-3</v>
      </c>
    </row>
    <row r="6065" spans="3:22" x14ac:dyDescent="0.25">
      <c r="C6065">
        <f t="shared" si="283"/>
        <v>-13.814724247329773</v>
      </c>
      <c r="D6065" s="4">
        <v>-0.241112423371</v>
      </c>
      <c r="E6065" s="5">
        <v>1.54161326385E-2</v>
      </c>
      <c r="F6065" s="9">
        <f t="shared" si="285"/>
        <v>-14.753763990528375</v>
      </c>
      <c r="G6065">
        <f t="shared" si="284"/>
        <v>1.4537145919967617E-2</v>
      </c>
      <c r="T6065">
        <v>9158</v>
      </c>
      <c r="U6065">
        <v>0.68777920000000003</v>
      </c>
      <c r="V6065">
        <v>3.146832E-3</v>
      </c>
    </row>
    <row r="6066" spans="3:22" x14ac:dyDescent="0.25">
      <c r="C6066">
        <f t="shared" si="283"/>
        <v>-13.81061765856332</v>
      </c>
      <c r="D6066" s="4">
        <v>-0.24104074987599999</v>
      </c>
      <c r="E6066" s="5">
        <v>1.54090196642E-2</v>
      </c>
      <c r="F6066" s="9">
        <f t="shared" si="285"/>
        <v>-14.749203637456064</v>
      </c>
      <c r="G6066">
        <f t="shared" si="284"/>
        <v>1.4530950613931289E-2</v>
      </c>
      <c r="T6066">
        <v>9159</v>
      </c>
      <c r="U6066">
        <v>0.68788159999999998</v>
      </c>
      <c r="V6066">
        <v>3.1536229999999999E-3</v>
      </c>
    </row>
    <row r="6067" spans="3:22" x14ac:dyDescent="0.25">
      <c r="C6067">
        <f t="shared" si="283"/>
        <v>-13.806497710712918</v>
      </c>
      <c r="D6067" s="4">
        <v>-0.24096884322100001</v>
      </c>
      <c r="E6067" s="5">
        <v>1.54019104075E-2</v>
      </c>
      <c r="F6067" s="9">
        <f t="shared" si="285"/>
        <v>-14.744628610643588</v>
      </c>
      <c r="G6067">
        <f t="shared" si="284"/>
        <v>1.4524759865249162E-2</v>
      </c>
      <c r="T6067">
        <v>9160</v>
      </c>
      <c r="U6067">
        <v>0.68798400000000004</v>
      </c>
      <c r="V6067">
        <v>3.1594689999999998E-3</v>
      </c>
    </row>
    <row r="6068" spans="3:22" x14ac:dyDescent="0.25">
      <c r="C6068">
        <f t="shared" si="283"/>
        <v>-13.80236439839276</v>
      </c>
      <c r="D6068" s="4">
        <v>-0.240896703312</v>
      </c>
      <c r="E6068" s="5">
        <v>1.5394804873799999E-2</v>
      </c>
      <c r="F6068" s="9">
        <f t="shared" si="285"/>
        <v>-14.740038905627744</v>
      </c>
      <c r="G6068">
        <f t="shared" si="284"/>
        <v>1.4518573676562663E-2</v>
      </c>
      <c r="T6068">
        <v>9161</v>
      </c>
      <c r="U6068">
        <v>0.68808639999999999</v>
      </c>
      <c r="V6068">
        <v>3.1655950000000002E-3</v>
      </c>
    </row>
    <row r="6069" spans="3:22" x14ac:dyDescent="0.25">
      <c r="C6069">
        <f t="shared" si="283"/>
        <v>-13.798217716331635</v>
      </c>
      <c r="D6069" s="4">
        <v>-0.24082433005699999</v>
      </c>
      <c r="E6069" s="5">
        <v>1.53877030684E-2</v>
      </c>
      <c r="F6069" s="9">
        <f t="shared" si="285"/>
        <v>-14.735434518077437</v>
      </c>
      <c r="G6069">
        <f t="shared" si="284"/>
        <v>1.4512392050403505E-2</v>
      </c>
      <c r="T6069">
        <v>9162</v>
      </c>
      <c r="U6069">
        <v>0.68818880000000004</v>
      </c>
      <c r="V6069">
        <v>3.1720210000000001E-3</v>
      </c>
    </row>
    <row r="6070" spans="3:22" x14ac:dyDescent="0.25">
      <c r="C6070">
        <f t="shared" si="283"/>
        <v>-13.794057659201037</v>
      </c>
      <c r="D6070" s="4">
        <v>-0.24075172336299999</v>
      </c>
      <c r="E6070" s="5">
        <v>1.53806049966E-2</v>
      </c>
      <c r="F6070" s="9">
        <f t="shared" si="285"/>
        <v>-14.7308154436028</v>
      </c>
      <c r="G6070">
        <f t="shared" si="284"/>
        <v>1.450621498930941E-2</v>
      </c>
      <c r="T6070">
        <v>9163</v>
      </c>
      <c r="U6070">
        <v>0.68829119999999999</v>
      </c>
      <c r="V6070">
        <v>3.1773940000000001E-3</v>
      </c>
    </row>
    <row r="6071" spans="3:22" x14ac:dyDescent="0.25">
      <c r="C6071">
        <f t="shared" si="283"/>
        <v>-13.789884221729755</v>
      </c>
      <c r="D6071" s="4">
        <v>-0.24067888313800001</v>
      </c>
      <c r="E6071" s="5">
        <v>1.5373510663699999E-2</v>
      </c>
      <c r="F6071" s="9">
        <f t="shared" si="285"/>
        <v>-14.726181677882439</v>
      </c>
      <c r="G6071">
        <f t="shared" si="284"/>
        <v>1.4500042495809868E-2</v>
      </c>
      <c r="T6071">
        <v>9164</v>
      </c>
      <c r="U6071">
        <v>0.68839360000000005</v>
      </c>
      <c r="V6071">
        <v>3.1845509999999999E-3</v>
      </c>
    </row>
    <row r="6072" spans="3:22" x14ac:dyDescent="0.25">
      <c r="C6072">
        <f t="shared" si="283"/>
        <v>-13.785697398531982</v>
      </c>
      <c r="D6072" s="4">
        <v>-0.24060580928799999</v>
      </c>
      <c r="E6072" s="5">
        <v>1.5366420075199999E-2</v>
      </c>
      <c r="F6072" s="9">
        <f t="shared" si="285"/>
        <v>-14.721533216472563</v>
      </c>
      <c r="G6072">
        <f t="shared" si="284"/>
        <v>1.4493874572636132E-2</v>
      </c>
      <c r="T6072">
        <v>9165</v>
      </c>
      <c r="U6072">
        <v>0.688496</v>
      </c>
      <c r="V6072">
        <v>3.1911270000000002E-3</v>
      </c>
    </row>
    <row r="6073" spans="3:22" x14ac:dyDescent="0.25">
      <c r="C6073">
        <f t="shared" si="283"/>
        <v>-13.781497184393807</v>
      </c>
      <c r="D6073" s="4">
        <v>-0.240532501722</v>
      </c>
      <c r="E6073" s="5">
        <v>1.53593332362E-2</v>
      </c>
      <c r="F6073" s="9">
        <f t="shared" si="285"/>
        <v>-14.716870055125085</v>
      </c>
      <c r="G6073">
        <f t="shared" si="284"/>
        <v>1.4487711222119741E-2</v>
      </c>
      <c r="T6073">
        <v>9166</v>
      </c>
      <c r="U6073">
        <v>0.68859840000000005</v>
      </c>
      <c r="V6073">
        <v>3.1948889999999998E-3</v>
      </c>
    </row>
    <row r="6074" spans="3:22" x14ac:dyDescent="0.25">
      <c r="C6074">
        <f t="shared" si="283"/>
        <v>-13.777283574101309</v>
      </c>
      <c r="D6074" s="4">
        <v>-0.24045896034899999</v>
      </c>
      <c r="E6074" s="5">
        <v>1.53522501522E-2</v>
      </c>
      <c r="F6074" s="9">
        <f t="shared" si="285"/>
        <v>-14.712192189596731</v>
      </c>
      <c r="G6074">
        <f t="shared" si="284"/>
        <v>1.4481552446968457E-2</v>
      </c>
      <c r="T6074">
        <v>9167</v>
      </c>
      <c r="U6074">
        <v>0.6887008</v>
      </c>
      <c r="V6074">
        <v>3.2033140000000001E-3</v>
      </c>
    </row>
    <row r="6075" spans="3:22" x14ac:dyDescent="0.25">
      <c r="C6075">
        <f t="shared" si="283"/>
        <v>-13.773056562325984</v>
      </c>
      <c r="D6075" s="4">
        <v>-0.24038518507600001</v>
      </c>
      <c r="E6075" s="5">
        <v>1.5345170828499999E-2</v>
      </c>
      <c r="F6075" s="9">
        <f t="shared" si="285"/>
        <v>-14.707499615521847</v>
      </c>
      <c r="G6075">
        <f t="shared" si="284"/>
        <v>1.4475398249714553E-2</v>
      </c>
      <c r="T6075">
        <v>9168</v>
      </c>
      <c r="U6075">
        <v>0.68880319999999995</v>
      </c>
      <c r="V6075">
        <v>3.2080630000000001E-3</v>
      </c>
    </row>
    <row r="6076" spans="3:22" x14ac:dyDescent="0.25">
      <c r="C6076">
        <f t="shared" si="283"/>
        <v>-13.768816143853915</v>
      </c>
      <c r="D6076" s="4">
        <v>-0.24031117581200001</v>
      </c>
      <c r="E6076" s="5">
        <v>1.5338095270400001E-2</v>
      </c>
      <c r="F6076" s="9">
        <f t="shared" si="285"/>
        <v>-14.702792328666817</v>
      </c>
      <c r="G6076">
        <f t="shared" si="284"/>
        <v>1.4469248632875045E-2</v>
      </c>
      <c r="T6076">
        <v>9169</v>
      </c>
      <c r="U6076">
        <v>0.68890560000000001</v>
      </c>
      <c r="V6076">
        <v>3.2143610000000002E-3</v>
      </c>
    </row>
    <row r="6077" spans="3:22" x14ac:dyDescent="0.25">
      <c r="C6077">
        <f t="shared" si="283"/>
        <v>-13.764562313413888</v>
      </c>
      <c r="D6077" s="4">
        <v>-0.240236932465</v>
      </c>
      <c r="E6077" s="5">
        <v>1.53310234832E-2</v>
      </c>
      <c r="F6077" s="9">
        <f t="shared" si="285"/>
        <v>-14.69807032473925</v>
      </c>
      <c r="G6077">
        <f t="shared" si="284"/>
        <v>1.4463103598972992E-2</v>
      </c>
      <c r="T6077">
        <v>9170</v>
      </c>
      <c r="U6077">
        <v>0.68900799999999995</v>
      </c>
      <c r="V6077">
        <v>3.2192610000000002E-3</v>
      </c>
    </row>
    <row r="6078" spans="3:22" x14ac:dyDescent="0.25">
      <c r="C6078">
        <f t="shared" si="283"/>
        <v>-13.760295065849286</v>
      </c>
      <c r="D6078" s="4">
        <v>-0.24016245494499999</v>
      </c>
      <c r="E6078" s="5">
        <v>1.53239554722E-2</v>
      </c>
      <c r="F6078" s="9">
        <f t="shared" si="285"/>
        <v>-14.693333599578771</v>
      </c>
      <c r="G6078">
        <f t="shared" si="284"/>
        <v>1.4456963150516254E-2</v>
      </c>
      <c r="T6078">
        <v>9171</v>
      </c>
      <c r="U6078">
        <v>0.68911040000000001</v>
      </c>
      <c r="V6078">
        <v>3.2256659999999999E-3</v>
      </c>
    </row>
    <row r="6079" spans="3:22" x14ac:dyDescent="0.25">
      <c r="C6079">
        <f t="shared" si="283"/>
        <v>-13.756014395946195</v>
      </c>
      <c r="D6079" s="4">
        <v>-0.24008774316100001</v>
      </c>
      <c r="E6079" s="5">
        <v>1.53168912428E-2</v>
      </c>
      <c r="F6079" s="9">
        <f t="shared" si="285"/>
        <v>-14.688582148966216</v>
      </c>
      <c r="G6079">
        <f t="shared" si="284"/>
        <v>1.4450827290113114E-2</v>
      </c>
      <c r="T6079">
        <v>9172</v>
      </c>
      <c r="U6079">
        <v>0.68921279999999996</v>
      </c>
      <c r="V6079">
        <v>3.2324789999999999E-3</v>
      </c>
    </row>
    <row r="6080" spans="3:22" x14ac:dyDescent="0.25">
      <c r="C6080">
        <f t="shared" si="283"/>
        <v>-13.751720298490694</v>
      </c>
      <c r="D6080" s="4">
        <v>-0.24001279702200001</v>
      </c>
      <c r="E6080" s="5">
        <v>1.53098308001E-2</v>
      </c>
      <c r="F6080" s="9">
        <f t="shared" si="285"/>
        <v>-14.68381596868722</v>
      </c>
      <c r="G6080">
        <f t="shared" si="284"/>
        <v>1.4444696020087822E-2</v>
      </c>
      <c r="T6080">
        <v>9173</v>
      </c>
      <c r="U6080">
        <v>0.68931520000000002</v>
      </c>
      <c r="V6080">
        <v>3.2386899999999998E-3</v>
      </c>
    </row>
    <row r="6081" spans="3:22" x14ac:dyDescent="0.25">
      <c r="C6081">
        <f t="shared" si="283"/>
        <v>-13.747412768326164</v>
      </c>
      <c r="D6081" s="4">
        <v>-0.23993761643799999</v>
      </c>
      <c r="E6081" s="5">
        <v>1.5302774149700001E-2</v>
      </c>
      <c r="F6081" s="9">
        <f t="shared" si="285"/>
        <v>-14.679035054595825</v>
      </c>
      <c r="G6081">
        <f t="shared" si="284"/>
        <v>1.4438569343228291E-2</v>
      </c>
      <c r="T6081">
        <v>9174</v>
      </c>
      <c r="U6081">
        <v>0.68941759999999996</v>
      </c>
      <c r="V6081">
        <v>3.2445999999999998E-3</v>
      </c>
    </row>
    <row r="6082" spans="3:22" x14ac:dyDescent="0.25">
      <c r="C6082">
        <f t="shared" si="283"/>
        <v>-13.743091800353284</v>
      </c>
      <c r="D6082" s="4">
        <v>-0.23986220132</v>
      </c>
      <c r="E6082" s="5">
        <v>1.52957212967E-2</v>
      </c>
      <c r="F6082" s="9">
        <f t="shared" si="285"/>
        <v>-14.674239402614452</v>
      </c>
      <c r="G6082">
        <f t="shared" si="284"/>
        <v>1.4432447261842667E-2</v>
      </c>
      <c r="T6082">
        <v>9175</v>
      </c>
      <c r="U6082">
        <v>0.68952000000000002</v>
      </c>
      <c r="V6082">
        <v>3.2498869999999999E-3</v>
      </c>
    </row>
    <row r="6083" spans="3:22" x14ac:dyDescent="0.25">
      <c r="C6083">
        <f t="shared" si="283"/>
        <v>-13.73875738930084</v>
      </c>
      <c r="D6083" s="4">
        <v>-0.23978655157600001</v>
      </c>
      <c r="E6083" s="5">
        <v>1.5288672246400001E-2</v>
      </c>
      <c r="F6083" s="9">
        <f t="shared" si="285"/>
        <v>-14.669429008479543</v>
      </c>
      <c r="G6083">
        <f t="shared" si="284"/>
        <v>1.4426329778448019E-2</v>
      </c>
      <c r="T6083">
        <v>9176</v>
      </c>
      <c r="U6083">
        <v>0.68962239999999997</v>
      </c>
      <c r="V6083">
        <v>3.2559479999999998E-3</v>
      </c>
    </row>
    <row r="6084" spans="3:22" x14ac:dyDescent="0.25">
      <c r="C6084">
        <f t="shared" si="283"/>
        <v>-13.734409530069506</v>
      </c>
      <c r="D6084" s="4">
        <v>-0.23971066711700001</v>
      </c>
      <c r="E6084" s="5">
        <v>1.52816270042E-2</v>
      </c>
      <c r="F6084" s="9">
        <f t="shared" si="285"/>
        <v>-14.664603868123093</v>
      </c>
      <c r="G6084">
        <f t="shared" si="284"/>
        <v>1.4420216895633628E-2</v>
      </c>
      <c r="T6084">
        <v>9177</v>
      </c>
      <c r="U6084">
        <v>0.68972480000000003</v>
      </c>
      <c r="V6084">
        <v>3.2621809999999998E-3</v>
      </c>
    </row>
    <row r="6085" spans="3:22" x14ac:dyDescent="0.25">
      <c r="C6085">
        <f t="shared" ref="C6085:C6148" si="286">D6085*(180/PI())</f>
        <v>-13.730048217559959</v>
      </c>
      <c r="D6085" s="4">
        <v>-0.23963454785400001</v>
      </c>
      <c r="E6085" s="5">
        <v>1.5274585575300001E-2</v>
      </c>
      <c r="F6085" s="9">
        <f t="shared" si="285"/>
        <v>-14.659763977481878</v>
      </c>
      <c r="G6085">
        <f t="shared" ref="G6085:G6148" si="287">E6085*(COS(D6085))^2</f>
        <v>1.4414108615799139E-2</v>
      </c>
      <c r="T6085">
        <v>9178</v>
      </c>
      <c r="U6085">
        <v>0.68982719999999997</v>
      </c>
      <c r="V6085">
        <v>3.268951E-3</v>
      </c>
    </row>
    <row r="6086" spans="3:22" x14ac:dyDescent="0.25">
      <c r="C6086">
        <f t="shared" si="286"/>
        <v>-13.725673446672875</v>
      </c>
      <c r="D6086" s="4">
        <v>-0.23955819369799999</v>
      </c>
      <c r="E6086" s="5">
        <v>1.5267547965099999E-2</v>
      </c>
      <c r="F6086" s="9">
        <f t="shared" si="285"/>
        <v>-14.654909332497439</v>
      </c>
      <c r="G6086">
        <f t="shared" si="287"/>
        <v>1.4408004941531997E-2</v>
      </c>
      <c r="T6086">
        <v>9179</v>
      </c>
      <c r="U6086">
        <v>0.68992960000000003</v>
      </c>
      <c r="V6086">
        <v>3.275184E-3</v>
      </c>
    </row>
    <row r="6087" spans="3:22" x14ac:dyDescent="0.25">
      <c r="C6087">
        <f t="shared" si="286"/>
        <v>-13.721285212308931</v>
      </c>
      <c r="D6087" s="4">
        <v>-0.23948160456000001</v>
      </c>
      <c r="E6087" s="5">
        <v>1.52605141788E-2</v>
      </c>
      <c r="F6087" s="9">
        <f t="shared" si="285"/>
        <v>-14.650039929116089</v>
      </c>
      <c r="G6087">
        <f t="shared" si="287"/>
        <v>1.4401905875230027E-2</v>
      </c>
      <c r="T6087">
        <v>9180</v>
      </c>
      <c r="U6087">
        <v>0.69003199999999998</v>
      </c>
      <c r="V6087">
        <v>3.2820829999999999E-3</v>
      </c>
    </row>
    <row r="6088" spans="3:22" x14ac:dyDescent="0.25">
      <c r="C6088">
        <f t="shared" si="286"/>
        <v>-13.716883509311504</v>
      </c>
      <c r="D6088" s="4">
        <v>-0.23940478035000001</v>
      </c>
      <c r="E6088" s="5">
        <v>1.52534842216E-2</v>
      </c>
      <c r="F6088" s="9">
        <f t="shared" si="285"/>
        <v>-14.645155763225326</v>
      </c>
      <c r="G6088">
        <f t="shared" si="287"/>
        <v>1.4395811419297147E-2</v>
      </c>
      <c r="T6088">
        <v>9181</v>
      </c>
      <c r="U6088">
        <v>0.69013440000000004</v>
      </c>
      <c r="V6088">
        <v>3.2886159999999998E-3</v>
      </c>
    </row>
    <row r="6089" spans="3:22" x14ac:dyDescent="0.25">
      <c r="C6089">
        <f t="shared" si="286"/>
        <v>-13.712468332695861</v>
      </c>
      <c r="D6089" s="4">
        <v>-0.239327720981</v>
      </c>
      <c r="E6089" s="5">
        <v>1.5246458099E-2</v>
      </c>
      <c r="F6089" s="9">
        <f t="shared" si="285"/>
        <v>-14.640256830908136</v>
      </c>
      <c r="G6089">
        <f t="shared" si="287"/>
        <v>1.4389721576398434E-2</v>
      </c>
      <c r="T6089">
        <v>9182</v>
      </c>
      <c r="U6089">
        <v>0.69023679999999998</v>
      </c>
      <c r="V6089">
        <v>3.2933659999999998E-3</v>
      </c>
    </row>
    <row r="6090" spans="3:22" x14ac:dyDescent="0.25">
      <c r="C6090">
        <f t="shared" si="286"/>
        <v>-13.708039677419977</v>
      </c>
      <c r="D6090" s="4">
        <v>-0.23925042636499999</v>
      </c>
      <c r="E6090" s="5">
        <v>1.5239435816200001E-2</v>
      </c>
      <c r="F6090" s="9">
        <f t="shared" si="285"/>
        <v>-14.635343128188671</v>
      </c>
      <c r="G6090">
        <f t="shared" si="287"/>
        <v>1.4383636348922015E-2</v>
      </c>
      <c r="T6090">
        <v>9183</v>
      </c>
      <c r="U6090">
        <v>0.69033920000000004</v>
      </c>
      <c r="V6090">
        <v>3.300781E-3</v>
      </c>
    </row>
    <row r="6091" spans="3:22" x14ac:dyDescent="0.25">
      <c r="C6091">
        <f t="shared" si="286"/>
        <v>-13.70359753832723</v>
      </c>
      <c r="D6091" s="4">
        <v>-0.23917289641200001</v>
      </c>
      <c r="E6091" s="5">
        <v>1.52324173784E-2</v>
      </c>
      <c r="F6091" s="9">
        <f t="shared" si="285"/>
        <v>-14.630414650968696</v>
      </c>
      <c r="G6091">
        <f t="shared" si="287"/>
        <v>1.4377555739269181E-2</v>
      </c>
      <c r="T6091">
        <v>9184</v>
      </c>
      <c r="U6091">
        <v>0.69044159999999999</v>
      </c>
      <c r="V6091">
        <v>3.306949E-3</v>
      </c>
    </row>
    <row r="6092" spans="3:22" x14ac:dyDescent="0.25">
      <c r="C6092">
        <f t="shared" si="286"/>
        <v>-13.699141910432886</v>
      </c>
      <c r="D6092" s="4">
        <v>-0.23909513103499999</v>
      </c>
      <c r="E6092" s="5">
        <v>1.5225402790900001E-2</v>
      </c>
      <c r="F6092" s="9">
        <f t="shared" si="285"/>
        <v>-14.62547139534542</v>
      </c>
      <c r="G6092">
        <f t="shared" si="287"/>
        <v>1.4371479749913683E-2</v>
      </c>
      <c r="T6092">
        <v>9185</v>
      </c>
      <c r="U6092">
        <v>0.69054400000000005</v>
      </c>
      <c r="V6092">
        <v>3.3125799999999999E-3</v>
      </c>
    </row>
    <row r="6093" spans="3:22" x14ac:dyDescent="0.25">
      <c r="C6093">
        <f t="shared" si="286"/>
        <v>-13.694672788809509</v>
      </c>
      <c r="D6093" s="4">
        <v>-0.239017130148</v>
      </c>
      <c r="E6093" s="5">
        <v>1.52183920591E-2</v>
      </c>
      <c r="F6093" s="9">
        <f t="shared" si="285"/>
        <v>-14.620513357484352</v>
      </c>
      <c r="G6093">
        <f t="shared" si="287"/>
        <v>1.4365408383415847E-2</v>
      </c>
      <c r="T6093">
        <v>9186</v>
      </c>
      <c r="U6093">
        <v>0.69064639999999999</v>
      </c>
      <c r="V6093">
        <v>3.319888E-3</v>
      </c>
    </row>
    <row r="6094" spans="3:22" x14ac:dyDescent="0.25">
      <c r="C6094">
        <f t="shared" si="286"/>
        <v>-13.690190168300479</v>
      </c>
      <c r="D6094" s="4">
        <v>-0.23893889366099999</v>
      </c>
      <c r="E6094" s="5">
        <v>1.52113851881E-2</v>
      </c>
      <c r="F6094" s="9">
        <f t="shared" si="285"/>
        <v>-14.615540533301468</v>
      </c>
      <c r="G6094">
        <f t="shared" si="287"/>
        <v>1.4359341642080036E-2</v>
      </c>
      <c r="T6094">
        <v>9187</v>
      </c>
      <c r="U6094">
        <v>0.69074880000000005</v>
      </c>
      <c r="V6094">
        <v>3.326851E-3</v>
      </c>
    </row>
    <row r="6095" spans="3:22" x14ac:dyDescent="0.25">
      <c r="C6095">
        <f t="shared" si="286"/>
        <v>-13.685694044035655</v>
      </c>
      <c r="D6095" s="4">
        <v>-0.238860421489</v>
      </c>
      <c r="E6095" s="5">
        <v>1.5204382183199999E-2</v>
      </c>
      <c r="F6095" s="9">
        <f t="shared" ref="F6095:F6158" si="288">$B$1*TAN(D6095)</f>
        <v>-14.61055291903528</v>
      </c>
      <c r="G6095">
        <f t="shared" si="287"/>
        <v>1.4353279528363544E-2</v>
      </c>
      <c r="T6095">
        <v>9188</v>
      </c>
      <c r="U6095">
        <v>0.6908512</v>
      </c>
      <c r="V6095">
        <v>3.3320089999999999E-3</v>
      </c>
    </row>
    <row r="6096" spans="3:22" x14ac:dyDescent="0.25">
      <c r="C6096">
        <f t="shared" si="286"/>
        <v>-13.681184411030303</v>
      </c>
      <c r="D6096" s="4">
        <v>-0.238781713545</v>
      </c>
      <c r="E6096" s="5">
        <v>1.5197383049699999E-2</v>
      </c>
      <c r="F6096" s="9">
        <f t="shared" si="288"/>
        <v>-14.605550510801885</v>
      </c>
      <c r="G6096">
        <f t="shared" si="287"/>
        <v>1.4347222044736914E-2</v>
      </c>
      <c r="T6096">
        <v>9189</v>
      </c>
      <c r="U6096">
        <v>0.69095359999999995</v>
      </c>
      <c r="V6096">
        <v>3.3386940000000001E-3</v>
      </c>
    </row>
    <row r="6097" spans="3:22" x14ac:dyDescent="0.25">
      <c r="C6097">
        <f t="shared" si="286"/>
        <v>-13.676661264242394</v>
      </c>
      <c r="D6097" s="4">
        <v>-0.23870276974099999</v>
      </c>
      <c r="E6097" s="5">
        <v>1.5190387792900001E-2</v>
      </c>
      <c r="F6097" s="9">
        <f t="shared" si="288"/>
        <v>-14.600533304658537</v>
      </c>
      <c r="G6097">
        <f t="shared" si="287"/>
        <v>1.434116919367686E-2</v>
      </c>
      <c r="T6097">
        <v>9190</v>
      </c>
      <c r="U6097">
        <v>0.691056</v>
      </c>
      <c r="V6097">
        <v>3.3443029999999999E-3</v>
      </c>
    </row>
    <row r="6098" spans="3:22" x14ac:dyDescent="0.25">
      <c r="C6098">
        <f t="shared" si="286"/>
        <v>-13.672124598744494</v>
      </c>
      <c r="D6098" s="4">
        <v>-0.238623589991</v>
      </c>
      <c r="E6098" s="5">
        <v>1.5183396417899999E-2</v>
      </c>
      <c r="F6098" s="9">
        <f t="shared" si="288"/>
        <v>-14.595501296794309</v>
      </c>
      <c r="G6098">
        <f t="shared" si="287"/>
        <v>1.4335120977456543E-2</v>
      </c>
      <c r="T6098">
        <v>9191</v>
      </c>
      <c r="U6098">
        <v>0.69115839999999995</v>
      </c>
      <c r="V6098">
        <v>3.3527919999999998E-3</v>
      </c>
    </row>
    <row r="6099" spans="3:22" x14ac:dyDescent="0.25">
      <c r="C6099">
        <f t="shared" si="286"/>
        <v>-13.667574409666457</v>
      </c>
      <c r="D6099" s="4">
        <v>-0.23854417420999999</v>
      </c>
      <c r="E6099" s="5">
        <v>1.5176408930199999E-2</v>
      </c>
      <c r="F6099" s="9">
        <f t="shared" si="288"/>
        <v>-14.590454483466511</v>
      </c>
      <c r="G6099">
        <f t="shared" si="287"/>
        <v>1.432907739871904E-2</v>
      </c>
      <c r="T6099">
        <v>9192</v>
      </c>
      <c r="U6099">
        <v>0.69126080000000001</v>
      </c>
      <c r="V6099">
        <v>3.3573269999999998E-3</v>
      </c>
    </row>
    <row r="6100" spans="3:22" x14ac:dyDescent="0.25">
      <c r="C6100">
        <f t="shared" si="286"/>
        <v>-13.663010692023555</v>
      </c>
      <c r="D6100" s="4">
        <v>-0.23846452231099999</v>
      </c>
      <c r="E6100" s="5">
        <v>1.51694253348E-2</v>
      </c>
      <c r="F6100" s="9">
        <f t="shared" si="288"/>
        <v>-14.58539286081005</v>
      </c>
      <c r="G6100">
        <f t="shared" si="287"/>
        <v>1.4323038459648565E-2</v>
      </c>
      <c r="T6100">
        <v>9193</v>
      </c>
      <c r="U6100">
        <v>0.69136319999999996</v>
      </c>
      <c r="V6100">
        <v>3.3632380000000002E-3</v>
      </c>
    </row>
    <row r="6101" spans="3:22" x14ac:dyDescent="0.25">
      <c r="C6101">
        <f t="shared" si="286"/>
        <v>-13.658433440945645</v>
      </c>
      <c r="D6101" s="4">
        <v>-0.238384634209</v>
      </c>
      <c r="E6101" s="5">
        <v>1.51624456371E-2</v>
      </c>
      <c r="F6101" s="9">
        <f t="shared" si="288"/>
        <v>-14.580316425091603</v>
      </c>
      <c r="G6101">
        <f t="shared" si="287"/>
        <v>1.4317004162792321E-2</v>
      </c>
      <c r="T6101">
        <v>9194</v>
      </c>
      <c r="U6101">
        <v>0.69146560000000001</v>
      </c>
      <c r="V6101">
        <v>3.369384E-3</v>
      </c>
    </row>
    <row r="6102" spans="3:22" x14ac:dyDescent="0.25">
      <c r="C6102">
        <f t="shared" si="286"/>
        <v>-13.65384265150529</v>
      </c>
      <c r="D6102" s="4">
        <v>-0.238304509818</v>
      </c>
      <c r="E6102" s="5">
        <v>1.51554698423E-2</v>
      </c>
      <c r="F6102" s="9">
        <f t="shared" si="288"/>
        <v>-14.575225172518982</v>
      </c>
      <c r="G6102">
        <f t="shared" si="287"/>
        <v>1.4310974510514917E-2</v>
      </c>
      <c r="T6102">
        <v>9195</v>
      </c>
      <c r="U6102">
        <v>0.69156799999999996</v>
      </c>
      <c r="V6102">
        <v>3.3750799999999999E-3</v>
      </c>
    </row>
    <row r="6103" spans="3:22" x14ac:dyDescent="0.25">
      <c r="C6103">
        <f t="shared" si="286"/>
        <v>-13.649238318775051</v>
      </c>
      <c r="D6103" s="4">
        <v>-0.23822414905200001</v>
      </c>
      <c r="E6103" s="5">
        <v>1.51484979557E-2</v>
      </c>
      <c r="F6103" s="9">
        <f t="shared" si="288"/>
        <v>-14.570119099304678</v>
      </c>
      <c r="G6103">
        <f t="shared" si="287"/>
        <v>1.4304949505274675E-2</v>
      </c>
      <c r="T6103">
        <v>9196</v>
      </c>
      <c r="U6103">
        <v>0.69167040000000002</v>
      </c>
      <c r="V6103">
        <v>3.382473E-3</v>
      </c>
    </row>
    <row r="6104" spans="3:22" x14ac:dyDescent="0.25">
      <c r="C6104">
        <f t="shared" si="286"/>
        <v>-13.644620437999381</v>
      </c>
      <c r="D6104" s="4">
        <v>-0.23814355182800001</v>
      </c>
      <c r="E6104" s="5">
        <v>1.5141529982500001E-2</v>
      </c>
      <c r="F6104" s="9">
        <f t="shared" si="288"/>
        <v>-14.564998201856451</v>
      </c>
      <c r="G6104">
        <f t="shared" si="287"/>
        <v>1.4298929149413935E-2</v>
      </c>
      <c r="T6104">
        <v>9197</v>
      </c>
      <c r="U6104">
        <v>0.69177279999999997</v>
      </c>
      <c r="V6104">
        <v>3.3896949999999999E-3</v>
      </c>
    </row>
    <row r="6105" spans="3:22" x14ac:dyDescent="0.25">
      <c r="C6105">
        <f t="shared" si="286"/>
        <v>-13.639989004250841</v>
      </c>
      <c r="D6105" s="4">
        <v>-0.23806271806000001</v>
      </c>
      <c r="E6105" s="5">
        <v>1.5134565927799999E-2</v>
      </c>
      <c r="F6105" s="9">
        <f t="shared" si="288"/>
        <v>-14.559862476396109</v>
      </c>
      <c r="G6105">
        <f t="shared" si="287"/>
        <v>1.4292913445200768E-2</v>
      </c>
      <c r="T6105">
        <v>9198</v>
      </c>
      <c r="U6105">
        <v>0.69187520000000002</v>
      </c>
      <c r="V6105">
        <v>3.394724E-3</v>
      </c>
    </row>
    <row r="6106" spans="3:22" x14ac:dyDescent="0.25">
      <c r="C6106">
        <f t="shared" si="286"/>
        <v>-13.635344012716587</v>
      </c>
      <c r="D6106" s="4">
        <v>-0.23798164766400001</v>
      </c>
      <c r="E6106" s="5">
        <v>1.5127605797099999E-2</v>
      </c>
      <c r="F6106" s="9">
        <f t="shared" si="288"/>
        <v>-14.554711919277182</v>
      </c>
      <c r="G6106">
        <f t="shared" si="287"/>
        <v>1.4286902395266438E-2</v>
      </c>
      <c r="T6106">
        <v>9199</v>
      </c>
      <c r="U6106">
        <v>0.69197759999999997</v>
      </c>
      <c r="V6106">
        <v>3.4026550000000001E-3</v>
      </c>
    </row>
    <row r="6107" spans="3:22" x14ac:dyDescent="0.25">
      <c r="C6107">
        <f t="shared" si="286"/>
        <v>-13.630685458583773</v>
      </c>
      <c r="D6107" s="4">
        <v>-0.23790034055600001</v>
      </c>
      <c r="E6107" s="5">
        <v>1.51206495954E-2</v>
      </c>
      <c r="F6107" s="9">
        <f t="shared" si="288"/>
        <v>-14.549546526857835</v>
      </c>
      <c r="G6107">
        <f t="shared" si="287"/>
        <v>1.4280896001769364E-2</v>
      </c>
      <c r="T6107">
        <v>9200</v>
      </c>
      <c r="U6107">
        <v>0.69208000000000003</v>
      </c>
      <c r="V6107">
        <v>3.4072540000000002E-3</v>
      </c>
    </row>
    <row r="6108" spans="3:22" x14ac:dyDescent="0.25">
      <c r="C6108">
        <f t="shared" si="286"/>
        <v>-13.626013336982258</v>
      </c>
      <c r="D6108" s="4">
        <v>-0.237818796651</v>
      </c>
      <c r="E6108" s="5">
        <v>1.5113697327999999E-2</v>
      </c>
      <c r="F6108" s="9">
        <f t="shared" si="288"/>
        <v>-14.544366295437344</v>
      </c>
      <c r="G6108">
        <f t="shared" si="287"/>
        <v>1.4274894267157553E-2</v>
      </c>
      <c r="T6108">
        <v>9201</v>
      </c>
      <c r="U6108">
        <v>0.69218239999999998</v>
      </c>
      <c r="V6108">
        <v>3.4139589999999998E-3</v>
      </c>
    </row>
    <row r="6109" spans="3:22" x14ac:dyDescent="0.25">
      <c r="C6109">
        <f t="shared" si="286"/>
        <v>-13.621327643156489</v>
      </c>
      <c r="D6109" s="4">
        <v>-0.23773701586599999</v>
      </c>
      <c r="E6109" s="5">
        <v>1.5106749000200001E-2</v>
      </c>
      <c r="F6109" s="9">
        <f t="shared" si="288"/>
        <v>-14.539171221446672</v>
      </c>
      <c r="G6109">
        <f t="shared" si="287"/>
        <v>1.426889719386455E-2</v>
      </c>
      <c r="T6109">
        <v>9202</v>
      </c>
      <c r="U6109">
        <v>0.69228480000000003</v>
      </c>
      <c r="V6109">
        <v>3.4202999999999998E-3</v>
      </c>
    </row>
    <row r="6110" spans="3:22" x14ac:dyDescent="0.25">
      <c r="C6110">
        <f t="shared" si="286"/>
        <v>-13.616628372350922</v>
      </c>
      <c r="D6110" s="4">
        <v>-0.237654998118</v>
      </c>
      <c r="E6110" s="5">
        <v>1.5099804617200001E-2</v>
      </c>
      <c r="F6110" s="9">
        <f t="shared" si="288"/>
        <v>-14.533961301321398</v>
      </c>
      <c r="G6110">
        <f t="shared" si="287"/>
        <v>1.4262904784228836E-2</v>
      </c>
      <c r="T6110">
        <v>9203</v>
      </c>
      <c r="U6110">
        <v>0.69238719999999998</v>
      </c>
      <c r="V6110">
        <v>3.426747E-3</v>
      </c>
    </row>
    <row r="6111" spans="3:22" x14ac:dyDescent="0.25">
      <c r="C6111">
        <f t="shared" si="286"/>
        <v>-13.611915519752708</v>
      </c>
      <c r="D6111" s="4">
        <v>-0.23757274332299999</v>
      </c>
      <c r="E6111" s="5">
        <v>1.50928641841E-2</v>
      </c>
      <c r="F6111" s="9">
        <f t="shared" si="288"/>
        <v>-14.528736531438184</v>
      </c>
      <c r="G6111">
        <f t="shared" si="287"/>
        <v>1.4256917040500743E-2</v>
      </c>
      <c r="T6111">
        <v>9204</v>
      </c>
      <c r="U6111">
        <v>0.69248960000000004</v>
      </c>
      <c r="V6111">
        <v>3.4339689999999998E-3</v>
      </c>
    </row>
    <row r="6112" spans="3:22" x14ac:dyDescent="0.25">
      <c r="C6112">
        <f t="shared" si="286"/>
        <v>-13.607189080606299</v>
      </c>
      <c r="D6112" s="4">
        <v>-0.23749025139800001</v>
      </c>
      <c r="E6112" s="5">
        <v>1.50859277062E-2</v>
      </c>
      <c r="F6112" s="9">
        <f t="shared" si="288"/>
        <v>-14.523496908241839</v>
      </c>
      <c r="G6112">
        <f t="shared" si="287"/>
        <v>1.4250933965112003E-2</v>
      </c>
      <c r="T6112">
        <v>9205</v>
      </c>
      <c r="U6112">
        <v>0.69259199999999999</v>
      </c>
      <c r="V6112">
        <v>3.4399869999999998E-3</v>
      </c>
    </row>
    <row r="6113" spans="3:22" x14ac:dyDescent="0.25">
      <c r="C6113">
        <f t="shared" si="286"/>
        <v>-13.602449050213441</v>
      </c>
      <c r="D6113" s="4">
        <v>-0.23740752226100001</v>
      </c>
      <c r="E6113" s="5">
        <v>1.50789951887E-2</v>
      </c>
      <c r="F6113" s="9">
        <f t="shared" si="288"/>
        <v>-14.518242428245268</v>
      </c>
      <c r="G6113">
        <f t="shared" si="287"/>
        <v>1.424495556039241E-2</v>
      </c>
      <c r="T6113">
        <v>9206</v>
      </c>
      <c r="U6113">
        <v>0.69269440000000004</v>
      </c>
      <c r="V6113">
        <v>3.4450800000000001E-3</v>
      </c>
    </row>
    <row r="6114" spans="3:22" x14ac:dyDescent="0.25">
      <c r="C6114">
        <f t="shared" si="286"/>
        <v>-13.59769542381858</v>
      </c>
      <c r="D6114" s="4">
        <v>-0.237324555829</v>
      </c>
      <c r="E6114" s="5">
        <v>1.50720666369E-2</v>
      </c>
      <c r="F6114" s="9">
        <f t="shared" si="288"/>
        <v>-14.512973087902463</v>
      </c>
      <c r="G6114">
        <f t="shared" si="287"/>
        <v>1.4238981828772573E-2</v>
      </c>
      <c r="T6114">
        <v>9207</v>
      </c>
      <c r="U6114">
        <v>0.69279679999999999</v>
      </c>
      <c r="V6114">
        <v>3.4527749999999999E-3</v>
      </c>
    </row>
    <row r="6115" spans="3:22" x14ac:dyDescent="0.25">
      <c r="C6115">
        <f t="shared" si="286"/>
        <v>-13.592928196723467</v>
      </c>
      <c r="D6115" s="4">
        <v>-0.23724135201999999</v>
      </c>
      <c r="E6115" s="5">
        <v>1.50651420559E-2</v>
      </c>
      <c r="F6115" s="9">
        <f t="shared" si="288"/>
        <v>-14.50768888373551</v>
      </c>
      <c r="G6115">
        <f t="shared" si="287"/>
        <v>1.4233012772486706E-2</v>
      </c>
      <c r="T6115">
        <v>9208</v>
      </c>
      <c r="U6115">
        <v>0.69289920000000005</v>
      </c>
      <c r="V6115">
        <v>3.4572449999999998E-3</v>
      </c>
    </row>
    <row r="6116" spans="3:22" x14ac:dyDescent="0.25">
      <c r="C6116">
        <f t="shared" si="286"/>
        <v>-13.588147364172553</v>
      </c>
      <c r="D6116" s="4">
        <v>-0.23715791075100001</v>
      </c>
      <c r="E6116" s="5">
        <v>1.50582214509E-2</v>
      </c>
      <c r="F6116" s="9">
        <f t="shared" si="288"/>
        <v>-14.502389812207571</v>
      </c>
      <c r="G6116">
        <f t="shared" si="287"/>
        <v>1.4227048393869823E-2</v>
      </c>
      <c r="T6116">
        <v>9209</v>
      </c>
      <c r="U6116">
        <v>0.6930016</v>
      </c>
      <c r="V6116">
        <v>3.4662069999999998E-3</v>
      </c>
    </row>
    <row r="6117" spans="3:22" x14ac:dyDescent="0.25">
      <c r="C6117">
        <f t="shared" si="286"/>
        <v>-13.58335292158217</v>
      </c>
      <c r="D6117" s="4">
        <v>-0.237074231942</v>
      </c>
      <c r="E6117" s="5">
        <v>1.5051304827099999E-2</v>
      </c>
      <c r="F6117" s="9">
        <f t="shared" si="288"/>
        <v>-14.497075869976886</v>
      </c>
      <c r="G6117">
        <f t="shared" si="287"/>
        <v>1.4221088695235772E-2</v>
      </c>
      <c r="T6117">
        <v>9210</v>
      </c>
      <c r="U6117">
        <v>0.69310400000000005</v>
      </c>
      <c r="V6117">
        <v>3.471451E-3</v>
      </c>
    </row>
    <row r="6118" spans="3:22" x14ac:dyDescent="0.25">
      <c r="C6118">
        <f t="shared" si="286"/>
        <v>-13.578544864196774</v>
      </c>
      <c r="D6118" s="4">
        <v>-0.23699031550999999</v>
      </c>
      <c r="E6118" s="5">
        <v>1.5044392189800001E-2</v>
      </c>
      <c r="F6118" s="9">
        <f t="shared" si="288"/>
        <v>-14.491747053515752</v>
      </c>
      <c r="G6118">
        <f t="shared" si="287"/>
        <v>1.4215133679013005E-2</v>
      </c>
      <c r="T6118">
        <v>9211</v>
      </c>
      <c r="U6118">
        <v>0.6932064</v>
      </c>
      <c r="V6118">
        <v>3.4779849999999998E-3</v>
      </c>
    </row>
    <row r="6119" spans="3:22" x14ac:dyDescent="0.25">
      <c r="C6119">
        <f t="shared" si="286"/>
        <v>-13.5737231874327</v>
      </c>
      <c r="D6119" s="4">
        <v>-0.23690616137500001</v>
      </c>
      <c r="E6119" s="5">
        <v>1.50374835441E-2</v>
      </c>
      <c r="F6119" s="9">
        <f t="shared" si="288"/>
        <v>-14.486403359491518</v>
      </c>
      <c r="G6119">
        <f t="shared" si="287"/>
        <v>1.4209183347419888E-2</v>
      </c>
      <c r="T6119">
        <v>9212</v>
      </c>
      <c r="U6119">
        <v>0.69330879999999995</v>
      </c>
      <c r="V6119">
        <v>3.4840679999999999E-3</v>
      </c>
    </row>
    <row r="6120" spans="3:22" x14ac:dyDescent="0.25">
      <c r="C6120">
        <f t="shared" si="286"/>
        <v>-13.568887886648991</v>
      </c>
      <c r="D6120" s="4">
        <v>-0.236821769456</v>
      </c>
      <c r="E6120" s="5">
        <v>1.50305788952E-2</v>
      </c>
      <c r="F6120" s="9">
        <f t="shared" si="288"/>
        <v>-14.481044784512585</v>
      </c>
      <c r="G6120">
        <f t="shared" si="287"/>
        <v>1.4203237702775649E-2</v>
      </c>
      <c r="T6120">
        <v>9213</v>
      </c>
      <c r="U6120">
        <v>0.69341120000000001</v>
      </c>
      <c r="V6120">
        <v>3.4907520000000002E-3</v>
      </c>
    </row>
    <row r="6121" spans="3:22" x14ac:dyDescent="0.25">
      <c r="C6121">
        <f t="shared" si="286"/>
        <v>-13.564038957147389</v>
      </c>
      <c r="D6121" s="4">
        <v>-0.23673713967099999</v>
      </c>
      <c r="E6121" s="5">
        <v>1.5023678248300001E-2</v>
      </c>
      <c r="F6121" s="9">
        <f t="shared" si="288"/>
        <v>-14.475671325128392</v>
      </c>
      <c r="G6121">
        <f t="shared" si="287"/>
        <v>1.4197296747405896E-2</v>
      </c>
      <c r="T6121">
        <v>9214</v>
      </c>
      <c r="U6121">
        <v>0.69351359999999995</v>
      </c>
      <c r="V6121">
        <v>3.4967259999999999E-3</v>
      </c>
    </row>
    <row r="6122" spans="3:22" x14ac:dyDescent="0.25">
      <c r="C6122">
        <f t="shared" si="286"/>
        <v>-13.559176394401534</v>
      </c>
      <c r="D6122" s="4">
        <v>-0.236652271941</v>
      </c>
      <c r="E6122" s="5">
        <v>1.50167816086E-2</v>
      </c>
      <c r="F6122" s="9">
        <f t="shared" si="288"/>
        <v>-14.470282978083397</v>
      </c>
      <c r="G6122">
        <f t="shared" si="287"/>
        <v>1.4191360483615204E-2</v>
      </c>
      <c r="T6122">
        <v>9215</v>
      </c>
      <c r="U6122">
        <v>0.69361600000000001</v>
      </c>
      <c r="V6122">
        <v>3.5031950000000002E-3</v>
      </c>
    </row>
    <row r="6123" spans="3:22" x14ac:dyDescent="0.25">
      <c r="C6123">
        <f t="shared" si="286"/>
        <v>-13.554300193770464</v>
      </c>
      <c r="D6123" s="4">
        <v>-0.23656716618500001</v>
      </c>
      <c r="E6123" s="5">
        <v>1.50098889812E-2</v>
      </c>
      <c r="F6123" s="9">
        <f t="shared" si="288"/>
        <v>-14.464879739999589</v>
      </c>
      <c r="G6123">
        <f t="shared" si="287"/>
        <v>1.4185428913626901E-2</v>
      </c>
      <c r="T6123">
        <v>9216</v>
      </c>
      <c r="U6123">
        <v>0.69371839999999996</v>
      </c>
      <c r="V6123">
        <v>3.5097290000000001E-3</v>
      </c>
    </row>
    <row r="6124" spans="3:22" x14ac:dyDescent="0.25">
      <c r="C6124">
        <f t="shared" si="286"/>
        <v>-13.549410350670517</v>
      </c>
      <c r="D6124" s="4">
        <v>-0.236481822323</v>
      </c>
      <c r="E6124" s="5">
        <v>1.50030003714E-2</v>
      </c>
      <c r="F6124" s="9">
        <f t="shared" si="288"/>
        <v>-14.459461607566965</v>
      </c>
      <c r="G6124">
        <f t="shared" si="287"/>
        <v>1.4179502039846031E-2</v>
      </c>
      <c r="T6124">
        <v>9217</v>
      </c>
      <c r="U6124">
        <v>0.69382080000000002</v>
      </c>
      <c r="V6124">
        <v>3.5177030000000001E-3</v>
      </c>
    </row>
    <row r="6125" spans="3:22" x14ac:dyDescent="0.25">
      <c r="C6125">
        <f t="shared" si="286"/>
        <v>-13.544506860575327</v>
      </c>
      <c r="D6125" s="4">
        <v>-0.23639624027600001</v>
      </c>
      <c r="E6125" s="5">
        <v>1.4996115784400001E-2</v>
      </c>
      <c r="F6125" s="9">
        <f t="shared" si="288"/>
        <v>-14.454028577543518</v>
      </c>
      <c r="G6125">
        <f t="shared" si="287"/>
        <v>1.4173579864575882E-2</v>
      </c>
      <c r="T6125">
        <v>9218</v>
      </c>
      <c r="U6125">
        <v>0.69392319999999996</v>
      </c>
      <c r="V6125">
        <v>3.5230330000000001E-3</v>
      </c>
    </row>
    <row r="6126" spans="3:22" x14ac:dyDescent="0.25">
      <c r="C6126">
        <f t="shared" si="286"/>
        <v>-13.539589718901231</v>
      </c>
      <c r="D6126" s="4">
        <v>-0.23631041996400001</v>
      </c>
      <c r="E6126" s="5">
        <v>1.4989235225199999E-2</v>
      </c>
      <c r="F6126" s="9">
        <f t="shared" si="288"/>
        <v>-14.448580646628249</v>
      </c>
      <c r="G6126">
        <f t="shared" si="287"/>
        <v>1.4167662389937129E-2</v>
      </c>
      <c r="T6126">
        <v>9219</v>
      </c>
      <c r="U6126">
        <v>0.69402560000000002</v>
      </c>
      <c r="V6126">
        <v>3.5287500000000002E-3</v>
      </c>
    </row>
    <row r="6127" spans="3:22" x14ac:dyDescent="0.25">
      <c r="C6127">
        <f t="shared" si="286"/>
        <v>-13.53465892117916</v>
      </c>
      <c r="D6127" s="4">
        <v>-0.23622436130900001</v>
      </c>
      <c r="E6127" s="5">
        <v>1.4982358699199999E-2</v>
      </c>
      <c r="F6127" s="9">
        <f t="shared" si="288"/>
        <v>-14.443117811651609</v>
      </c>
      <c r="G6127">
        <f t="shared" si="287"/>
        <v>1.416174961841446E-2</v>
      </c>
      <c r="T6127">
        <v>9220</v>
      </c>
      <c r="U6127">
        <v>0.69412799999999997</v>
      </c>
      <c r="V6127">
        <v>3.5353049999999999E-3</v>
      </c>
    </row>
    <row r="6128" spans="3:22" x14ac:dyDescent="0.25">
      <c r="C6128">
        <f t="shared" si="286"/>
        <v>-13.529714462768151</v>
      </c>
      <c r="D6128" s="4">
        <v>-0.23613806423</v>
      </c>
      <c r="E6128" s="5">
        <v>1.49754862113E-2</v>
      </c>
      <c r="F6128" s="9">
        <f t="shared" si="288"/>
        <v>-14.437640069258096</v>
      </c>
      <c r="G6128">
        <f t="shared" si="287"/>
        <v>1.4155841552040039E-2</v>
      </c>
      <c r="T6128">
        <v>9221</v>
      </c>
      <c r="U6128">
        <v>0.69423040000000003</v>
      </c>
      <c r="V6128">
        <v>3.542655E-3</v>
      </c>
    </row>
    <row r="6129" spans="3:22" x14ac:dyDescent="0.25">
      <c r="C6129">
        <f t="shared" si="286"/>
        <v>-13.524756339256436</v>
      </c>
      <c r="D6129" s="4">
        <v>-0.23605152865000001</v>
      </c>
      <c r="E6129" s="5">
        <v>1.49686177669E-2</v>
      </c>
      <c r="F6129" s="9">
        <f t="shared" si="288"/>
        <v>-14.432147416350595</v>
      </c>
      <c r="G6129">
        <f t="shared" si="287"/>
        <v>1.4149938193290992E-2</v>
      </c>
      <c r="T6129">
        <v>9222</v>
      </c>
      <c r="U6129">
        <v>0.69433279999999997</v>
      </c>
      <c r="V6129">
        <v>3.548931E-3</v>
      </c>
    </row>
    <row r="6130" spans="3:22" x14ac:dyDescent="0.25">
      <c r="C6130">
        <f t="shared" si="286"/>
        <v>-13.519784546174938</v>
      </c>
      <c r="D6130" s="4">
        <v>-0.23596475449099999</v>
      </c>
      <c r="E6130" s="5">
        <v>1.4961753370999999E-2</v>
      </c>
      <c r="F6130" s="9">
        <f t="shared" si="288"/>
        <v>-14.426639849772968</v>
      </c>
      <c r="G6130">
        <f t="shared" si="287"/>
        <v>1.4144039544272811E-2</v>
      </c>
      <c r="T6130">
        <v>9223</v>
      </c>
      <c r="U6130">
        <v>0.69443520000000003</v>
      </c>
      <c r="V6130">
        <v>3.554949E-3</v>
      </c>
    </row>
    <row r="6131" spans="3:22" x14ac:dyDescent="0.25">
      <c r="C6131">
        <f t="shared" si="286"/>
        <v>-13.514799078939998</v>
      </c>
      <c r="D6131" s="4">
        <v>-0.23587774167299999</v>
      </c>
      <c r="E6131" s="5">
        <v>1.4954893028900001E-2</v>
      </c>
      <c r="F6131" s="9">
        <f t="shared" si="288"/>
        <v>-14.4211173662466</v>
      </c>
      <c r="G6131">
        <f t="shared" si="287"/>
        <v>1.4138145607387836E-2</v>
      </c>
      <c r="T6131">
        <v>9224</v>
      </c>
      <c r="U6131">
        <v>0.69453759999999998</v>
      </c>
      <c r="V6131">
        <v>3.5627290000000002E-3</v>
      </c>
    </row>
    <row r="6132" spans="3:22" x14ac:dyDescent="0.25">
      <c r="C6132">
        <f t="shared" si="286"/>
        <v>-13.509799933254431</v>
      </c>
      <c r="D6132" s="4">
        <v>-0.23579049012100001</v>
      </c>
      <c r="E6132" s="5">
        <v>1.49480367456E-2</v>
      </c>
      <c r="F6132" s="9">
        <f t="shared" si="288"/>
        <v>-14.415579962814657</v>
      </c>
      <c r="G6132">
        <f t="shared" si="287"/>
        <v>1.4132256384720449E-2</v>
      </c>
      <c r="T6132">
        <v>9225</v>
      </c>
      <c r="U6132">
        <v>0.69464000000000004</v>
      </c>
      <c r="V6132">
        <v>3.5672859999999998E-3</v>
      </c>
    </row>
    <row r="6133" spans="3:22" x14ac:dyDescent="0.25">
      <c r="C6133">
        <f t="shared" si="286"/>
        <v>-13.50478710447728</v>
      </c>
      <c r="D6133" s="4">
        <v>-0.235702999754</v>
      </c>
      <c r="E6133" s="5">
        <v>1.49411845264E-2</v>
      </c>
      <c r="F6133" s="9">
        <f t="shared" si="288"/>
        <v>-14.410027636143951</v>
      </c>
      <c r="G6133">
        <f t="shared" si="287"/>
        <v>1.4126371878679116E-2</v>
      </c>
      <c r="T6133">
        <v>9226</v>
      </c>
      <c r="U6133">
        <v>0.69474239999999998</v>
      </c>
      <c r="V6133">
        <v>3.5751300000000001E-3</v>
      </c>
    </row>
    <row r="6134" spans="3:22" x14ac:dyDescent="0.25">
      <c r="C6134">
        <f t="shared" si="286"/>
        <v>-13.499760588368657</v>
      </c>
      <c r="D6134" s="4">
        <v>-0.23561527049799999</v>
      </c>
      <c r="E6134" s="5">
        <v>1.4934336376299999E-2</v>
      </c>
      <c r="F6134" s="9">
        <f t="shared" si="288"/>
        <v>-14.404460383349974</v>
      </c>
      <c r="G6134">
        <f t="shared" si="287"/>
        <v>1.412049209134082E-2</v>
      </c>
      <c r="T6134">
        <v>9227</v>
      </c>
      <c r="U6134">
        <v>0.69484480000000004</v>
      </c>
      <c r="V6134">
        <v>3.5816419999999999E-3</v>
      </c>
    </row>
    <row r="6135" spans="3:22" x14ac:dyDescent="0.25">
      <c r="C6135">
        <f t="shared" si="286"/>
        <v>-13.494720380402198</v>
      </c>
      <c r="D6135" s="4">
        <v>-0.23552730227400001</v>
      </c>
      <c r="E6135" s="5">
        <v>1.49274923006E-2</v>
      </c>
      <c r="F6135" s="9">
        <f t="shared" si="288"/>
        <v>-14.398878201235322</v>
      </c>
      <c r="G6135">
        <f t="shared" si="287"/>
        <v>1.4114617025099821E-2</v>
      </c>
      <c r="T6135">
        <v>9228</v>
      </c>
      <c r="U6135">
        <v>0.69494719999999999</v>
      </c>
      <c r="V6135">
        <v>3.5887990000000002E-3</v>
      </c>
    </row>
    <row r="6136" spans="3:22" x14ac:dyDescent="0.25">
      <c r="C6136">
        <f t="shared" si="286"/>
        <v>-13.489666476223418</v>
      </c>
      <c r="D6136" s="4">
        <v>-0.23543909500599999</v>
      </c>
      <c r="E6136" s="5">
        <v>1.49206523044E-2</v>
      </c>
      <c r="F6136" s="9">
        <f t="shared" si="288"/>
        <v>-14.393281086797383</v>
      </c>
      <c r="G6136">
        <f t="shared" si="287"/>
        <v>1.4108746682140658E-2</v>
      </c>
      <c r="T6136">
        <v>9229</v>
      </c>
      <c r="U6136">
        <v>0.69504960000000005</v>
      </c>
      <c r="V6136">
        <v>3.5950750000000001E-3</v>
      </c>
    </row>
    <row r="6137" spans="3:22" x14ac:dyDescent="0.25">
      <c r="C6137">
        <f t="shared" si="286"/>
        <v>-13.484598871420545</v>
      </c>
      <c r="D6137" s="4">
        <v>-0.235350648617</v>
      </c>
      <c r="E6137" s="5">
        <v>1.4913816392699999E-2</v>
      </c>
      <c r="F6137" s="9">
        <f t="shared" si="288"/>
        <v>-14.387669036974499</v>
      </c>
      <c r="G6137">
        <f t="shared" si="287"/>
        <v>1.4102881064559808E-2</v>
      </c>
      <c r="T6137">
        <v>9230</v>
      </c>
      <c r="U6137">
        <v>0.69515199999999999</v>
      </c>
      <c r="V6137">
        <v>3.6010930000000001E-3</v>
      </c>
    </row>
    <row r="6138" spans="3:22" x14ac:dyDescent="0.25">
      <c r="C6138">
        <f t="shared" si="286"/>
        <v>-13.479517561696397</v>
      </c>
      <c r="D6138" s="4">
        <v>-0.235261963032</v>
      </c>
      <c r="E6138" s="5">
        <v>1.4906984570900001E-2</v>
      </c>
      <c r="F6138" s="9">
        <f t="shared" si="288"/>
        <v>-14.382042048836297</v>
      </c>
      <c r="G6138">
        <f t="shared" si="287"/>
        <v>1.4097020174818191E-2</v>
      </c>
      <c r="T6138">
        <v>9231</v>
      </c>
      <c r="U6138">
        <v>0.69525440000000005</v>
      </c>
      <c r="V6138">
        <v>3.609733E-3</v>
      </c>
    </row>
    <row r="6139" spans="3:22" x14ac:dyDescent="0.25">
      <c r="C6139">
        <f t="shared" si="286"/>
        <v>-13.4744225425819</v>
      </c>
      <c r="D6139" s="4">
        <v>-0.235173038173</v>
      </c>
      <c r="E6139" s="5">
        <v>1.49001568439E-2</v>
      </c>
      <c r="F6139" s="9">
        <f t="shared" si="288"/>
        <v>-14.376400119266449</v>
      </c>
      <c r="G6139">
        <f t="shared" si="287"/>
        <v>1.4091164014923965E-2</v>
      </c>
      <c r="T6139">
        <v>9232</v>
      </c>
      <c r="U6139">
        <v>0.6953568</v>
      </c>
      <c r="V6139">
        <v>3.6165889999999999E-3</v>
      </c>
    </row>
    <row r="6140" spans="3:22" x14ac:dyDescent="0.25">
      <c r="C6140">
        <f t="shared" si="286"/>
        <v>-13.469313809894466</v>
      </c>
      <c r="D6140" s="4">
        <v>-0.23508387396700001</v>
      </c>
      <c r="E6140" s="5">
        <v>1.48933332169E-2</v>
      </c>
      <c r="F6140" s="9">
        <f t="shared" si="288"/>
        <v>-14.370743245470235</v>
      </c>
      <c r="G6140">
        <f t="shared" si="287"/>
        <v>1.4085312587134951E-2</v>
      </c>
      <c r="T6140">
        <v>9233</v>
      </c>
      <c r="U6140">
        <v>0.69545920000000006</v>
      </c>
      <c r="V6140">
        <v>3.6229080000000002E-3</v>
      </c>
    </row>
    <row r="6141" spans="3:22" x14ac:dyDescent="0.25">
      <c r="C6141">
        <f t="shared" si="286"/>
        <v>-13.464191359165019</v>
      </c>
      <c r="D6141" s="4">
        <v>-0.23499447033599999</v>
      </c>
      <c r="E6141" s="5">
        <v>1.4886513695000001E-2</v>
      </c>
      <c r="F6141" s="9">
        <f t="shared" si="288"/>
        <v>-14.365071424340078</v>
      </c>
      <c r="G6141">
        <f t="shared" si="287"/>
        <v>1.4079465893647957E-2</v>
      </c>
      <c r="T6141">
        <v>9234</v>
      </c>
      <c r="U6141">
        <v>0.6955616</v>
      </c>
      <c r="V6141">
        <v>3.6289040000000001E-3</v>
      </c>
    </row>
    <row r="6142" spans="3:22" x14ac:dyDescent="0.25">
      <c r="C6142">
        <f t="shared" si="286"/>
        <v>-13.459055186210975</v>
      </c>
      <c r="D6142" s="4">
        <v>-0.23490482720700001</v>
      </c>
      <c r="E6142" s="5">
        <v>1.48796982834E-2</v>
      </c>
      <c r="F6142" s="9">
        <f t="shared" si="288"/>
        <v>-14.359384653089968</v>
      </c>
      <c r="G6142">
        <f t="shared" si="287"/>
        <v>1.4073623936720401E-2</v>
      </c>
      <c r="T6142">
        <v>9235</v>
      </c>
      <c r="U6142">
        <v>0.69566399999999995</v>
      </c>
      <c r="V6142">
        <v>3.6365339999999999E-3</v>
      </c>
    </row>
    <row r="6143" spans="3:22" x14ac:dyDescent="0.25">
      <c r="C6143">
        <f t="shared" si="286"/>
        <v>-13.45390528662055</v>
      </c>
      <c r="D6143" s="4">
        <v>-0.234814944503</v>
      </c>
      <c r="E6143" s="5">
        <v>1.4872886987300001E-2</v>
      </c>
      <c r="F6143" s="9">
        <f t="shared" si="288"/>
        <v>-14.353682928684487</v>
      </c>
      <c r="G6143">
        <f t="shared" si="287"/>
        <v>1.4067786718636508E-2</v>
      </c>
      <c r="T6143">
        <v>9236</v>
      </c>
      <c r="U6143">
        <v>0.69576640000000001</v>
      </c>
      <c r="V6143">
        <v>3.643454E-3</v>
      </c>
    </row>
    <row r="6144" spans="3:22" x14ac:dyDescent="0.25">
      <c r="C6144">
        <f t="shared" si="286"/>
        <v>-13.448741656268453</v>
      </c>
      <c r="D6144" s="4">
        <v>-0.234724822152</v>
      </c>
      <c r="E6144" s="5">
        <v>1.48660798116E-2</v>
      </c>
      <c r="F6144" s="9">
        <f t="shared" si="288"/>
        <v>-14.347966248409735</v>
      </c>
      <c r="G6144">
        <f t="shared" si="287"/>
        <v>1.4061954241362872E-2</v>
      </c>
      <c r="T6144">
        <v>9237</v>
      </c>
      <c r="U6144">
        <v>0.69586879999999995</v>
      </c>
      <c r="V6144">
        <v>3.649537E-3</v>
      </c>
    </row>
    <row r="6145" spans="3:22" x14ac:dyDescent="0.25">
      <c r="C6145">
        <f t="shared" si="286"/>
        <v>-13.443564290800206</v>
      </c>
      <c r="D6145" s="4">
        <v>-0.23463446007800001</v>
      </c>
      <c r="E6145" s="5">
        <v>1.48592767615E-2</v>
      </c>
      <c r="F6145" s="9">
        <f t="shared" si="288"/>
        <v>-14.342234609302402</v>
      </c>
      <c r="G6145">
        <f t="shared" si="287"/>
        <v>1.4056126507176608E-2</v>
      </c>
      <c r="T6145">
        <v>9238</v>
      </c>
      <c r="U6145">
        <v>0.69597120000000001</v>
      </c>
      <c r="V6145">
        <v>3.657876E-3</v>
      </c>
    </row>
    <row r="6146" spans="3:22" x14ac:dyDescent="0.25">
      <c r="C6146">
        <f t="shared" si="286"/>
        <v>-13.438373185975916</v>
      </c>
      <c r="D6146" s="4">
        <v>-0.23454385820699999</v>
      </c>
      <c r="E6146" s="5">
        <v>1.48524778422E-2</v>
      </c>
      <c r="F6146" s="9">
        <f t="shared" si="288"/>
        <v>-14.336488008530361</v>
      </c>
      <c r="G6146">
        <f t="shared" si="287"/>
        <v>1.4050303518341217E-2</v>
      </c>
      <c r="T6146">
        <v>9239</v>
      </c>
      <c r="U6146">
        <v>0.69607359999999996</v>
      </c>
      <c r="V6146">
        <v>3.6647099999999998E-3</v>
      </c>
    </row>
    <row r="6147" spans="3:22" x14ac:dyDescent="0.25">
      <c r="C6147">
        <f t="shared" si="286"/>
        <v>-13.433168337612996</v>
      </c>
      <c r="D6147" s="4">
        <v>-0.234453016466</v>
      </c>
      <c r="E6147" s="5">
        <v>1.48456830587E-2</v>
      </c>
      <c r="F6147" s="9">
        <f t="shared" si="288"/>
        <v>-14.330726443329231</v>
      </c>
      <c r="G6147">
        <f t="shared" si="287"/>
        <v>1.4044485276924153E-2</v>
      </c>
      <c r="T6147">
        <v>9240</v>
      </c>
      <c r="U6147">
        <v>0.69617600000000002</v>
      </c>
      <c r="V6147">
        <v>3.6698680000000002E-3</v>
      </c>
    </row>
    <row r="6148" spans="3:22" x14ac:dyDescent="0.25">
      <c r="C6148">
        <f t="shared" si="286"/>
        <v>-13.427949741471556</v>
      </c>
      <c r="D6148" s="4">
        <v>-0.23436193478100001</v>
      </c>
      <c r="E6148" s="5">
        <v>1.4838892416199999E-2</v>
      </c>
      <c r="F6148" s="9">
        <f t="shared" si="288"/>
        <v>-14.324949910875493</v>
      </c>
      <c r="G6148">
        <f t="shared" si="287"/>
        <v>1.4038671785188663E-2</v>
      </c>
      <c r="T6148">
        <v>9241</v>
      </c>
      <c r="U6148">
        <v>0.69627839999999996</v>
      </c>
      <c r="V6148">
        <v>3.6786800000000001E-3</v>
      </c>
    </row>
    <row r="6149" spans="3:22" x14ac:dyDescent="0.25">
      <c r="C6149">
        <f t="shared" ref="C6149:C6212" si="289">D6149*(180/PI())</f>
        <v>-13.4227173934263</v>
      </c>
      <c r="D6149" s="4">
        <v>-0.23427061308</v>
      </c>
      <c r="E6149" s="5">
        <v>1.48321059197E-2</v>
      </c>
      <c r="F6149" s="9">
        <f t="shared" si="288"/>
        <v>-14.319158408476762</v>
      </c>
      <c r="G6149">
        <f t="shared" ref="G6149:G6212" si="290">E6149*(COS(D6149))^2</f>
        <v>1.403286304519525E-2</v>
      </c>
      <c r="T6149">
        <v>9242</v>
      </c>
      <c r="U6149">
        <v>0.69638080000000002</v>
      </c>
      <c r="V6149">
        <v>3.6837950000000001E-3</v>
      </c>
    </row>
    <row r="6150" spans="3:22" x14ac:dyDescent="0.25">
      <c r="C6150">
        <f t="shared" si="289"/>
        <v>-13.417471289180046</v>
      </c>
      <c r="D6150" s="4">
        <v>-0.23417905128800001</v>
      </c>
      <c r="E6150" s="5">
        <v>1.4825323574399999E-2</v>
      </c>
      <c r="F6150" s="9">
        <f t="shared" si="288"/>
        <v>-14.31335193325468</v>
      </c>
      <c r="G6150">
        <f t="shared" si="290"/>
        <v>1.4027059059213632E-2</v>
      </c>
      <c r="T6150">
        <v>9243</v>
      </c>
      <c r="U6150">
        <v>0.69648319999999997</v>
      </c>
      <c r="V6150">
        <v>3.6907369999999999E-3</v>
      </c>
    </row>
    <row r="6151" spans="3:22" x14ac:dyDescent="0.25">
      <c r="C6151">
        <f t="shared" si="289"/>
        <v>-13.412211424722086</v>
      </c>
      <c r="D6151" s="4">
        <v>-0.234087249335</v>
      </c>
      <c r="E6151" s="5">
        <v>1.4818545385299999E-2</v>
      </c>
      <c r="F6151" s="9">
        <f t="shared" si="288"/>
        <v>-14.307530482652238</v>
      </c>
      <c r="G6151">
        <f t="shared" si="290"/>
        <v>1.4021259829290729E-2</v>
      </c>
      <c r="T6151">
        <v>9244</v>
      </c>
      <c r="U6151">
        <v>0.69658560000000003</v>
      </c>
      <c r="V6151">
        <v>3.6994850000000002E-3</v>
      </c>
    </row>
    <row r="6152" spans="3:22" x14ac:dyDescent="0.25">
      <c r="C6152">
        <f t="shared" si="289"/>
        <v>-13.40693779575524</v>
      </c>
      <c r="D6152" s="4">
        <v>-0.233995207146</v>
      </c>
      <c r="E6152" s="5">
        <v>1.48117713576E-2</v>
      </c>
      <c r="F6152" s="9">
        <f t="shared" si="288"/>
        <v>-14.301694053799622</v>
      </c>
      <c r="G6152">
        <f t="shared" si="290"/>
        <v>1.4015465357696079E-2</v>
      </c>
      <c r="T6152">
        <v>9245</v>
      </c>
      <c r="U6152">
        <v>0.69668799999999997</v>
      </c>
      <c r="V6152">
        <v>3.7062760000000001E-3</v>
      </c>
    </row>
    <row r="6153" spans="3:22" x14ac:dyDescent="0.25">
      <c r="C6153">
        <f t="shared" si="289"/>
        <v>-13.401650398268803</v>
      </c>
      <c r="D6153" s="4">
        <v>-0.23390292465099999</v>
      </c>
      <c r="E6153" s="5">
        <v>1.4805001496299999E-2</v>
      </c>
      <c r="F6153" s="9">
        <f t="shared" si="288"/>
        <v>-14.295842644148319</v>
      </c>
      <c r="G6153">
        <f t="shared" si="290"/>
        <v>1.4009675646476477E-2</v>
      </c>
      <c r="T6153">
        <v>9246</v>
      </c>
      <c r="U6153">
        <v>0.69679040000000003</v>
      </c>
      <c r="V6153">
        <v>3.7132609999999998E-3</v>
      </c>
    </row>
    <row r="6154" spans="3:22" x14ac:dyDescent="0.25">
      <c r="C6154">
        <f t="shared" si="289"/>
        <v>-13.396349228080183</v>
      </c>
      <c r="D6154" s="4">
        <v>-0.23381040177699999</v>
      </c>
      <c r="E6154" s="5">
        <v>1.47982358065E-2</v>
      </c>
      <c r="F6154" s="9">
        <f t="shared" si="288"/>
        <v>-14.289976250963832</v>
      </c>
      <c r="G6154">
        <f t="shared" si="290"/>
        <v>1.4003890697793332E-2</v>
      </c>
      <c r="T6154">
        <v>9247</v>
      </c>
      <c r="U6154">
        <v>0.69689279999999998</v>
      </c>
      <c r="V6154">
        <v>3.7191070000000001E-3</v>
      </c>
    </row>
    <row r="6155" spans="3:22" x14ac:dyDescent="0.25">
      <c r="C6155">
        <f t="shared" si="289"/>
        <v>-13.391034281178674</v>
      </c>
      <c r="D6155" s="4">
        <v>-0.23371763845400001</v>
      </c>
      <c r="E6155" s="5">
        <v>1.4791474293399999E-2</v>
      </c>
      <c r="F6155" s="9">
        <f t="shared" si="288"/>
        <v>-14.28409487170611</v>
      </c>
      <c r="G6155">
        <f t="shared" si="290"/>
        <v>1.3998110513882632E-2</v>
      </c>
      <c r="T6155">
        <v>9248</v>
      </c>
      <c r="U6155">
        <v>0.69699520000000004</v>
      </c>
      <c r="V6155">
        <v>3.7263719999999999E-3</v>
      </c>
    </row>
    <row r="6156" spans="3:22" x14ac:dyDescent="0.25">
      <c r="C6156">
        <f t="shared" si="289"/>
        <v>-13.385705553381685</v>
      </c>
      <c r="D6156" s="4">
        <v>-0.23362463460899999</v>
      </c>
      <c r="E6156" s="5">
        <v>1.47847169619E-2</v>
      </c>
      <c r="F6156" s="9">
        <f t="shared" si="288"/>
        <v>-14.278198503649103</v>
      </c>
      <c r="G6156">
        <f t="shared" si="290"/>
        <v>1.3992335096716445E-2</v>
      </c>
      <c r="T6156">
        <v>9249</v>
      </c>
      <c r="U6156">
        <v>0.69709759999999998</v>
      </c>
      <c r="V6156">
        <v>3.733227E-3</v>
      </c>
    </row>
    <row r="6157" spans="3:22" x14ac:dyDescent="0.25">
      <c r="C6157">
        <f t="shared" si="289"/>
        <v>-13.380363040735809</v>
      </c>
      <c r="D6157" s="4">
        <v>-0.23353139017300001</v>
      </c>
      <c r="E6157" s="5">
        <v>1.47779638172E-2</v>
      </c>
      <c r="F6157" s="9">
        <f t="shared" si="288"/>
        <v>-14.272287144324583</v>
      </c>
      <c r="G6157">
        <f t="shared" si="290"/>
        <v>1.3986564448524065E-2</v>
      </c>
      <c r="T6157">
        <v>9250</v>
      </c>
      <c r="U6157">
        <v>0.69720000000000004</v>
      </c>
      <c r="V6157">
        <v>3.7401700000000001E-3</v>
      </c>
    </row>
    <row r="6158" spans="3:22" x14ac:dyDescent="0.25">
      <c r="C6158">
        <f t="shared" si="289"/>
        <v>-13.375006739058449</v>
      </c>
      <c r="D6158" s="4">
        <v>-0.233437905073</v>
      </c>
      <c r="E6158" s="5">
        <v>1.4771214864299999E-2</v>
      </c>
      <c r="F6158" s="9">
        <f t="shared" si="288"/>
        <v>-14.266360791014925</v>
      </c>
      <c r="G6158">
        <f t="shared" si="290"/>
        <v>1.3980798571372155E-2</v>
      </c>
      <c r="T6158">
        <v>9251</v>
      </c>
      <c r="U6158">
        <v>0.69730239999999999</v>
      </c>
      <c r="V6158">
        <v>3.746854E-3</v>
      </c>
    </row>
    <row r="6159" spans="3:22" x14ac:dyDescent="0.25">
      <c r="C6159">
        <f t="shared" si="289"/>
        <v>-13.369636644453498</v>
      </c>
      <c r="D6159" s="4">
        <v>-0.23334417924100001</v>
      </c>
      <c r="E6159" s="5">
        <v>1.4764470108400001E-2</v>
      </c>
      <c r="F6159" s="9">
        <f t="shared" ref="F6159:F6222" si="291">$B$1*TAN(D6159)</f>
        <v>-14.260419441323666</v>
      </c>
      <c r="G6159">
        <f t="shared" si="290"/>
        <v>1.3975037467483411E-2</v>
      </c>
      <c r="T6159">
        <v>9252</v>
      </c>
      <c r="U6159">
        <v>0.69740480000000005</v>
      </c>
      <c r="V6159">
        <v>3.7536449999999999E-3</v>
      </c>
    </row>
    <row r="6160" spans="3:22" x14ac:dyDescent="0.25">
      <c r="C6160">
        <f t="shared" si="289"/>
        <v>-13.364252752852952</v>
      </c>
      <c r="D6160" s="4">
        <v>-0.23325021260600001</v>
      </c>
      <c r="E6160" s="5">
        <v>1.4757729554400001E-2</v>
      </c>
      <c r="F6160" s="9">
        <f t="shared" si="291"/>
        <v>-14.25446309266834</v>
      </c>
      <c r="G6160">
        <f t="shared" si="290"/>
        <v>1.3969281138816552E-2</v>
      </c>
      <c r="T6160">
        <v>9253</v>
      </c>
      <c r="U6160">
        <v>0.69750719999999999</v>
      </c>
      <c r="V6160">
        <v>3.7603939999999998E-3</v>
      </c>
    </row>
    <row r="6161" spans="3:22" x14ac:dyDescent="0.25">
      <c r="C6161">
        <f t="shared" si="289"/>
        <v>-13.358855060303402</v>
      </c>
      <c r="D6161" s="4">
        <v>-0.233156005099</v>
      </c>
      <c r="E6161" s="5">
        <v>1.47509932075E-2</v>
      </c>
      <c r="F6161" s="9">
        <f t="shared" si="291"/>
        <v>-14.24849174259742</v>
      </c>
      <c r="G6161">
        <f t="shared" si="290"/>
        <v>1.3963529587601019E-2</v>
      </c>
      <c r="T6161">
        <v>9254</v>
      </c>
      <c r="U6161">
        <v>0.69760960000000005</v>
      </c>
      <c r="V6161">
        <v>3.7677230000000002E-3</v>
      </c>
    </row>
    <row r="6162" spans="3:22" x14ac:dyDescent="0.25">
      <c r="C6162">
        <f t="shared" si="289"/>
        <v>-13.35344356273685</v>
      </c>
      <c r="D6162" s="4">
        <v>-0.233061556649</v>
      </c>
      <c r="E6162" s="5">
        <v>1.47442610727E-2</v>
      </c>
      <c r="F6162" s="9">
        <f t="shared" si="291"/>
        <v>-14.242505388536772</v>
      </c>
      <c r="G6162">
        <f t="shared" si="290"/>
        <v>1.3957782815890258E-2</v>
      </c>
      <c r="T6162">
        <v>9255</v>
      </c>
      <c r="U6162">
        <v>0.697712</v>
      </c>
      <c r="V6162">
        <v>3.7761909999999999E-3</v>
      </c>
    </row>
    <row r="6163" spans="3:22" x14ac:dyDescent="0.25">
      <c r="C6163">
        <f t="shared" si="289"/>
        <v>-13.348018256257181</v>
      </c>
      <c r="D6163" s="4">
        <v>-0.232966867188</v>
      </c>
      <c r="E6163" s="5">
        <v>1.4737533155E-2</v>
      </c>
      <c r="F6163" s="9">
        <f t="shared" si="291"/>
        <v>-14.236504028106555</v>
      </c>
      <c r="G6163">
        <f t="shared" si="290"/>
        <v>1.3952040825717875E-2</v>
      </c>
      <c r="T6163">
        <v>9256</v>
      </c>
      <c r="U6163">
        <v>0.69781439999999995</v>
      </c>
      <c r="V6163">
        <v>3.7802740000000001E-3</v>
      </c>
    </row>
    <row r="6164" spans="3:22" x14ac:dyDescent="0.25">
      <c r="C6164">
        <f t="shared" si="289"/>
        <v>-13.342579136910988</v>
      </c>
      <c r="D6164" s="4">
        <v>-0.23287193664700001</v>
      </c>
      <c r="E6164" s="5">
        <v>1.47308094596E-2</v>
      </c>
      <c r="F6164" s="9">
        <f t="shared" si="291"/>
        <v>-14.230487658867681</v>
      </c>
      <c r="G6164">
        <f t="shared" si="290"/>
        <v>1.3946303619313521E-2</v>
      </c>
      <c r="T6164">
        <v>9257</v>
      </c>
      <c r="U6164">
        <v>0.6979168</v>
      </c>
      <c r="V6164">
        <v>3.7874739999999999E-3</v>
      </c>
    </row>
    <row r="6165" spans="3:22" x14ac:dyDescent="0.25">
      <c r="C6165">
        <f t="shared" si="289"/>
        <v>-13.33712620074486</v>
      </c>
      <c r="D6165" s="4">
        <v>-0.232776764957</v>
      </c>
      <c r="E6165" s="5">
        <v>1.47240899914E-2</v>
      </c>
      <c r="F6165" s="9">
        <f t="shared" si="291"/>
        <v>-14.224456278385176</v>
      </c>
      <c r="G6165">
        <f t="shared" si="290"/>
        <v>1.3940571198622929E-2</v>
      </c>
      <c r="T6165">
        <v>9258</v>
      </c>
      <c r="U6165">
        <v>0.69801919999999995</v>
      </c>
      <c r="V6165">
        <v>3.7950179999999998E-3</v>
      </c>
    </row>
    <row r="6166" spans="3:22" x14ac:dyDescent="0.25">
      <c r="C6166">
        <f t="shared" si="289"/>
        <v>-13.33165944391998</v>
      </c>
      <c r="D6166" s="4">
        <v>-0.23268135205099999</v>
      </c>
      <c r="E6166" s="5">
        <v>1.4717374755599999E-2</v>
      </c>
      <c r="F6166" s="9">
        <f t="shared" si="291"/>
        <v>-14.218409884354937</v>
      </c>
      <c r="G6166">
        <f t="shared" si="290"/>
        <v>1.3934843565862736E-2</v>
      </c>
      <c r="T6166">
        <v>9259</v>
      </c>
      <c r="U6166">
        <v>0.69812160000000001</v>
      </c>
      <c r="V6166">
        <v>3.8030989999999999E-3</v>
      </c>
    </row>
    <row r="6167" spans="3:22" x14ac:dyDescent="0.25">
      <c r="C6167">
        <f t="shared" si="289"/>
        <v>-13.326178862482942</v>
      </c>
      <c r="D6167" s="4">
        <v>-0.23258569786</v>
      </c>
      <c r="E6167" s="5">
        <v>1.4710663757199999E-2</v>
      </c>
      <c r="F6167" s="9">
        <f t="shared" si="291"/>
        <v>-14.212348474350204</v>
      </c>
      <c r="G6167">
        <f t="shared" si="290"/>
        <v>1.3929120723073569E-2</v>
      </c>
      <c r="T6167">
        <v>9260</v>
      </c>
      <c r="U6167">
        <v>0.69822399999999996</v>
      </c>
      <c r="V6167">
        <v>3.8083650000000002E-3</v>
      </c>
    </row>
    <row r="6168" spans="3:22" x14ac:dyDescent="0.25">
      <c r="C6168">
        <f t="shared" si="289"/>
        <v>-13.320684452537632</v>
      </c>
      <c r="D6168" s="4">
        <v>-0.232489802316</v>
      </c>
      <c r="E6168" s="5">
        <v>1.47039570011E-2</v>
      </c>
      <c r="F6168" s="9">
        <f t="shared" si="291"/>
        <v>-14.206272046011691</v>
      </c>
      <c r="G6168">
        <f t="shared" si="290"/>
        <v>1.3923402672194872E-2</v>
      </c>
      <c r="T6168">
        <v>9261</v>
      </c>
      <c r="U6168">
        <v>0.69832640000000001</v>
      </c>
      <c r="V6168">
        <v>3.816252E-3</v>
      </c>
    </row>
    <row r="6169" spans="3:22" x14ac:dyDescent="0.25">
      <c r="C6169">
        <f t="shared" si="289"/>
        <v>-13.315176210245232</v>
      </c>
      <c r="D6169" s="4">
        <v>-0.23239366535200001</v>
      </c>
      <c r="E6169" s="5">
        <v>1.4697254492600001E-2</v>
      </c>
      <c r="F6169" s="9">
        <f t="shared" si="291"/>
        <v>-14.200180597047551</v>
      </c>
      <c r="G6169">
        <f t="shared" si="290"/>
        <v>1.3917689415538385E-2</v>
      </c>
      <c r="T6169">
        <v>9262</v>
      </c>
      <c r="U6169">
        <v>0.69842879999999996</v>
      </c>
      <c r="V6169">
        <v>3.821475E-3</v>
      </c>
    </row>
    <row r="6170" spans="3:22" x14ac:dyDescent="0.25">
      <c r="C6170">
        <f t="shared" si="289"/>
        <v>-13.309654131766921</v>
      </c>
      <c r="D6170" s="4">
        <v>-0.23229728690099999</v>
      </c>
      <c r="E6170" s="5">
        <v>1.4690556236500001E-2</v>
      </c>
      <c r="F6170" s="9">
        <f t="shared" si="291"/>
        <v>-14.194074125169996</v>
      </c>
      <c r="G6170">
        <f t="shared" si="290"/>
        <v>1.3911980954942558E-2</v>
      </c>
      <c r="T6170">
        <v>9263</v>
      </c>
      <c r="U6170">
        <v>0.69853120000000002</v>
      </c>
      <c r="V6170">
        <v>3.8302219999999999E-3</v>
      </c>
    </row>
    <row r="6171" spans="3:22" x14ac:dyDescent="0.25">
      <c r="C6171">
        <f t="shared" si="289"/>
        <v>-13.304118213321185</v>
      </c>
      <c r="D6171" s="4">
        <v>-0.232200666897</v>
      </c>
      <c r="E6171" s="5">
        <v>1.4683862237900001E-2</v>
      </c>
      <c r="F6171" s="9">
        <f t="shared" si="291"/>
        <v>-14.187952628158664</v>
      </c>
      <c r="G6171">
        <f t="shared" si="290"/>
        <v>1.3906277292523512E-2</v>
      </c>
      <c r="T6171">
        <v>9264</v>
      </c>
      <c r="U6171">
        <v>0.69863359999999997</v>
      </c>
      <c r="V6171">
        <v>3.8362399999999999E-3</v>
      </c>
    </row>
    <row r="6172" spans="3:22" x14ac:dyDescent="0.25">
      <c r="C6172">
        <f t="shared" si="289"/>
        <v>-13.298568451011906</v>
      </c>
      <c r="D6172" s="4">
        <v>-0.232103805272</v>
      </c>
      <c r="E6172" s="5">
        <v>1.4677172501899999E-2</v>
      </c>
      <c r="F6172" s="9">
        <f t="shared" si="291"/>
        <v>-14.181816103670512</v>
      </c>
      <c r="G6172">
        <f t="shared" si="290"/>
        <v>1.3900578430410702E-2</v>
      </c>
      <c r="T6172">
        <v>9265</v>
      </c>
      <c r="U6172">
        <v>0.69873600000000002</v>
      </c>
      <c r="V6172">
        <v>3.8437190000000002E-3</v>
      </c>
    </row>
    <row r="6173" spans="3:22" x14ac:dyDescent="0.25">
      <c r="C6173">
        <f t="shared" si="289"/>
        <v>-13.293004841114861</v>
      </c>
      <c r="D6173" s="4">
        <v>-0.23200670196100001</v>
      </c>
      <c r="E6173" s="5">
        <v>1.4670487033500001E-2</v>
      </c>
      <c r="F6173" s="9">
        <f t="shared" si="291"/>
        <v>-14.175664549556599</v>
      </c>
      <c r="G6173">
        <f t="shared" si="290"/>
        <v>1.3894884370619365E-2</v>
      </c>
      <c r="T6173">
        <v>9266</v>
      </c>
      <c r="U6173">
        <v>0.69883839999999997</v>
      </c>
      <c r="V6173">
        <v>3.8504250000000002E-3</v>
      </c>
    </row>
    <row r="6174" spans="3:22" x14ac:dyDescent="0.25">
      <c r="C6174">
        <f t="shared" si="289"/>
        <v>-13.287427379848525</v>
      </c>
      <c r="D6174" s="4">
        <v>-0.23190935689799999</v>
      </c>
      <c r="E6174" s="5">
        <v>1.46638058377E-2</v>
      </c>
      <c r="F6174" s="9">
        <f t="shared" si="291"/>
        <v>-14.169497963608645</v>
      </c>
      <c r="G6174">
        <f t="shared" si="290"/>
        <v>1.3889195115171503E-2</v>
      </c>
      <c r="T6174">
        <v>9267</v>
      </c>
      <c r="U6174">
        <v>0.69894080000000003</v>
      </c>
      <c r="V6174">
        <v>3.8561419999999999E-3</v>
      </c>
    </row>
    <row r="6175" spans="3:22" x14ac:dyDescent="0.25">
      <c r="C6175">
        <f t="shared" si="289"/>
        <v>-13.281836063431381</v>
      </c>
      <c r="D6175" s="4">
        <v>-0.23181177001700001</v>
      </c>
      <c r="E6175" s="5">
        <v>1.46571289196E-2</v>
      </c>
      <c r="F6175" s="9">
        <f t="shared" si="291"/>
        <v>-14.163316343622389</v>
      </c>
      <c r="G6175">
        <f t="shared" si="290"/>
        <v>1.3883510666184075E-2</v>
      </c>
      <c r="T6175">
        <v>9268</v>
      </c>
      <c r="U6175">
        <v>0.69904319999999998</v>
      </c>
      <c r="V6175">
        <v>3.8655130000000001E-3</v>
      </c>
    </row>
    <row r="6176" spans="3:22" x14ac:dyDescent="0.25">
      <c r="C6176">
        <f t="shared" si="289"/>
        <v>-13.276230888139198</v>
      </c>
      <c r="D6176" s="4">
        <v>-0.23171394125299999</v>
      </c>
      <c r="E6176" s="5">
        <v>1.4650456284E-2</v>
      </c>
      <c r="F6176" s="9">
        <f t="shared" si="291"/>
        <v>-14.157119687460904</v>
      </c>
      <c r="G6176">
        <f t="shared" si="290"/>
        <v>1.3877831025483523E-2</v>
      </c>
      <c r="T6176">
        <v>9269</v>
      </c>
      <c r="U6176">
        <v>0.69914560000000003</v>
      </c>
      <c r="V6176">
        <v>3.8710149999999998E-3</v>
      </c>
    </row>
    <row r="6177" spans="3:22" x14ac:dyDescent="0.25">
      <c r="C6177">
        <f t="shared" si="289"/>
        <v>-13.270611850247755</v>
      </c>
      <c r="D6177" s="4">
        <v>-0.231615870541</v>
      </c>
      <c r="E6177" s="5">
        <v>1.46437879362E-2</v>
      </c>
      <c r="F6177" s="9">
        <f t="shared" si="291"/>
        <v>-14.150907992991254</v>
      </c>
      <c r="G6177">
        <f t="shared" si="290"/>
        <v>1.3872156195370173E-2</v>
      </c>
      <c r="T6177">
        <v>9270</v>
      </c>
      <c r="U6177">
        <v>0.69924799999999998</v>
      </c>
      <c r="V6177">
        <v>3.877269E-3</v>
      </c>
    </row>
    <row r="6178" spans="3:22" x14ac:dyDescent="0.25">
      <c r="C6178">
        <f t="shared" si="289"/>
        <v>-13.264978946032825</v>
      </c>
      <c r="D6178" s="4">
        <v>-0.231517557816</v>
      </c>
      <c r="E6178" s="5">
        <v>1.4637123881000001E-2</v>
      </c>
      <c r="F6178" s="9">
        <f t="shared" si="291"/>
        <v>-14.144681258084473</v>
      </c>
      <c r="G6178">
        <f t="shared" si="290"/>
        <v>1.3866486177670979E-2</v>
      </c>
      <c r="T6178">
        <v>9271</v>
      </c>
      <c r="U6178">
        <v>0.69935040000000004</v>
      </c>
      <c r="V6178">
        <v>3.8844259999999999E-3</v>
      </c>
    </row>
    <row r="6179" spans="3:22" x14ac:dyDescent="0.25">
      <c r="C6179">
        <f t="shared" si="289"/>
        <v>-13.259332171884774</v>
      </c>
      <c r="D6179" s="4">
        <v>-0.23141900301500001</v>
      </c>
      <c r="E6179" s="5">
        <v>1.4630464123499999E-2</v>
      </c>
      <c r="F6179" s="9">
        <f t="shared" si="291"/>
        <v>-14.13843948074223</v>
      </c>
      <c r="G6179">
        <f t="shared" si="290"/>
        <v>1.3860820974484269E-2</v>
      </c>
      <c r="T6179">
        <v>9272</v>
      </c>
      <c r="U6179">
        <v>0.69945279999999999</v>
      </c>
      <c r="V6179">
        <v>3.892894E-3</v>
      </c>
    </row>
    <row r="6180" spans="3:22" x14ac:dyDescent="0.25">
      <c r="C6180">
        <f t="shared" si="289"/>
        <v>-13.253671524022078</v>
      </c>
      <c r="D6180" s="4">
        <v>-0.23132020607199999</v>
      </c>
      <c r="E6180" s="5">
        <v>1.46238086687E-2</v>
      </c>
      <c r="F6180" s="9">
        <f t="shared" si="291"/>
        <v>-14.132182658780135</v>
      </c>
      <c r="G6180">
        <f t="shared" si="290"/>
        <v>1.3855160587833539E-2</v>
      </c>
      <c r="T6180">
        <v>9273</v>
      </c>
      <c r="U6180">
        <v>0.69955520000000004</v>
      </c>
      <c r="V6180">
        <v>3.898267E-3</v>
      </c>
    </row>
    <row r="6181" spans="3:22" x14ac:dyDescent="0.25">
      <c r="C6181">
        <f t="shared" si="289"/>
        <v>-13.247996998835108</v>
      </c>
      <c r="D6181" s="4">
        <v>-0.23122116692399999</v>
      </c>
      <c r="E6181" s="5">
        <v>1.46171575215E-2</v>
      </c>
      <c r="F6181" s="9">
        <f t="shared" si="291"/>
        <v>-14.125910790207751</v>
      </c>
      <c r="G6181">
        <f t="shared" si="290"/>
        <v>1.3849505019628229E-2</v>
      </c>
      <c r="T6181">
        <v>9274</v>
      </c>
      <c r="U6181">
        <v>0.69965759999999999</v>
      </c>
      <c r="V6181">
        <v>3.9055959999999999E-3</v>
      </c>
    </row>
    <row r="6182" spans="3:22" x14ac:dyDescent="0.25">
      <c r="C6182">
        <f t="shared" si="289"/>
        <v>-13.24230859277152</v>
      </c>
      <c r="D6182" s="4">
        <v>-0.23112188550900001</v>
      </c>
      <c r="E6182" s="5">
        <v>1.46105106871E-2</v>
      </c>
      <c r="F6182" s="9">
        <f t="shared" si="291"/>
        <v>-14.119623873101869</v>
      </c>
      <c r="G6182">
        <f t="shared" si="290"/>
        <v>1.384385427205583E-2</v>
      </c>
      <c r="T6182">
        <v>9275</v>
      </c>
      <c r="U6182">
        <v>0.69976000000000005</v>
      </c>
      <c r="V6182">
        <v>3.912881E-3</v>
      </c>
    </row>
    <row r="6183" spans="3:22" x14ac:dyDescent="0.25">
      <c r="C6183">
        <f t="shared" si="289"/>
        <v>-13.236606302107093</v>
      </c>
      <c r="D6183" s="4">
        <v>-0.231022361762</v>
      </c>
      <c r="E6183" s="5">
        <v>1.4603868170300001E-2</v>
      </c>
      <c r="F6183" s="9">
        <f t="shared" si="291"/>
        <v>-14.113321905353219</v>
      </c>
      <c r="G6183">
        <f t="shared" si="290"/>
        <v>1.3838208346944717E-2</v>
      </c>
      <c r="T6183">
        <v>9276</v>
      </c>
      <c r="U6183">
        <v>0.6998624</v>
      </c>
      <c r="V6183">
        <v>3.9181260000000001E-3</v>
      </c>
    </row>
    <row r="6184" spans="3:22" x14ac:dyDescent="0.25">
      <c r="C6184">
        <f t="shared" si="289"/>
        <v>-13.230890123232189</v>
      </c>
      <c r="D6184" s="4">
        <v>-0.23092259562</v>
      </c>
      <c r="E6184" s="5">
        <v>1.4597229976200001E-2</v>
      </c>
      <c r="F6184" s="9">
        <f t="shared" si="291"/>
        <v>-14.107004884983096</v>
      </c>
      <c r="G6184">
        <f t="shared" si="290"/>
        <v>1.383256724639481E-2</v>
      </c>
      <c r="T6184">
        <v>9277</v>
      </c>
      <c r="U6184">
        <v>0.69996480000000005</v>
      </c>
      <c r="V6184">
        <v>3.9266370000000002E-3</v>
      </c>
    </row>
    <row r="6185" spans="3:22" x14ac:dyDescent="0.25">
      <c r="C6185">
        <f t="shared" si="289"/>
        <v>-13.225160052709064</v>
      </c>
      <c r="D6185" s="4">
        <v>-0.23082258702299999</v>
      </c>
      <c r="E6185" s="5">
        <v>1.45905961098E-2</v>
      </c>
      <c r="F6185" s="9">
        <f t="shared" si="291"/>
        <v>-14.100672810206621</v>
      </c>
      <c r="G6185">
        <f t="shared" si="290"/>
        <v>1.3826930972392114E-2</v>
      </c>
      <c r="T6185">
        <v>9278</v>
      </c>
      <c r="U6185">
        <v>0.7000672</v>
      </c>
      <c r="V6185">
        <v>3.9327829999999996E-3</v>
      </c>
    </row>
    <row r="6186" spans="3:22" x14ac:dyDescent="0.25">
      <c r="C6186">
        <f t="shared" si="289"/>
        <v>-13.219416086813492</v>
      </c>
      <c r="D6186" s="4">
        <v>-0.230722335906</v>
      </c>
      <c r="E6186" s="5">
        <v>1.4583966576E-2</v>
      </c>
      <c r="F6186" s="9">
        <f t="shared" si="291"/>
        <v>-14.094325678926216</v>
      </c>
      <c r="G6186">
        <f t="shared" si="290"/>
        <v>1.3821299526860771E-2</v>
      </c>
      <c r="T6186">
        <v>9279</v>
      </c>
      <c r="U6186">
        <v>0.70016959999999995</v>
      </c>
      <c r="V6186">
        <v>3.9394460000000001E-3</v>
      </c>
    </row>
    <row r="6187" spans="3:22" x14ac:dyDescent="0.25">
      <c r="C6187">
        <f t="shared" si="289"/>
        <v>-13.213658222107727</v>
      </c>
      <c r="D6187" s="4">
        <v>-0.23062184220900001</v>
      </c>
      <c r="E6187" s="5">
        <v>1.4577341379799999E-2</v>
      </c>
      <c r="F6187" s="9">
        <f t="shared" si="291"/>
        <v>-14.08796348936473</v>
      </c>
      <c r="G6187">
        <f t="shared" si="290"/>
        <v>1.3815672911787541E-2</v>
      </c>
      <c r="T6187">
        <v>9280</v>
      </c>
      <c r="U6187">
        <v>0.70027200000000001</v>
      </c>
      <c r="V6187">
        <v>3.9478710000000004E-3</v>
      </c>
    </row>
    <row r="6188" spans="3:22" x14ac:dyDescent="0.25">
      <c r="C6188">
        <f t="shared" si="289"/>
        <v>-13.207886455039427</v>
      </c>
      <c r="D6188" s="4">
        <v>-0.23052110586999999</v>
      </c>
      <c r="E6188" s="5">
        <v>1.4570720526300001E-2</v>
      </c>
      <c r="F6188" s="9">
        <f t="shared" si="291"/>
        <v>-14.081586239622238</v>
      </c>
      <c r="G6188">
        <f t="shared" si="290"/>
        <v>1.3810051129267363E-2</v>
      </c>
      <c r="T6188">
        <v>9281</v>
      </c>
      <c r="U6188">
        <v>0.70037439999999995</v>
      </c>
      <c r="V6188">
        <v>3.9545550000000002E-3</v>
      </c>
    </row>
    <row r="6189" spans="3:22" x14ac:dyDescent="0.25">
      <c r="C6189">
        <f t="shared" si="289"/>
        <v>-13.202100782056258</v>
      </c>
      <c r="D6189" s="4">
        <v>-0.230420126827</v>
      </c>
      <c r="E6189" s="5">
        <v>1.4564104020300001E-2</v>
      </c>
      <c r="F6189" s="9">
        <f t="shared" si="291"/>
        <v>-14.075193927802664</v>
      </c>
      <c r="G6189">
        <f t="shared" si="290"/>
        <v>1.3804434181111234E-2</v>
      </c>
      <c r="T6189">
        <v>9282</v>
      </c>
      <c r="U6189">
        <v>0.70047680000000001</v>
      </c>
      <c r="V6189">
        <v>3.9618839999999997E-3</v>
      </c>
    </row>
    <row r="6190" spans="3:22" x14ac:dyDescent="0.25">
      <c r="C6190">
        <f t="shared" si="289"/>
        <v>-13.19630119972047</v>
      </c>
      <c r="D6190" s="4">
        <v>-0.23031890501999999</v>
      </c>
      <c r="E6190" s="5">
        <v>1.45574918669E-2</v>
      </c>
      <c r="F6190" s="9">
        <f t="shared" si="291"/>
        <v>-14.068786552140352</v>
      </c>
      <c r="G6190">
        <f t="shared" si="290"/>
        <v>1.3798822069401948E-2</v>
      </c>
      <c r="T6190">
        <v>9283</v>
      </c>
      <c r="U6190">
        <v>0.70057919999999996</v>
      </c>
      <c r="V6190">
        <v>3.9698570000000002E-3</v>
      </c>
    </row>
    <row r="6191" spans="3:22" x14ac:dyDescent="0.25">
      <c r="C6191">
        <f t="shared" si="289"/>
        <v>-13.190487704594316</v>
      </c>
      <c r="D6191" s="4">
        <v>-0.23021744038899999</v>
      </c>
      <c r="E6191" s="5">
        <v>1.4550884070999999E-2</v>
      </c>
      <c r="F6191" s="9">
        <f t="shared" si="291"/>
        <v>-14.062364110873462</v>
      </c>
      <c r="G6191">
        <f t="shared" si="290"/>
        <v>1.3793214796033173E-2</v>
      </c>
      <c r="T6191">
        <v>9284</v>
      </c>
      <c r="U6191">
        <v>0.70068160000000002</v>
      </c>
      <c r="V6191">
        <v>3.9767350000000003E-3</v>
      </c>
    </row>
    <row r="6192" spans="3:22" x14ac:dyDescent="0.25">
      <c r="C6192">
        <f t="shared" si="289"/>
        <v>-13.184660293125461</v>
      </c>
      <c r="D6192" s="4">
        <v>-0.23011573287199999</v>
      </c>
      <c r="E6192" s="5">
        <v>1.45442806376E-2</v>
      </c>
      <c r="F6192" s="9">
        <f t="shared" si="291"/>
        <v>-14.055926602117355</v>
      </c>
      <c r="G6192">
        <f t="shared" si="290"/>
        <v>1.3787612363006749E-2</v>
      </c>
      <c r="T6192">
        <v>9285</v>
      </c>
      <c r="U6192">
        <v>0.70078399999999996</v>
      </c>
      <c r="V6192">
        <v>3.9836990000000003E-3</v>
      </c>
    </row>
    <row r="6193" spans="3:22" x14ac:dyDescent="0.25">
      <c r="C6193">
        <f t="shared" si="289"/>
        <v>-13.178818961933453</v>
      </c>
      <c r="D6193" s="4">
        <v>-0.23001378241000001</v>
      </c>
      <c r="E6193" s="5">
        <v>1.45376815716E-2</v>
      </c>
      <c r="F6193" s="9">
        <f t="shared" si="291"/>
        <v>-14.04947402418107</v>
      </c>
      <c r="G6193">
        <f t="shared" si="290"/>
        <v>1.3782014772210747E-2</v>
      </c>
      <c r="T6193">
        <v>9286</v>
      </c>
      <c r="U6193">
        <v>0.70088640000000002</v>
      </c>
      <c r="V6193">
        <v>3.9906619999999999E-3</v>
      </c>
    </row>
    <row r="6194" spans="3:22" x14ac:dyDescent="0.25">
      <c r="C6194">
        <f t="shared" si="289"/>
        <v>-13.172963707580545</v>
      </c>
      <c r="D6194" s="4">
        <v>-0.22991158894300001</v>
      </c>
      <c r="E6194" s="5">
        <v>1.4531086878099999E-2</v>
      </c>
      <c r="F6194" s="9">
        <f t="shared" si="291"/>
        <v>-14.043006375314121</v>
      </c>
      <c r="G6194">
        <f t="shared" si="290"/>
        <v>1.3776422025729805E-2</v>
      </c>
      <c r="T6194">
        <v>9287</v>
      </c>
      <c r="U6194">
        <v>0.70098879999999997</v>
      </c>
      <c r="V6194">
        <v>3.9976899999999999E-3</v>
      </c>
    </row>
    <row r="6195" spans="3:22" x14ac:dyDescent="0.25">
      <c r="C6195">
        <f t="shared" si="289"/>
        <v>-13.167094526686283</v>
      </c>
      <c r="D6195" s="4">
        <v>-0.22980915241200001</v>
      </c>
      <c r="E6195" s="5">
        <v>1.45244965619E-2</v>
      </c>
      <c r="F6195" s="9">
        <f t="shared" si="291"/>
        <v>-14.036523653833074</v>
      </c>
      <c r="G6195">
        <f t="shared" si="290"/>
        <v>1.3770834125358162E-2</v>
      </c>
      <c r="T6195">
        <v>9288</v>
      </c>
      <c r="U6195">
        <v>0.70109120000000003</v>
      </c>
      <c r="V6195">
        <v>4.0050620000000002E-3</v>
      </c>
    </row>
    <row r="6196" spans="3:22" x14ac:dyDescent="0.25">
      <c r="C6196">
        <f t="shared" si="289"/>
        <v>-13.161211415870218</v>
      </c>
      <c r="D6196" s="4">
        <v>-0.22970647275799999</v>
      </c>
      <c r="E6196" s="5">
        <v>1.4517910628099999E-2</v>
      </c>
      <c r="F6196" s="9">
        <f t="shared" si="291"/>
        <v>-14.030025858058236</v>
      </c>
      <c r="G6196">
        <f t="shared" si="290"/>
        <v>1.3765251073174977E-2</v>
      </c>
      <c r="T6196">
        <v>9289</v>
      </c>
      <c r="U6196">
        <v>0.70119359999999997</v>
      </c>
      <c r="V6196">
        <v>4.0134009999999998E-3</v>
      </c>
    </row>
    <row r="6197" spans="3:22" x14ac:dyDescent="0.25">
      <c r="C6197">
        <f t="shared" si="289"/>
        <v>-13.155314371751901</v>
      </c>
      <c r="D6197" s="4">
        <v>-0.22960354992199999</v>
      </c>
      <c r="E6197" s="5">
        <v>1.4511329081499999E-2</v>
      </c>
      <c r="F6197" s="9">
        <f t="shared" si="291"/>
        <v>-14.023512986313655</v>
      </c>
      <c r="G6197">
        <f t="shared" si="290"/>
        <v>1.3759672870975488E-2</v>
      </c>
      <c r="T6197">
        <v>9290</v>
      </c>
      <c r="U6197">
        <v>0.70129600000000003</v>
      </c>
      <c r="V6197">
        <v>4.0191819999999996E-3</v>
      </c>
    </row>
    <row r="6198" spans="3:22" x14ac:dyDescent="0.25">
      <c r="C6198">
        <f t="shared" si="289"/>
        <v>-13.149403391008176</v>
      </c>
      <c r="D6198" s="4">
        <v>-0.22950038384599999</v>
      </c>
      <c r="E6198" s="5">
        <v>1.4504751927100001E-2</v>
      </c>
      <c r="F6198" s="9">
        <f t="shared" si="291"/>
        <v>-14.016985036990372</v>
      </c>
      <c r="G6198">
        <f t="shared" si="290"/>
        <v>1.3754099520738632E-2</v>
      </c>
      <c r="T6198">
        <v>9291</v>
      </c>
      <c r="U6198">
        <v>0.70139839999999998</v>
      </c>
      <c r="V6198">
        <v>4.027091E-3</v>
      </c>
    </row>
    <row r="6199" spans="3:22" x14ac:dyDescent="0.25">
      <c r="C6199">
        <f t="shared" si="289"/>
        <v>-13.143478470315886</v>
      </c>
      <c r="D6199" s="4">
        <v>-0.229396974472</v>
      </c>
      <c r="E6199" s="5">
        <v>1.44981791699E-2</v>
      </c>
      <c r="F6199" s="9">
        <f t="shared" si="291"/>
        <v>-14.010442008483134</v>
      </c>
      <c r="G6199">
        <f t="shared" si="290"/>
        <v>1.3748531024443894E-2</v>
      </c>
      <c r="T6199">
        <v>9292</v>
      </c>
      <c r="U6199">
        <v>0.70150080000000004</v>
      </c>
      <c r="V6199">
        <v>4.0353660000000003E-3</v>
      </c>
    </row>
    <row r="6200" spans="3:22" x14ac:dyDescent="0.25">
      <c r="C6200">
        <f t="shared" si="289"/>
        <v>-13.137539606409172</v>
      </c>
      <c r="D6200" s="4">
        <v>-0.22929332174299999</v>
      </c>
      <c r="E6200" s="5">
        <v>1.44916108148E-2</v>
      </c>
      <c r="F6200" s="9">
        <f t="shared" si="291"/>
        <v>-14.003883899253651</v>
      </c>
      <c r="G6200">
        <f t="shared" si="290"/>
        <v>1.3742967383970073E-2</v>
      </c>
      <c r="T6200">
        <v>9293</v>
      </c>
      <c r="U6200">
        <v>0.70160319999999998</v>
      </c>
      <c r="V6200">
        <v>4.0430600000000002E-3</v>
      </c>
    </row>
    <row r="6201" spans="3:22" x14ac:dyDescent="0.25">
      <c r="C6201">
        <f t="shared" si="289"/>
        <v>-13.131586795907586</v>
      </c>
      <c r="D6201" s="4">
        <v>-0.2291894256</v>
      </c>
      <c r="E6201" s="5">
        <v>1.44850468667E-2</v>
      </c>
      <c r="F6201" s="9">
        <f t="shared" si="291"/>
        <v>-13.997310707640775</v>
      </c>
      <c r="G6201">
        <f t="shared" si="290"/>
        <v>1.3737408601209342E-2</v>
      </c>
      <c r="T6201">
        <v>9294</v>
      </c>
      <c r="U6201">
        <v>0.70170560000000004</v>
      </c>
      <c r="V6201">
        <v>4.0505180000000003E-3</v>
      </c>
    </row>
    <row r="6202" spans="3:22" x14ac:dyDescent="0.25">
      <c r="C6202">
        <f t="shared" si="289"/>
        <v>-13.125620035602561</v>
      </c>
      <c r="D6202" s="4">
        <v>-0.22908528598700001</v>
      </c>
      <c r="E6202" s="5">
        <v>1.4478487330500001E-2</v>
      </c>
      <c r="F6202" s="9">
        <f t="shared" si="291"/>
        <v>-13.990722432176831</v>
      </c>
      <c r="G6202">
        <f t="shared" si="290"/>
        <v>1.3731854678035197E-2</v>
      </c>
      <c r="T6202">
        <v>9295</v>
      </c>
      <c r="U6202">
        <v>0.70180799999999999</v>
      </c>
      <c r="V6202">
        <v>4.0576969999999999E-3</v>
      </c>
    </row>
    <row r="6203" spans="3:22" x14ac:dyDescent="0.25">
      <c r="C6203">
        <f t="shared" si="289"/>
        <v>-13.119639322228236</v>
      </c>
      <c r="D6203" s="4">
        <v>-0.22898090284700001</v>
      </c>
      <c r="E6203" s="5">
        <v>1.44719322113E-2</v>
      </c>
      <c r="F6203" s="9">
        <f t="shared" si="291"/>
        <v>-13.984119071334526</v>
      </c>
      <c r="G6203">
        <f t="shared" si="290"/>
        <v>1.3726305616517826E-2</v>
      </c>
      <c r="T6203">
        <v>9296</v>
      </c>
      <c r="U6203">
        <v>0.70191040000000005</v>
      </c>
      <c r="V6203">
        <v>4.0664869999999997E-3</v>
      </c>
    </row>
    <row r="6204" spans="3:22" x14ac:dyDescent="0.25">
      <c r="C6204">
        <f t="shared" si="289"/>
        <v>-13.113644652518756</v>
      </c>
      <c r="D6204" s="4">
        <v>-0.22887627612299999</v>
      </c>
      <c r="E6204" s="5">
        <v>1.44653815139E-2</v>
      </c>
      <c r="F6204" s="9">
        <f t="shared" si="291"/>
        <v>-13.977500623590208</v>
      </c>
      <c r="G6204">
        <f t="shared" si="290"/>
        <v>1.3720761418443483E-2</v>
      </c>
      <c r="T6204">
        <v>9297</v>
      </c>
      <c r="U6204">
        <v>0.70201279999999999</v>
      </c>
      <c r="V6204">
        <v>4.0727410000000004E-3</v>
      </c>
    </row>
    <row r="6205" spans="3:22" x14ac:dyDescent="0.25">
      <c r="C6205">
        <f t="shared" si="289"/>
        <v>-13.107636023322851</v>
      </c>
      <c r="D6205" s="4">
        <v>-0.22877140575999999</v>
      </c>
      <c r="E6205" s="5">
        <v>1.44588352433E-2</v>
      </c>
      <c r="F6205" s="9">
        <f t="shared" si="291"/>
        <v>-13.970867087550365</v>
      </c>
      <c r="G6205">
        <f t="shared" si="290"/>
        <v>1.3715222085775929E-2</v>
      </c>
      <c r="T6205">
        <v>9298</v>
      </c>
      <c r="U6205">
        <v>0.70211520000000005</v>
      </c>
      <c r="V6205">
        <v>4.080027E-3</v>
      </c>
    </row>
    <row r="6206" spans="3:22" x14ac:dyDescent="0.25">
      <c r="C6206">
        <f t="shared" si="289"/>
        <v>-13.101613431431959</v>
      </c>
      <c r="D6206" s="4">
        <v>-0.22866629170200001</v>
      </c>
      <c r="E6206" s="5">
        <v>1.4452293404299999E-2</v>
      </c>
      <c r="F6206" s="9">
        <f t="shared" si="291"/>
        <v>-13.96421846176184</v>
      </c>
      <c r="G6206">
        <f t="shared" si="290"/>
        <v>1.3709687620296241E-2</v>
      </c>
      <c r="T6206">
        <v>9299</v>
      </c>
      <c r="U6206">
        <v>0.7022176</v>
      </c>
      <c r="V6206">
        <v>4.0884090000000003E-3</v>
      </c>
    </row>
    <row r="6207" spans="3:22" x14ac:dyDescent="0.25">
      <c r="C6207">
        <f t="shared" si="289"/>
        <v>-13.095576873694808</v>
      </c>
      <c r="D6207" s="4">
        <v>-0.22856093389400001</v>
      </c>
      <c r="E6207" s="5">
        <v>1.44457560018E-2</v>
      </c>
      <c r="F6207" s="9">
        <f t="shared" si="291"/>
        <v>-13.957554744838315</v>
      </c>
      <c r="G6207">
        <f t="shared" si="290"/>
        <v>1.3704158023874601E-2</v>
      </c>
      <c r="T6207">
        <v>9300</v>
      </c>
      <c r="U6207">
        <v>0.70232000000000006</v>
      </c>
      <c r="V6207">
        <v>4.097285E-3</v>
      </c>
    </row>
    <row r="6208" spans="3:22" x14ac:dyDescent="0.25">
      <c r="C6208">
        <f t="shared" si="289"/>
        <v>-13.089526346902838</v>
      </c>
      <c r="D6208" s="4">
        <v>-0.22845533228000001</v>
      </c>
      <c r="E6208" s="5">
        <v>1.44392230409E-2</v>
      </c>
      <c r="F6208" s="9">
        <f t="shared" si="291"/>
        <v>-13.95087593533381</v>
      </c>
      <c r="G6208">
        <f t="shared" si="290"/>
        <v>1.3698633298577959E-2</v>
      </c>
      <c r="T6208">
        <v>9301</v>
      </c>
      <c r="U6208">
        <v>0.7024224</v>
      </c>
      <c r="V6208">
        <v>4.1034970000000002E-3</v>
      </c>
    </row>
    <row r="6209" spans="3:22" x14ac:dyDescent="0.25">
      <c r="C6209">
        <f t="shared" si="289"/>
        <v>-13.083461847962077</v>
      </c>
      <c r="D6209" s="4">
        <v>-0.22834948680600001</v>
      </c>
      <c r="E6209" s="5">
        <v>1.4432694526399999E-2</v>
      </c>
      <c r="F6209" s="9">
        <f t="shared" si="291"/>
        <v>-13.94418203193241</v>
      </c>
      <c r="G6209">
        <f t="shared" si="290"/>
        <v>1.3693113446176573E-2</v>
      </c>
      <c r="T6209">
        <v>9302</v>
      </c>
      <c r="U6209">
        <v>0.70252479999999995</v>
      </c>
      <c r="V6209">
        <v>4.1109759999999997E-3</v>
      </c>
    </row>
    <row r="6210" spans="3:22" x14ac:dyDescent="0.25">
      <c r="C6210">
        <f t="shared" si="289"/>
        <v>-13.077383373721256</v>
      </c>
      <c r="D6210" s="4">
        <v>-0.228243397417</v>
      </c>
      <c r="E6210" s="5">
        <v>1.44261704632E-2</v>
      </c>
      <c r="F6210" s="9">
        <f t="shared" si="291"/>
        <v>-13.937473033258508</v>
      </c>
      <c r="G6210">
        <f t="shared" si="290"/>
        <v>1.3687598468542613E-2</v>
      </c>
      <c r="T6210">
        <v>9303</v>
      </c>
      <c r="U6210">
        <v>0.70262720000000001</v>
      </c>
      <c r="V6210">
        <v>4.1201750000000002E-3</v>
      </c>
    </row>
    <row r="6211" spans="3:22" x14ac:dyDescent="0.25">
      <c r="C6211">
        <f t="shared" si="289"/>
        <v>-13.071290921086401</v>
      </c>
      <c r="D6211" s="4">
        <v>-0.228137064059</v>
      </c>
      <c r="E6211" s="5">
        <v>1.4419650856200001E-2</v>
      </c>
      <c r="F6211" s="9">
        <f t="shared" si="291"/>
        <v>-13.930748938003275</v>
      </c>
      <c r="G6211">
        <f t="shared" si="290"/>
        <v>1.368208836754258E-2</v>
      </c>
      <c r="T6211">
        <v>9304</v>
      </c>
      <c r="U6211">
        <v>0.70272959999999995</v>
      </c>
      <c r="V6211">
        <v>4.1267300000000003E-3</v>
      </c>
    </row>
    <row r="6212" spans="3:22" x14ac:dyDescent="0.25">
      <c r="C6212">
        <f t="shared" si="289"/>
        <v>-13.06518448702084</v>
      </c>
      <c r="D6212" s="4">
        <v>-0.228030486679</v>
      </c>
      <c r="E6212" s="5">
        <v>1.44131357103E-2</v>
      </c>
      <c r="F6212" s="9">
        <f t="shared" si="291"/>
        <v>-13.924009744924644</v>
      </c>
      <c r="G6212">
        <f t="shared" si="290"/>
        <v>1.3676583145037308E-2</v>
      </c>
      <c r="T6212">
        <v>9305</v>
      </c>
      <c r="U6212">
        <v>0.70283200000000001</v>
      </c>
      <c r="V6212">
        <v>4.1347470000000002E-3</v>
      </c>
    </row>
    <row r="6213" spans="3:22" x14ac:dyDescent="0.25">
      <c r="C6213">
        <f t="shared" ref="C6213:C6276" si="292">D6213*(180/PI())</f>
        <v>-13.059064068430597</v>
      </c>
      <c r="D6213" s="4">
        <v>-0.227923665223</v>
      </c>
      <c r="E6213" s="5">
        <v>1.44066250304E-2</v>
      </c>
      <c r="F6213" s="9">
        <f t="shared" si="291"/>
        <v>-13.917255452720823</v>
      </c>
      <c r="G6213">
        <f t="shared" ref="G6213:G6276" si="293">E6213*(COS(D6213))^2</f>
        <v>1.3671082802894721E-2</v>
      </c>
      <c r="T6213">
        <v>9306</v>
      </c>
      <c r="U6213">
        <v>0.70293439999999996</v>
      </c>
      <c r="V6213">
        <v>4.143E-3</v>
      </c>
    </row>
    <row r="6214" spans="3:22" x14ac:dyDescent="0.25">
      <c r="C6214">
        <f t="shared" si="292"/>
        <v>-13.052929662278999</v>
      </c>
      <c r="D6214" s="4">
        <v>-0.22781659963799999</v>
      </c>
      <c r="E6214" s="5">
        <v>1.44001188214E-2</v>
      </c>
      <c r="F6214" s="9">
        <f t="shared" si="291"/>
        <v>-13.910486060156746</v>
      </c>
      <c r="G6214">
        <f t="shared" si="293"/>
        <v>1.3665587342977108E-2</v>
      </c>
      <c r="T6214">
        <v>9307</v>
      </c>
      <c r="U6214">
        <v>0.70303680000000002</v>
      </c>
      <c r="V6214">
        <v>4.1493399999999996E-3</v>
      </c>
    </row>
    <row r="6215" spans="3:22" x14ac:dyDescent="0.25">
      <c r="C6215">
        <f t="shared" si="292"/>
        <v>-13.046781265529367</v>
      </c>
      <c r="D6215" s="4">
        <v>-0.227709289871</v>
      </c>
      <c r="E6215" s="5">
        <v>1.43936170882E-2</v>
      </c>
      <c r="F6215" s="9">
        <f t="shared" si="291"/>
        <v>-13.903701566000834</v>
      </c>
      <c r="G6215">
        <f t="shared" si="293"/>
        <v>1.3660096767147502E-2</v>
      </c>
      <c r="T6215">
        <v>9308</v>
      </c>
      <c r="U6215">
        <v>0.70313919999999996</v>
      </c>
      <c r="V6215">
        <v>4.1571849999999999E-3</v>
      </c>
    </row>
    <row r="6216" spans="3:22" x14ac:dyDescent="0.25">
      <c r="C6216">
        <f t="shared" si="292"/>
        <v>-13.04061887520232</v>
      </c>
      <c r="D6216" s="4">
        <v>-0.22760173586999999</v>
      </c>
      <c r="E6216" s="5">
        <v>1.4387119835599999E-2</v>
      </c>
      <c r="F6216" s="9">
        <f t="shared" si="291"/>
        <v>-13.896901969088194</v>
      </c>
      <c r="G6216">
        <f t="shared" si="293"/>
        <v>1.3654611077168454E-2</v>
      </c>
      <c r="T6216">
        <v>9309</v>
      </c>
      <c r="U6216">
        <v>0.70324160000000002</v>
      </c>
      <c r="V6216">
        <v>4.1656089999999998E-3</v>
      </c>
    </row>
    <row r="6217" spans="3:22" x14ac:dyDescent="0.25">
      <c r="C6217">
        <f t="shared" si="292"/>
        <v>-13.034442488375776</v>
      </c>
      <c r="D6217" s="4">
        <v>-0.22749393758399999</v>
      </c>
      <c r="E6217" s="5">
        <v>1.4380627068700001E-2</v>
      </c>
      <c r="F6217" s="9">
        <f t="shared" si="291"/>
        <v>-13.890087268320606</v>
      </c>
      <c r="G6217">
        <f t="shared" si="293"/>
        <v>1.3649130275081691E-2</v>
      </c>
      <c r="T6217">
        <v>9310</v>
      </c>
      <c r="U6217">
        <v>0.70334399999999997</v>
      </c>
      <c r="V6217">
        <v>4.1738410000000002E-3</v>
      </c>
    </row>
    <row r="6218" spans="3:22" x14ac:dyDescent="0.25">
      <c r="C6218">
        <f t="shared" si="292"/>
        <v>-13.028252101955761</v>
      </c>
      <c r="D6218" s="4">
        <v>-0.227385894959</v>
      </c>
      <c r="E6218" s="5">
        <v>1.43741387921E-2</v>
      </c>
      <c r="F6218" s="9">
        <f t="shared" si="291"/>
        <v>-13.883257462413624</v>
      </c>
      <c r="G6218">
        <f t="shared" si="293"/>
        <v>1.3643654362474125E-2</v>
      </c>
      <c r="T6218">
        <v>9311</v>
      </c>
      <c r="U6218">
        <v>0.70344640000000003</v>
      </c>
      <c r="V6218">
        <v>4.1803320000000001E-3</v>
      </c>
    </row>
    <row r="6219" spans="3:22" x14ac:dyDescent="0.25">
      <c r="C6219">
        <f t="shared" si="292"/>
        <v>-13.022047713134782</v>
      </c>
      <c r="D6219" s="4">
        <v>-0.22727760794599999</v>
      </c>
      <c r="E6219" s="5">
        <v>1.43676550109E-2</v>
      </c>
      <c r="F6219" s="9">
        <f t="shared" si="291"/>
        <v>-13.876412550402314</v>
      </c>
      <c r="G6219">
        <f t="shared" si="293"/>
        <v>1.3638183341376439E-2</v>
      </c>
      <c r="T6219">
        <v>9312</v>
      </c>
      <c r="U6219">
        <v>0.70354879999999997</v>
      </c>
      <c r="V6219">
        <v>4.1885849999999999E-3</v>
      </c>
    </row>
    <row r="6220" spans="3:22" x14ac:dyDescent="0.25">
      <c r="C6220">
        <f t="shared" si="292"/>
        <v>-13.015829318933461</v>
      </c>
      <c r="D6220" s="4">
        <v>-0.227169076493</v>
      </c>
      <c r="E6220" s="5">
        <v>1.43611757298E-2</v>
      </c>
      <c r="F6220" s="9">
        <f t="shared" si="291"/>
        <v>-13.869552531135499</v>
      </c>
      <c r="G6220">
        <f t="shared" si="293"/>
        <v>1.3632717213459405E-2</v>
      </c>
      <c r="T6220">
        <v>9313</v>
      </c>
      <c r="U6220">
        <v>0.70365120000000003</v>
      </c>
      <c r="V6220">
        <v>4.1970310000000004E-3</v>
      </c>
    </row>
    <row r="6221" spans="3:22" x14ac:dyDescent="0.25">
      <c r="C6221">
        <f t="shared" si="292"/>
        <v>-13.009596916429709</v>
      </c>
      <c r="D6221" s="4">
        <v>-0.227060300549</v>
      </c>
      <c r="E6221" s="5">
        <v>1.43547009539E-2</v>
      </c>
      <c r="F6221" s="9">
        <f t="shared" si="291"/>
        <v>-13.862677403528608</v>
      </c>
      <c r="G6221">
        <f t="shared" si="293"/>
        <v>1.3627255980767994E-2</v>
      </c>
      <c r="T6221">
        <v>9314</v>
      </c>
      <c r="U6221">
        <v>0.70375359999999998</v>
      </c>
      <c r="V6221">
        <v>4.2046829999999999E-3</v>
      </c>
    </row>
    <row r="6222" spans="3:22" x14ac:dyDescent="0.25">
      <c r="C6222">
        <f t="shared" si="292"/>
        <v>-13.003350502758741</v>
      </c>
      <c r="D6222" s="4">
        <v>-0.226951280064</v>
      </c>
      <c r="E6222" s="5">
        <v>1.4348230687799999E-2</v>
      </c>
      <c r="F6222" s="9">
        <f t="shared" si="291"/>
        <v>-13.855787166563655</v>
      </c>
      <c r="G6222">
        <f t="shared" si="293"/>
        <v>1.3621799644867061E-2</v>
      </c>
      <c r="T6222">
        <v>9315</v>
      </c>
      <c r="U6222">
        <v>0.70385600000000004</v>
      </c>
      <c r="V6222">
        <v>4.2112160000000003E-3</v>
      </c>
    </row>
    <row r="6223" spans="3:22" x14ac:dyDescent="0.25">
      <c r="C6223">
        <f t="shared" si="292"/>
        <v>-12.997090075055763</v>
      </c>
      <c r="D6223" s="4">
        <v>-0.226842014988</v>
      </c>
      <c r="E6223" s="5">
        <v>1.4341764936500001E-2</v>
      </c>
      <c r="F6223" s="9">
        <f t="shared" ref="F6223:F6286" si="294">$B$1*TAN(D6223)</f>
        <v>-13.848881819226014</v>
      </c>
      <c r="G6223">
        <f t="shared" si="293"/>
        <v>1.3616348207702033E-2</v>
      </c>
      <c r="T6223">
        <v>9316</v>
      </c>
      <c r="U6223">
        <v>0.70395839999999998</v>
      </c>
      <c r="V6223">
        <v>4.2197909999999996E-3</v>
      </c>
    </row>
    <row r="6224" spans="3:22" x14ac:dyDescent="0.25">
      <c r="C6224">
        <f t="shared" si="292"/>
        <v>-12.990815630455991</v>
      </c>
      <c r="D6224" s="4">
        <v>-0.226732505271</v>
      </c>
      <c r="E6224" s="5">
        <v>1.43353037048E-2</v>
      </c>
      <c r="F6224" s="9">
        <f t="shared" si="294"/>
        <v>-13.841961360504408</v>
      </c>
      <c r="G6224">
        <f t="shared" si="293"/>
        <v>1.3610901671029319E-2</v>
      </c>
      <c r="T6224">
        <v>9317</v>
      </c>
      <c r="U6224">
        <v>0.70406080000000004</v>
      </c>
      <c r="V6224">
        <v>4.2288400000000002E-3</v>
      </c>
    </row>
    <row r="6225" spans="3:22" x14ac:dyDescent="0.25">
      <c r="C6225">
        <f t="shared" si="292"/>
        <v>-12.984527166209226</v>
      </c>
      <c r="D6225" s="4">
        <v>-0.226622750865</v>
      </c>
      <c r="E6225" s="5">
        <v>1.43288469977E-2</v>
      </c>
      <c r="F6225" s="9">
        <f t="shared" si="294"/>
        <v>-13.835025789517273</v>
      </c>
      <c r="G6225">
        <f t="shared" si="293"/>
        <v>1.3605460036783538E-2</v>
      </c>
      <c r="T6225">
        <v>9318</v>
      </c>
      <c r="U6225">
        <v>0.70416319999999999</v>
      </c>
      <c r="V6225">
        <v>4.235567E-3</v>
      </c>
    </row>
    <row r="6226" spans="3:22" x14ac:dyDescent="0.25">
      <c r="C6226">
        <f t="shared" si="292"/>
        <v>-12.978224679393383</v>
      </c>
      <c r="D6226" s="4">
        <v>-0.22651275171900001</v>
      </c>
      <c r="E6226" s="5">
        <v>1.4322394819900001E-2</v>
      </c>
      <c r="F6226" s="9">
        <f t="shared" si="294"/>
        <v>-13.828075105196795</v>
      </c>
      <c r="G6226">
        <f t="shared" si="293"/>
        <v>1.3600023306634176E-2</v>
      </c>
      <c r="T6226">
        <v>9319</v>
      </c>
      <c r="U6226">
        <v>0.70426560000000005</v>
      </c>
      <c r="V6226">
        <v>4.2432390000000002E-3</v>
      </c>
    </row>
    <row r="6227" spans="3:22" x14ac:dyDescent="0.25">
      <c r="C6227">
        <f t="shared" si="292"/>
        <v>-12.971908167372856</v>
      </c>
      <c r="D6227" s="4">
        <v>-0.226402507787</v>
      </c>
      <c r="E6227" s="5">
        <v>1.43159471763E-2</v>
      </c>
      <c r="F6227" s="9">
        <f t="shared" si="294"/>
        <v>-13.821109306794396</v>
      </c>
      <c r="G6227">
        <f t="shared" si="293"/>
        <v>1.3594591482410155E-2</v>
      </c>
      <c r="T6227">
        <v>9320</v>
      </c>
      <c r="U6227">
        <v>0.70436799999999999</v>
      </c>
      <c r="V6227">
        <v>4.2505679999999997E-3</v>
      </c>
    </row>
    <row r="6228" spans="3:22" x14ac:dyDescent="0.25">
      <c r="C6228">
        <f t="shared" si="292"/>
        <v>-12.965577627282856</v>
      </c>
      <c r="D6228" s="4">
        <v>-0.22629201901900001</v>
      </c>
      <c r="E6228" s="5">
        <v>1.4309504071700001E-2</v>
      </c>
      <c r="F6228" s="9">
        <f t="shared" si="294"/>
        <v>-13.814128393312037</v>
      </c>
      <c r="G6228">
        <f t="shared" si="293"/>
        <v>1.3589164565871429E-2</v>
      </c>
      <c r="T6228">
        <v>9321</v>
      </c>
      <c r="U6228">
        <v>0.70447040000000005</v>
      </c>
      <c r="V6228">
        <v>4.2597879999999996E-3</v>
      </c>
    </row>
    <row r="6229" spans="3:22" x14ac:dyDescent="0.25">
      <c r="C6229">
        <f t="shared" si="292"/>
        <v>-12.959233056373185</v>
      </c>
      <c r="D6229" s="4">
        <v>-0.226181285367</v>
      </c>
      <c r="E6229" s="5">
        <v>1.4303065510999999E-2</v>
      </c>
      <c r="F6229" s="9">
        <f t="shared" si="294"/>
        <v>-13.807132363881323</v>
      </c>
      <c r="G6229">
        <f t="shared" si="293"/>
        <v>1.358374255886129E-2</v>
      </c>
      <c r="T6229">
        <v>9322</v>
      </c>
      <c r="U6229">
        <v>0.7045728</v>
      </c>
      <c r="V6229">
        <v>4.266064E-3</v>
      </c>
    </row>
    <row r="6230" spans="3:22" x14ac:dyDescent="0.25">
      <c r="C6230">
        <f t="shared" si="292"/>
        <v>-12.952874452008238</v>
      </c>
      <c r="D6230" s="4">
        <v>-0.22607030678500001</v>
      </c>
      <c r="E6230" s="5">
        <v>1.42966314991E-2</v>
      </c>
      <c r="F6230" s="9">
        <f t="shared" si="294"/>
        <v>-13.800121217763465</v>
      </c>
      <c r="G6230">
        <f t="shared" si="293"/>
        <v>1.3578325463211484E-2</v>
      </c>
      <c r="T6230">
        <v>9323</v>
      </c>
      <c r="U6230">
        <v>0.70467519999999995</v>
      </c>
      <c r="V6230">
        <v>4.2728990000000001E-3</v>
      </c>
    </row>
    <row r="6231" spans="3:22" x14ac:dyDescent="0.25">
      <c r="C6231">
        <f t="shared" si="292"/>
        <v>-12.946501811380521</v>
      </c>
      <c r="D6231" s="4">
        <v>-0.22595908322399999</v>
      </c>
      <c r="E6231" s="5">
        <v>1.4290202040700001E-2</v>
      </c>
      <c r="F6231" s="9">
        <f t="shared" si="294"/>
        <v>-13.79309495403338</v>
      </c>
      <c r="G6231">
        <f t="shared" si="293"/>
        <v>1.357291328058351E-2</v>
      </c>
      <c r="T6231">
        <v>9324</v>
      </c>
      <c r="U6231">
        <v>0.7047776</v>
      </c>
      <c r="V6231">
        <v>4.2812170000000004E-3</v>
      </c>
    </row>
    <row r="6232" spans="3:22" x14ac:dyDescent="0.25">
      <c r="C6232">
        <f t="shared" si="292"/>
        <v>-12.940115131911726</v>
      </c>
      <c r="D6232" s="4">
        <v>-0.22584761463899999</v>
      </c>
      <c r="E6232" s="5">
        <v>1.42837771406E-2</v>
      </c>
      <c r="F6232" s="9">
        <f t="shared" si="294"/>
        <v>-13.786053572021906</v>
      </c>
      <c r="G6232">
        <f t="shared" si="293"/>
        <v>1.3567506012709804E-2</v>
      </c>
      <c r="T6232">
        <v>9325</v>
      </c>
      <c r="U6232">
        <v>0.70487999999999995</v>
      </c>
      <c r="V6232">
        <v>4.2890610000000003E-3</v>
      </c>
    </row>
    <row r="6233" spans="3:22" x14ac:dyDescent="0.25">
      <c r="C6233">
        <f t="shared" si="292"/>
        <v>-12.933714410851655</v>
      </c>
      <c r="D6233" s="4">
        <v>-0.225735900982</v>
      </c>
      <c r="E6233" s="5">
        <v>1.42773568038E-2</v>
      </c>
      <c r="F6233" s="9">
        <f t="shared" si="294"/>
        <v>-13.778997070873569</v>
      </c>
      <c r="G6233">
        <f t="shared" si="293"/>
        <v>1.3562103661532474E-2</v>
      </c>
      <c r="T6233">
        <v>9326</v>
      </c>
      <c r="U6233">
        <v>0.70498240000000001</v>
      </c>
      <c r="V6233">
        <v>4.2951439999999999E-3</v>
      </c>
    </row>
    <row r="6234" spans="3:22" x14ac:dyDescent="0.25">
      <c r="C6234">
        <f t="shared" si="292"/>
        <v>-12.927299645621996</v>
      </c>
      <c r="D6234" s="4">
        <v>-0.225623942208</v>
      </c>
      <c r="E6234" s="5">
        <v>1.42709410351E-2</v>
      </c>
      <c r="F6234" s="9">
        <f t="shared" si="294"/>
        <v>-13.771925449925586</v>
      </c>
      <c r="G6234">
        <f t="shared" si="293"/>
        <v>1.3556706228785952E-2</v>
      </c>
      <c r="T6234">
        <v>9327</v>
      </c>
      <c r="U6234">
        <v>0.70508479999999996</v>
      </c>
      <c r="V6234">
        <v>4.3040409999999998E-3</v>
      </c>
    </row>
    <row r="6235" spans="3:22" x14ac:dyDescent="0.25">
      <c r="C6235">
        <f t="shared" si="292"/>
        <v>-12.920870833587143</v>
      </c>
      <c r="D6235" s="4">
        <v>-0.22551173827099999</v>
      </c>
      <c r="E6235" s="5">
        <v>1.4264529839199999E-2</v>
      </c>
      <c r="F6235" s="9">
        <f t="shared" si="294"/>
        <v>-13.764838708455185</v>
      </c>
      <c r="G6235">
        <f t="shared" si="293"/>
        <v>1.3551313716116913E-2</v>
      </c>
      <c r="T6235">
        <v>9328</v>
      </c>
      <c r="U6235">
        <v>0.70518720000000001</v>
      </c>
      <c r="V6235">
        <v>4.3112630000000001E-3</v>
      </c>
    </row>
    <row r="6236" spans="3:22" x14ac:dyDescent="0.25">
      <c r="C6236">
        <f t="shared" si="292"/>
        <v>-12.914427972111495</v>
      </c>
      <c r="D6236" s="4">
        <v>-0.22539928912500001</v>
      </c>
      <c r="E6236" s="5">
        <v>1.4258123221000001E-2</v>
      </c>
      <c r="F6236" s="9">
        <f t="shared" si="294"/>
        <v>-13.757736845742755</v>
      </c>
      <c r="G6236">
        <f t="shared" si="293"/>
        <v>1.354592612536302E-2</v>
      </c>
      <c r="T6236">
        <v>9329</v>
      </c>
      <c r="U6236">
        <v>0.70528959999999996</v>
      </c>
      <c r="V6236">
        <v>4.318377E-3</v>
      </c>
    </row>
    <row r="6237" spans="3:22" x14ac:dyDescent="0.25">
      <c r="C6237">
        <f t="shared" si="292"/>
        <v>-12.907971058674031</v>
      </c>
      <c r="D6237" s="4">
        <v>-0.22528659472599999</v>
      </c>
      <c r="E6237" s="5">
        <v>1.4251721185299999E-2</v>
      </c>
      <c r="F6237" s="9">
        <f t="shared" si="294"/>
        <v>-13.750619861198128</v>
      </c>
      <c r="G6237">
        <f t="shared" si="293"/>
        <v>1.3540543458255526E-2</v>
      </c>
      <c r="T6237">
        <v>9330</v>
      </c>
      <c r="U6237">
        <v>0.70539200000000002</v>
      </c>
      <c r="V6237">
        <v>4.3268660000000004E-3</v>
      </c>
    </row>
    <row r="6238" spans="3:22" x14ac:dyDescent="0.25">
      <c r="C6238">
        <f t="shared" si="292"/>
        <v>-12.901500090639148</v>
      </c>
      <c r="D6238" s="4">
        <v>-0.22517365502799999</v>
      </c>
      <c r="E6238" s="5">
        <v>1.42453237369E-2</v>
      </c>
      <c r="F6238" s="9">
        <f t="shared" si="294"/>
        <v>-13.743487754107967</v>
      </c>
      <c r="G6238">
        <f t="shared" si="293"/>
        <v>1.3535165716539168E-2</v>
      </c>
      <c r="T6238">
        <v>9331</v>
      </c>
      <c r="U6238">
        <v>0.70549439999999997</v>
      </c>
      <c r="V6238">
        <v>4.3338509999999997E-3</v>
      </c>
    </row>
    <row r="6239" spans="3:22" x14ac:dyDescent="0.25">
      <c r="C6239">
        <f t="shared" si="292"/>
        <v>-12.895015065543129</v>
      </c>
      <c r="D6239" s="4">
        <v>-0.225060469988</v>
      </c>
      <c r="E6239" s="5">
        <v>1.42389308806E-2</v>
      </c>
      <c r="F6239" s="9">
        <f t="shared" si="294"/>
        <v>-13.73634052395149</v>
      </c>
      <c r="G6239">
        <f t="shared" si="293"/>
        <v>1.3529792901941097E-2</v>
      </c>
      <c r="T6239">
        <v>9332</v>
      </c>
      <c r="U6239">
        <v>0.70559680000000002</v>
      </c>
      <c r="V6239">
        <v>4.3414380000000004E-3</v>
      </c>
    </row>
    <row r="6240" spans="3:22" x14ac:dyDescent="0.25">
      <c r="C6240">
        <f t="shared" si="292"/>
        <v>-12.888515980864957</v>
      </c>
      <c r="D6240" s="4">
        <v>-0.22494703956199999</v>
      </c>
      <c r="E6240" s="5">
        <v>1.42325426212E-2</v>
      </c>
      <c r="F6240" s="9">
        <f t="shared" si="294"/>
        <v>-13.729178170147852</v>
      </c>
      <c r="G6240">
        <f t="shared" si="293"/>
        <v>1.3524425016195749E-2</v>
      </c>
      <c r="T6240">
        <v>9333</v>
      </c>
      <c r="U6240">
        <v>0.70569919999999997</v>
      </c>
      <c r="V6240">
        <v>4.3489380000000001E-3</v>
      </c>
    </row>
    <row r="6241" spans="3:22" x14ac:dyDescent="0.25">
      <c r="C6241">
        <f t="shared" si="292"/>
        <v>-12.882002834083622</v>
      </c>
      <c r="D6241" s="4">
        <v>-0.22483336370599999</v>
      </c>
      <c r="E6241" s="5">
        <v>1.4226158963599999E-2</v>
      </c>
      <c r="F6241" s="9">
        <f t="shared" si="294"/>
        <v>-13.722000692119284</v>
      </c>
      <c r="G6241">
        <f t="shared" si="293"/>
        <v>1.3519062061133669E-2</v>
      </c>
      <c r="T6241">
        <v>9334</v>
      </c>
      <c r="U6241">
        <v>0.70580160000000003</v>
      </c>
      <c r="V6241">
        <v>4.3571060000000003E-3</v>
      </c>
    </row>
    <row r="6242" spans="3:22" x14ac:dyDescent="0.25">
      <c r="C6242">
        <f t="shared" si="292"/>
        <v>-12.875475622678104</v>
      </c>
      <c r="D6242" s="4">
        <v>-0.224719442376</v>
      </c>
      <c r="E6242" s="5">
        <v>1.4219779912399999E-2</v>
      </c>
      <c r="F6242" s="9">
        <f t="shared" si="294"/>
        <v>-13.714808089291086</v>
      </c>
      <c r="G6242">
        <f t="shared" si="293"/>
        <v>1.3513704038301388E-2</v>
      </c>
      <c r="T6242">
        <v>9335</v>
      </c>
      <c r="U6242">
        <v>0.70590399999999998</v>
      </c>
      <c r="V6242">
        <v>4.3658739999999996E-3</v>
      </c>
    </row>
    <row r="6243" spans="3:22" x14ac:dyDescent="0.25">
      <c r="C6243">
        <f t="shared" si="292"/>
        <v>-12.86893434429928</v>
      </c>
      <c r="D6243" s="4">
        <v>-0.22460527553099999</v>
      </c>
      <c r="E6243" s="5">
        <v>1.4213405472599999E-2</v>
      </c>
      <c r="F6243" s="9">
        <f t="shared" si="294"/>
        <v>-13.707600361281003</v>
      </c>
      <c r="G6243">
        <f t="shared" si="293"/>
        <v>1.3508350949608125E-2</v>
      </c>
      <c r="T6243">
        <v>9336</v>
      </c>
      <c r="U6243">
        <v>0.70600640000000003</v>
      </c>
      <c r="V6243">
        <v>4.3729670000000002E-3</v>
      </c>
    </row>
    <row r="6244" spans="3:22" x14ac:dyDescent="0.25">
      <c r="C6244">
        <f t="shared" si="292"/>
        <v>-12.86237899636884</v>
      </c>
      <c r="D6244" s="4">
        <v>-0.224490863126</v>
      </c>
      <c r="E6244" s="5">
        <v>1.42070356489E-2</v>
      </c>
      <c r="F6244" s="9">
        <f t="shared" si="294"/>
        <v>-13.700377507457278</v>
      </c>
      <c r="G6244">
        <f t="shared" si="293"/>
        <v>1.3503002796703842E-2</v>
      </c>
      <c r="T6244">
        <v>9337</v>
      </c>
      <c r="U6244">
        <v>0.70610879999999998</v>
      </c>
      <c r="V6244">
        <v>4.3810480000000002E-3</v>
      </c>
    </row>
    <row r="6245" spans="3:22" x14ac:dyDescent="0.25">
      <c r="C6245">
        <f t="shared" si="292"/>
        <v>-12.855809576652243</v>
      </c>
      <c r="D6245" s="4">
        <v>-0.22437620512199999</v>
      </c>
      <c r="E6245" s="5">
        <v>1.4200670446099999E-2</v>
      </c>
      <c r="F6245" s="9">
        <f t="shared" si="294"/>
        <v>-13.693139527569935</v>
      </c>
      <c r="G6245">
        <f t="shared" si="293"/>
        <v>1.3497659581297618E-2</v>
      </c>
      <c r="T6245">
        <v>9338</v>
      </c>
      <c r="U6245">
        <v>0.70621120000000004</v>
      </c>
      <c r="V6245">
        <v>4.3890860000000004E-3</v>
      </c>
    </row>
    <row r="6246" spans="3:22" x14ac:dyDescent="0.25">
      <c r="C6246">
        <f t="shared" si="292"/>
        <v>-12.849226082628483</v>
      </c>
      <c r="D6246" s="4">
        <v>-0.22426130147500001</v>
      </c>
      <c r="E6246" s="5">
        <v>1.4194309868899999E-2</v>
      </c>
      <c r="F6246" s="9">
        <f t="shared" si="294"/>
        <v>-13.685886421056354</v>
      </c>
      <c r="G6246">
        <f t="shared" si="293"/>
        <v>1.3492321305035478E-2</v>
      </c>
      <c r="T6246">
        <v>9339</v>
      </c>
      <c r="U6246">
        <v>0.70631359999999999</v>
      </c>
      <c r="V6246">
        <v>4.3966949999999999E-3</v>
      </c>
    </row>
    <row r="6247" spans="3:22" x14ac:dyDescent="0.25">
      <c r="C6247">
        <f t="shared" si="292"/>
        <v>-12.842628511948428</v>
      </c>
      <c r="D6247" s="4">
        <v>-0.22414615214399999</v>
      </c>
      <c r="E6247" s="5">
        <v>1.41879539222E-2</v>
      </c>
      <c r="F6247" s="9">
        <f t="shared" si="294"/>
        <v>-13.67861818754627</v>
      </c>
      <c r="G6247">
        <f t="shared" si="293"/>
        <v>1.3486987969736205E-2</v>
      </c>
      <c r="T6247">
        <v>9340</v>
      </c>
      <c r="U6247">
        <v>0.70641600000000004</v>
      </c>
      <c r="V6247">
        <v>4.4041310000000004E-3</v>
      </c>
    </row>
    <row r="6248" spans="3:22" x14ac:dyDescent="0.25">
      <c r="C6248">
        <f t="shared" si="292"/>
        <v>-12.836016862320248</v>
      </c>
      <c r="D6248" s="4">
        <v>-0.224030757089</v>
      </c>
      <c r="E6248" s="5">
        <v>1.4181602610700001E-2</v>
      </c>
      <c r="F6248" s="9">
        <f t="shared" si="294"/>
        <v>-13.671334826735489</v>
      </c>
      <c r="G6248">
        <f t="shared" si="293"/>
        <v>1.3481659577023507E-2</v>
      </c>
      <c r="T6248">
        <v>9341</v>
      </c>
      <c r="U6248">
        <v>0.70651839999999999</v>
      </c>
      <c r="V6248">
        <v>4.41305E-3</v>
      </c>
    </row>
    <row r="6249" spans="3:22" x14ac:dyDescent="0.25">
      <c r="C6249">
        <f t="shared" si="292"/>
        <v>-12.829391131337522</v>
      </c>
      <c r="D6249" s="4">
        <v>-0.22391511626800001</v>
      </c>
      <c r="E6249" s="5">
        <v>1.41752559392E-2</v>
      </c>
      <c r="F6249" s="9">
        <f t="shared" si="294"/>
        <v>-13.664036338196524</v>
      </c>
      <c r="G6249">
        <f t="shared" si="293"/>
        <v>1.3476336128629616E-2</v>
      </c>
      <c r="T6249">
        <v>9342</v>
      </c>
      <c r="U6249">
        <v>0.70662080000000005</v>
      </c>
      <c r="V6249">
        <v>4.4219690000000004E-3</v>
      </c>
    </row>
    <row r="6250" spans="3:22" x14ac:dyDescent="0.25">
      <c r="C6250">
        <f t="shared" si="292"/>
        <v>-12.822751316708413</v>
      </c>
      <c r="D6250" s="4">
        <v>-0.22379922964099999</v>
      </c>
      <c r="E6250" s="5">
        <v>1.4168913912499999E-2</v>
      </c>
      <c r="F6250" s="9">
        <f t="shared" si="294"/>
        <v>-13.656722721631043</v>
      </c>
      <c r="G6250">
        <f t="shared" si="293"/>
        <v>1.3471017626275675E-2</v>
      </c>
      <c r="T6250">
        <v>9343</v>
      </c>
      <c r="U6250">
        <v>0.7067232</v>
      </c>
      <c r="V6250">
        <v>4.4297060000000003E-3</v>
      </c>
    </row>
    <row r="6251" spans="3:22" x14ac:dyDescent="0.25">
      <c r="C6251">
        <f t="shared" si="292"/>
        <v>-12.816097416255689</v>
      </c>
      <c r="D6251" s="4">
        <v>-0.22368309717000001</v>
      </c>
      <c r="E6251" s="5">
        <v>1.41625765353E-2</v>
      </c>
      <c r="F6251" s="9">
        <f t="shared" si="294"/>
        <v>-13.649393976869838</v>
      </c>
      <c r="G6251">
        <f t="shared" si="293"/>
        <v>1.3465704071576714E-2</v>
      </c>
      <c r="T6251">
        <v>9344</v>
      </c>
      <c r="U6251">
        <v>0.70682560000000005</v>
      </c>
      <c r="V6251">
        <v>4.438282E-3</v>
      </c>
    </row>
    <row r="6252" spans="3:22" x14ac:dyDescent="0.25">
      <c r="C6252">
        <f t="shared" si="292"/>
        <v>-12.809429427572921</v>
      </c>
      <c r="D6252" s="4">
        <v>-0.223566718813</v>
      </c>
      <c r="E6252" s="5">
        <v>1.41562438125E-2</v>
      </c>
      <c r="F6252" s="9">
        <f t="shared" si="294"/>
        <v>-13.642050103494148</v>
      </c>
      <c r="G6252">
        <f t="shared" si="293"/>
        <v>1.3460395466363649E-2</v>
      </c>
      <c r="T6252">
        <v>9345</v>
      </c>
      <c r="U6252">
        <v>0.706928</v>
      </c>
      <c r="V6252">
        <v>4.4461910000000004E-3</v>
      </c>
    </row>
    <row r="6253" spans="3:22" x14ac:dyDescent="0.25">
      <c r="C6253">
        <f t="shared" si="292"/>
        <v>-12.802747348482873</v>
      </c>
      <c r="D6253" s="4">
        <v>-0.22345009453199999</v>
      </c>
      <c r="E6253" s="5">
        <v>1.41499157486E-2</v>
      </c>
      <c r="F6253" s="9">
        <f t="shared" si="294"/>
        <v>-13.634691101340522</v>
      </c>
      <c r="G6253">
        <f t="shared" si="293"/>
        <v>1.3455091812063795E-2</v>
      </c>
      <c r="T6253">
        <v>9346</v>
      </c>
      <c r="U6253">
        <v>0.70703039999999995</v>
      </c>
      <c r="V6253">
        <v>4.4540999999999999E-3</v>
      </c>
    </row>
    <row r="6254" spans="3:22" x14ac:dyDescent="0.25">
      <c r="C6254">
        <f t="shared" si="292"/>
        <v>-12.796051176751011</v>
      </c>
      <c r="D6254" s="4">
        <v>-0.22333322428800001</v>
      </c>
      <c r="E6254" s="5">
        <v>1.41435923486E-2</v>
      </c>
      <c r="F6254" s="9">
        <f t="shared" si="294"/>
        <v>-13.627316970185252</v>
      </c>
      <c r="G6254">
        <f t="shared" si="293"/>
        <v>1.3449793110587258E-2</v>
      </c>
      <c r="T6254">
        <v>9347</v>
      </c>
      <c r="U6254">
        <v>0.70713280000000001</v>
      </c>
      <c r="V6254">
        <v>4.4627620000000003E-3</v>
      </c>
    </row>
    <row r="6255" spans="3:22" x14ac:dyDescent="0.25">
      <c r="C6255">
        <f t="shared" si="292"/>
        <v>-12.789340910200089</v>
      </c>
      <c r="D6255" s="4">
        <v>-0.22321610804299999</v>
      </c>
      <c r="E6255" s="5">
        <v>1.41372736172E-2</v>
      </c>
      <c r="F6255" s="9">
        <f t="shared" si="294"/>
        <v>-13.619927709870554</v>
      </c>
      <c r="G6255">
        <f t="shared" si="293"/>
        <v>1.3444499363554043E-2</v>
      </c>
      <c r="T6255">
        <v>9348</v>
      </c>
      <c r="U6255">
        <v>0.70723519999999995</v>
      </c>
      <c r="V6255">
        <v>4.4699830000000003E-3</v>
      </c>
    </row>
    <row r="6256" spans="3:22" x14ac:dyDescent="0.25">
      <c r="C6256">
        <f t="shared" si="292"/>
        <v>-12.782616546595579</v>
      </c>
      <c r="D6256" s="4">
        <v>-0.22309874575800001</v>
      </c>
      <c r="E6256" s="5">
        <v>1.4130959559099999E-2</v>
      </c>
      <c r="F6256" s="9">
        <f t="shared" si="294"/>
        <v>-13.612523320178388</v>
      </c>
      <c r="G6256">
        <f t="shared" si="293"/>
        <v>1.3439210572591519E-2</v>
      </c>
      <c r="T6256">
        <v>9349</v>
      </c>
      <c r="U6256">
        <v>0.70733760000000001</v>
      </c>
      <c r="V6256">
        <v>4.4798260000000001E-3</v>
      </c>
    </row>
    <row r="6257" spans="3:22" x14ac:dyDescent="0.25">
      <c r="C6257">
        <f t="shared" si="292"/>
        <v>-12.775878083874828</v>
      </c>
      <c r="D6257" s="4">
        <v>-0.22298113739700001</v>
      </c>
      <c r="E6257" s="5">
        <v>1.4124650179E-2</v>
      </c>
      <c r="F6257" s="9">
        <f t="shared" si="294"/>
        <v>-13.605103801082768</v>
      </c>
      <c r="G6257">
        <f t="shared" si="293"/>
        <v>1.3433926739310039E-2</v>
      </c>
      <c r="T6257">
        <v>9350</v>
      </c>
      <c r="U6257">
        <v>0.70743999999999996</v>
      </c>
      <c r="V6257">
        <v>4.4873710000000004E-3</v>
      </c>
    </row>
    <row r="6258" spans="3:22" x14ac:dyDescent="0.25">
      <c r="C6258">
        <f t="shared" si="292"/>
        <v>-12.769125519860598</v>
      </c>
      <c r="D6258" s="4">
        <v>-0.222863282922</v>
      </c>
      <c r="E6258" s="5">
        <v>1.41183454817E-2</v>
      </c>
      <c r="F6258" s="9">
        <f t="shared" si="294"/>
        <v>-13.597669152434317</v>
      </c>
      <c r="G6258">
        <f t="shared" si="293"/>
        <v>1.3428647865428555E-2</v>
      </c>
      <c r="T6258">
        <v>9351</v>
      </c>
      <c r="U6258">
        <v>0.70754240000000002</v>
      </c>
      <c r="V6258">
        <v>4.4967189999999997E-3</v>
      </c>
    </row>
    <row r="6259" spans="3:22" x14ac:dyDescent="0.25">
      <c r="C6259">
        <f t="shared" si="292"/>
        <v>-12.762358852375648</v>
      </c>
      <c r="D6259" s="4">
        <v>-0.22274518229500001</v>
      </c>
      <c r="E6259" s="5">
        <v>1.4112045472E-2</v>
      </c>
      <c r="F6259" s="9">
        <f t="shared" si="294"/>
        <v>-13.590219374086436</v>
      </c>
      <c r="G6259">
        <f t="shared" si="293"/>
        <v>1.3423373952667326E-2</v>
      </c>
      <c r="T6259">
        <v>9352</v>
      </c>
      <c r="U6259">
        <v>0.70764479999999996</v>
      </c>
      <c r="V6259">
        <v>4.5046069999999999E-3</v>
      </c>
    </row>
    <row r="6260" spans="3:22" x14ac:dyDescent="0.25">
      <c r="C6260">
        <f t="shared" si="292"/>
        <v>-12.755578079414629</v>
      </c>
      <c r="D6260" s="4">
        <v>-0.22262683548100001</v>
      </c>
      <c r="E6260" s="5">
        <v>1.41057501545E-2</v>
      </c>
      <c r="F6260" s="9">
        <f t="shared" si="294"/>
        <v>-13.582754466084509</v>
      </c>
      <c r="G6260">
        <f t="shared" si="293"/>
        <v>1.341810500253944E-2</v>
      </c>
      <c r="T6260">
        <v>9353</v>
      </c>
      <c r="U6260">
        <v>0.70774720000000002</v>
      </c>
      <c r="V6260">
        <v>4.5126020000000001E-3</v>
      </c>
    </row>
    <row r="6261" spans="3:22" x14ac:dyDescent="0.25">
      <c r="C6261">
        <f t="shared" si="292"/>
        <v>-12.748783198914889</v>
      </c>
      <c r="D6261" s="4">
        <v>-0.222508242444</v>
      </c>
      <c r="E6261" s="5">
        <v>1.40994595341E-2</v>
      </c>
      <c r="F6261" s="9">
        <f t="shared" si="294"/>
        <v>-13.575274428413568</v>
      </c>
      <c r="G6261">
        <f t="shared" si="293"/>
        <v>1.3412841016850793E-2</v>
      </c>
      <c r="T6261">
        <v>9354</v>
      </c>
      <c r="U6261">
        <v>0.70784959999999997</v>
      </c>
      <c r="V6261">
        <v>4.5214360000000002E-3</v>
      </c>
    </row>
    <row r="6262" spans="3:22" x14ac:dyDescent="0.25">
      <c r="C6262">
        <f t="shared" si="292"/>
        <v>-12.741974208756488</v>
      </c>
      <c r="D6262" s="4">
        <v>-0.22238940314700001</v>
      </c>
      <c r="E6262" s="5">
        <v>1.4093173615400001E-2</v>
      </c>
      <c r="F6262" s="9">
        <f t="shared" si="294"/>
        <v>-13.567779260998282</v>
      </c>
      <c r="G6262">
        <f t="shared" si="293"/>
        <v>1.3407581997129318E-2</v>
      </c>
      <c r="T6262">
        <v>9355</v>
      </c>
      <c r="U6262">
        <v>0.70795200000000003</v>
      </c>
      <c r="V6262">
        <v>4.5285489999999998E-3</v>
      </c>
    </row>
    <row r="6263" spans="3:22" x14ac:dyDescent="0.25">
      <c r="C6263">
        <f t="shared" si="292"/>
        <v>-12.735151106934072</v>
      </c>
      <c r="D6263" s="4">
        <v>-0.22227031755500001</v>
      </c>
      <c r="E6263" s="5">
        <v>1.40868924031E-2</v>
      </c>
      <c r="F6263" s="9">
        <f t="shared" si="294"/>
        <v>-13.560268963892165</v>
      </c>
      <c r="G6263">
        <f t="shared" si="293"/>
        <v>1.3402327944987273E-2</v>
      </c>
      <c r="T6263">
        <v>9356</v>
      </c>
      <c r="U6263">
        <v>0.70805439999999997</v>
      </c>
      <c r="V6263">
        <v>4.5357710000000001E-3</v>
      </c>
    </row>
    <row r="6264" spans="3:22" x14ac:dyDescent="0.25">
      <c r="C6264">
        <f t="shared" si="292"/>
        <v>-12.728313891499582</v>
      </c>
      <c r="D6264" s="4">
        <v>-0.22215098563399999</v>
      </c>
      <c r="E6264" s="5">
        <v>1.4080615902E-2</v>
      </c>
      <c r="F6264" s="9">
        <f t="shared" si="294"/>
        <v>-13.552743537214461</v>
      </c>
      <c r="G6264">
        <f t="shared" si="293"/>
        <v>1.3397078862127395E-2</v>
      </c>
      <c r="T6264">
        <v>9357</v>
      </c>
      <c r="U6264">
        <v>0.70815680000000003</v>
      </c>
      <c r="V6264">
        <v>4.5446260000000004E-3</v>
      </c>
    </row>
    <row r="6265" spans="3:22" x14ac:dyDescent="0.25">
      <c r="C6265">
        <f t="shared" si="292"/>
        <v>-12.721462560390375</v>
      </c>
      <c r="D6265" s="4">
        <v>-0.222031407348</v>
      </c>
      <c r="E6265" s="5">
        <v>1.4074344116799999E-2</v>
      </c>
      <c r="F6265" s="9">
        <f t="shared" si="294"/>
        <v>-13.545202980960951</v>
      </c>
      <c r="G6265">
        <f t="shared" si="293"/>
        <v>1.3391834750170771E-2</v>
      </c>
      <c r="T6265">
        <v>9358</v>
      </c>
      <c r="U6265">
        <v>0.70825919999999998</v>
      </c>
      <c r="V6265">
        <v>4.5527279999999998E-3</v>
      </c>
    </row>
    <row r="6266" spans="3:22" x14ac:dyDescent="0.25">
      <c r="C6266">
        <f t="shared" si="292"/>
        <v>-12.714597111715685</v>
      </c>
      <c r="D6266" s="4">
        <v>-0.22191158266399999</v>
      </c>
      <c r="E6266" s="5">
        <v>1.40680770522E-2</v>
      </c>
      <c r="F6266" s="9">
        <f t="shared" si="294"/>
        <v>-13.537647295319232</v>
      </c>
      <c r="G6266">
        <f t="shared" si="293"/>
        <v>1.3386595610721743E-2</v>
      </c>
      <c r="T6266">
        <v>9359</v>
      </c>
      <c r="U6266">
        <v>0.70836160000000004</v>
      </c>
      <c r="V6266">
        <v>4.5599070000000002E-3</v>
      </c>
    </row>
    <row r="6267" spans="3:22" x14ac:dyDescent="0.25">
      <c r="C6267">
        <f t="shared" si="292"/>
        <v>-12.70771754352746</v>
      </c>
      <c r="D6267" s="4">
        <v>-0.221791511548</v>
      </c>
      <c r="E6267" s="5">
        <v>1.40618147129E-2</v>
      </c>
      <c r="F6267" s="9">
        <f t="shared" si="294"/>
        <v>-13.530076480416461</v>
      </c>
      <c r="G6267">
        <f t="shared" si="293"/>
        <v>1.338136144539212E-2</v>
      </c>
      <c r="T6267">
        <v>9360</v>
      </c>
      <c r="U6267">
        <v>0.70846399999999998</v>
      </c>
      <c r="V6267">
        <v>4.5684180000000003E-3</v>
      </c>
    </row>
    <row r="6268" spans="3:22" x14ac:dyDescent="0.25">
      <c r="C6268">
        <f t="shared" si="292"/>
        <v>-12.70082385387764</v>
      </c>
      <c r="D6268" s="4">
        <v>-0.22167119396599999</v>
      </c>
      <c r="E6268" s="5">
        <v>1.40555571036E-2</v>
      </c>
      <c r="F6268" s="9">
        <f t="shared" si="294"/>
        <v>-13.522490536382398</v>
      </c>
      <c r="G6268">
        <f t="shared" si="293"/>
        <v>1.3376132255795113E-2</v>
      </c>
      <c r="T6268">
        <v>9361</v>
      </c>
      <c r="U6268">
        <v>0.70856640000000004</v>
      </c>
      <c r="V6268">
        <v>4.5758760000000004E-3</v>
      </c>
    </row>
    <row r="6269" spans="3:22" x14ac:dyDescent="0.25">
      <c r="C6269">
        <f t="shared" si="292"/>
        <v>-12.693916040932763</v>
      </c>
      <c r="D6269" s="4">
        <v>-0.22155062988599999</v>
      </c>
      <c r="E6269" s="5">
        <v>1.40493042291E-2</v>
      </c>
      <c r="F6269" s="9">
        <f t="shared" si="294"/>
        <v>-13.514889463475487</v>
      </c>
      <c r="G6269">
        <f t="shared" si="293"/>
        <v>1.3370908043628499E-2</v>
      </c>
      <c r="T6269">
        <v>9362</v>
      </c>
      <c r="U6269">
        <v>0.70866879999999999</v>
      </c>
      <c r="V6269">
        <v>4.5843660000000003E-3</v>
      </c>
    </row>
    <row r="6270" spans="3:22" x14ac:dyDescent="0.25">
      <c r="C6270">
        <f t="shared" si="292"/>
        <v>-12.686994102744769</v>
      </c>
      <c r="D6270" s="4">
        <v>-0.22142981927399999</v>
      </c>
      <c r="E6270" s="5">
        <v>1.4043056094E-2</v>
      </c>
      <c r="F6270" s="9">
        <f t="shared" si="294"/>
        <v>-13.507273261830639</v>
      </c>
      <c r="G6270">
        <f t="shared" si="293"/>
        <v>1.3365688810413218E-2</v>
      </c>
      <c r="T6270">
        <v>9363</v>
      </c>
      <c r="U6270">
        <v>0.70877120000000005</v>
      </c>
      <c r="V6270">
        <v>4.5921240000000004E-3</v>
      </c>
    </row>
    <row r="6271" spans="3:22" x14ac:dyDescent="0.25">
      <c r="C6271">
        <f t="shared" si="292"/>
        <v>-12.680058037537494</v>
      </c>
      <c r="D6271" s="4">
        <v>-0.22130876209899999</v>
      </c>
      <c r="E6271" s="5">
        <v>1.40368127029E-2</v>
      </c>
      <c r="F6271" s="9">
        <f t="shared" si="294"/>
        <v>-13.499641931774445</v>
      </c>
      <c r="G6271">
        <f t="shared" si="293"/>
        <v>1.3360474557653587E-2</v>
      </c>
      <c r="T6271">
        <v>9364</v>
      </c>
      <c r="U6271">
        <v>0.70887359999999999</v>
      </c>
      <c r="V6271">
        <v>4.6007210000000003E-3</v>
      </c>
    </row>
    <row r="6272" spans="3:22" x14ac:dyDescent="0.25">
      <c r="C6272">
        <f t="shared" si="292"/>
        <v>-12.673107843477467</v>
      </c>
      <c r="D6272" s="4">
        <v>-0.221187458329</v>
      </c>
      <c r="E6272" s="5">
        <v>1.4030574060799999E-2</v>
      </c>
      <c r="F6272" s="9">
        <f t="shared" si="294"/>
        <v>-13.491995473572979</v>
      </c>
      <c r="G6272">
        <f t="shared" si="293"/>
        <v>1.3355265287242162E-2</v>
      </c>
      <c r="T6272">
        <v>9365</v>
      </c>
      <c r="U6272">
        <v>0.70897600000000005</v>
      </c>
      <c r="V6272">
        <v>4.6074469999999998E-3</v>
      </c>
    </row>
    <row r="6273" spans="3:22" x14ac:dyDescent="0.25">
      <c r="C6273">
        <f t="shared" si="292"/>
        <v>-12.666143518731229</v>
      </c>
      <c r="D6273" s="4">
        <v>-0.22106590793200001</v>
      </c>
      <c r="E6273" s="5">
        <v>1.4024340172100001E-2</v>
      </c>
      <c r="F6273" s="9">
        <f t="shared" si="294"/>
        <v>-13.484333887494822</v>
      </c>
      <c r="G6273">
        <f t="shared" si="293"/>
        <v>1.3350061000501894E-2</v>
      </c>
      <c r="T6273">
        <v>9366</v>
      </c>
      <c r="U6273">
        <v>0.7090784</v>
      </c>
      <c r="V6273">
        <v>4.6153790000000002E-3</v>
      </c>
    </row>
    <row r="6274" spans="3:22" x14ac:dyDescent="0.25">
      <c r="C6274">
        <f t="shared" si="292"/>
        <v>-12.659165061522605</v>
      </c>
      <c r="D6274" s="4">
        <v>-0.220944110877</v>
      </c>
      <c r="E6274" s="5">
        <v>1.4018111041499999E-2</v>
      </c>
      <c r="F6274" s="9">
        <f t="shared" si="294"/>
        <v>-13.476657173874079</v>
      </c>
      <c r="G6274">
        <f t="shared" si="293"/>
        <v>1.334486169903675E-2</v>
      </c>
      <c r="T6274">
        <v>9367</v>
      </c>
      <c r="U6274">
        <v>0.70918079999999994</v>
      </c>
      <c r="V6274">
        <v>4.6248569999999996E-3</v>
      </c>
    </row>
    <row r="6275" spans="3:22" x14ac:dyDescent="0.25">
      <c r="C6275">
        <f t="shared" si="292"/>
        <v>-12.652172470075431</v>
      </c>
      <c r="D6275" s="4">
        <v>-0.22082206713300001</v>
      </c>
      <c r="E6275" s="5">
        <v>1.4011886673899999E-2</v>
      </c>
      <c r="F6275" s="9">
        <f t="shared" si="294"/>
        <v>-13.468965333047331</v>
      </c>
      <c r="G6275">
        <f t="shared" si="293"/>
        <v>1.3339667384642635E-2</v>
      </c>
      <c r="T6275">
        <v>9368</v>
      </c>
      <c r="U6275">
        <v>0.7092832</v>
      </c>
      <c r="V6275">
        <v>4.6304659999999997E-3</v>
      </c>
    </row>
    <row r="6276" spans="3:22" x14ac:dyDescent="0.25">
      <c r="C6276">
        <f t="shared" si="292"/>
        <v>-12.645165742728125</v>
      </c>
      <c r="D6276" s="4">
        <v>-0.22069977667099999</v>
      </c>
      <c r="E6276" s="5">
        <v>1.40056670738E-2</v>
      </c>
      <c r="F6276" s="9">
        <f t="shared" si="294"/>
        <v>-13.461258365479653</v>
      </c>
      <c r="G6276">
        <f t="shared" si="293"/>
        <v>1.333447805872421E-2</v>
      </c>
      <c r="T6276">
        <v>9369</v>
      </c>
      <c r="U6276">
        <v>0.70938559999999995</v>
      </c>
      <c r="V6276">
        <v>4.6391059999999996E-3</v>
      </c>
    </row>
    <row r="6277" spans="3:22" x14ac:dyDescent="0.25">
      <c r="C6277">
        <f t="shared" ref="C6277:C6340" si="295">D6277*(180/PI())</f>
        <v>-12.638144877704521</v>
      </c>
      <c r="D6277" s="4">
        <v>-0.22057723945999999</v>
      </c>
      <c r="E6277" s="5">
        <v>1.3999452245900001E-2</v>
      </c>
      <c r="F6277" s="9">
        <f t="shared" si="294"/>
        <v>-13.453536271512506</v>
      </c>
      <c r="G6277">
        <f t="shared" ref="G6277:G6340" si="296">E6277*(COS(D6277))^2</f>
        <v>1.3329293722890042E-2</v>
      </c>
      <c r="T6277">
        <v>9370</v>
      </c>
      <c r="U6277">
        <v>0.70948800000000001</v>
      </c>
      <c r="V6277">
        <v>4.648068E-3</v>
      </c>
    </row>
    <row r="6278" spans="3:22" x14ac:dyDescent="0.25">
      <c r="C6278">
        <f t="shared" si="295"/>
        <v>-12.631109873343041</v>
      </c>
      <c r="D6278" s="4">
        <v>-0.22045445547100001</v>
      </c>
      <c r="E6278" s="5">
        <v>1.39932421949E-2</v>
      </c>
      <c r="F6278" s="9">
        <f t="shared" si="294"/>
        <v>-13.445799051615809</v>
      </c>
      <c r="G6278">
        <f t="shared" si="296"/>
        <v>1.3324114378738299E-2</v>
      </c>
      <c r="T6278">
        <v>9371</v>
      </c>
      <c r="U6278">
        <v>0.70959039999999995</v>
      </c>
      <c r="V6278">
        <v>4.6537640000000003E-3</v>
      </c>
    </row>
    <row r="6279" spans="3:22" x14ac:dyDescent="0.25">
      <c r="C6279">
        <f t="shared" si="295"/>
        <v>-12.624060727982107</v>
      </c>
      <c r="D6279" s="4">
        <v>-0.220331424675</v>
      </c>
      <c r="E6279" s="5">
        <v>1.3987036925399999E-2</v>
      </c>
      <c r="F6279" s="9">
        <f t="shared" si="294"/>
        <v>-13.438046706261863</v>
      </c>
      <c r="G6279">
        <f t="shared" si="296"/>
        <v>1.3318940027773497E-2</v>
      </c>
      <c r="T6279">
        <v>9372</v>
      </c>
      <c r="U6279">
        <v>0.70969280000000001</v>
      </c>
      <c r="V6279">
        <v>4.664016E-3</v>
      </c>
    </row>
    <row r="6280" spans="3:22" x14ac:dyDescent="0.25">
      <c r="C6280">
        <f t="shared" si="295"/>
        <v>-12.616997439960139</v>
      </c>
      <c r="D6280" s="4">
        <v>-0.22020814704300001</v>
      </c>
      <c r="E6280" s="5">
        <v>1.3980836442100001E-2</v>
      </c>
      <c r="F6280" s="9">
        <f t="shared" si="294"/>
        <v>-13.430279235925354</v>
      </c>
      <c r="G6280">
        <f t="shared" si="296"/>
        <v>1.3313770671596949E-2</v>
      </c>
      <c r="T6280">
        <v>9373</v>
      </c>
      <c r="U6280">
        <v>0.70979519999999996</v>
      </c>
      <c r="V6280">
        <v>4.6717959999999998E-3</v>
      </c>
    </row>
    <row r="6281" spans="3:22" x14ac:dyDescent="0.25">
      <c r="C6281">
        <f t="shared" si="295"/>
        <v>-12.609920007672859</v>
      </c>
      <c r="D6281" s="4">
        <v>-0.22008462254700001</v>
      </c>
      <c r="E6281" s="5">
        <v>1.39746407498E-2</v>
      </c>
      <c r="F6281" s="9">
        <f t="shared" si="294"/>
        <v>-13.422496641146326</v>
      </c>
      <c r="G6281">
        <f t="shared" si="296"/>
        <v>1.3308606311900834E-2</v>
      </c>
      <c r="T6281">
        <v>9374</v>
      </c>
      <c r="U6281">
        <v>0.70989760000000002</v>
      </c>
      <c r="V6281">
        <v>4.6798339999999999E-3</v>
      </c>
    </row>
    <row r="6282" spans="3:22" x14ac:dyDescent="0.25">
      <c r="C6282">
        <f t="shared" si="295"/>
        <v>-12.602828429573279</v>
      </c>
      <c r="D6282" s="4">
        <v>-0.21996085116</v>
      </c>
      <c r="E6282" s="5">
        <v>1.39684498529E-2</v>
      </c>
      <c r="F6282" s="9">
        <f t="shared" si="294"/>
        <v>-13.414698922530153</v>
      </c>
      <c r="G6282">
        <f t="shared" si="296"/>
        <v>1.3303446949992069E-2</v>
      </c>
      <c r="T6282">
        <v>9375</v>
      </c>
      <c r="U6282">
        <v>0.71</v>
      </c>
      <c r="V6282">
        <v>4.6878290000000001E-3</v>
      </c>
    </row>
    <row r="6283" spans="3:22" x14ac:dyDescent="0.25">
      <c r="C6283">
        <f t="shared" si="295"/>
        <v>-12.595722703942526</v>
      </c>
      <c r="D6283" s="4">
        <v>-0.21983683285200001</v>
      </c>
      <c r="E6283" s="5">
        <v>1.3962263756300001E-2</v>
      </c>
      <c r="F6283" s="9">
        <f t="shared" si="294"/>
        <v>-13.406886080495536</v>
      </c>
      <c r="G6283">
        <f t="shared" si="296"/>
        <v>1.3298292587673195E-2</v>
      </c>
      <c r="T6283">
        <v>9376</v>
      </c>
      <c r="U6283">
        <v>0.71010240000000002</v>
      </c>
      <c r="V6283">
        <v>4.6969630000000002E-3</v>
      </c>
    </row>
    <row r="6284" spans="3:22" x14ac:dyDescent="0.25">
      <c r="C6284">
        <f t="shared" si="295"/>
        <v>-12.588602829348204</v>
      </c>
      <c r="D6284" s="4">
        <v>-0.21971256759800001</v>
      </c>
      <c r="E6284" s="5">
        <v>1.3956082464399999E-2</v>
      </c>
      <c r="F6284" s="9">
        <f t="shared" si="294"/>
        <v>-13.399058115778463</v>
      </c>
      <c r="G6284">
        <f t="shared" si="296"/>
        <v>1.329314322624244E-2</v>
      </c>
      <c r="T6284">
        <v>9377</v>
      </c>
      <c r="U6284">
        <v>0.71020479999999997</v>
      </c>
      <c r="V6284">
        <v>4.7047429999999999E-3</v>
      </c>
    </row>
    <row r="6285" spans="3:22" x14ac:dyDescent="0.25">
      <c r="C6285">
        <f t="shared" si="295"/>
        <v>-12.581468804243329</v>
      </c>
      <c r="D6285" s="4">
        <v>-0.21958805537100001</v>
      </c>
      <c r="E6285" s="5">
        <v>1.3949905982100001E-2</v>
      </c>
      <c r="F6285" s="9">
        <f t="shared" si="294"/>
        <v>-13.391215028991196</v>
      </c>
      <c r="G6285">
        <f t="shared" si="296"/>
        <v>1.3287998867487813E-2</v>
      </c>
      <c r="T6285">
        <v>9378</v>
      </c>
      <c r="U6285">
        <v>0.71030720000000003</v>
      </c>
      <c r="V6285">
        <v>4.7127389999999996E-3</v>
      </c>
    </row>
    <row r="6286" spans="3:22" x14ac:dyDescent="0.25">
      <c r="C6286">
        <f t="shared" si="295"/>
        <v>-12.574320627138208</v>
      </c>
      <c r="D6286" s="4">
        <v>-0.21946329614499999</v>
      </c>
      <c r="E6286" s="5">
        <v>1.3943734313900001E-2</v>
      </c>
      <c r="F6286" s="9">
        <f t="shared" si="294"/>
        <v>-13.383356820811244</v>
      </c>
      <c r="G6286">
        <f t="shared" si="296"/>
        <v>1.3282859512812053E-2</v>
      </c>
      <c r="T6286">
        <v>9379</v>
      </c>
      <c r="U6286">
        <v>0.71040959999999997</v>
      </c>
      <c r="V6286">
        <v>4.7198520000000001E-3</v>
      </c>
    </row>
    <row r="6287" spans="3:22" x14ac:dyDescent="0.25">
      <c r="C6287">
        <f t="shared" si="295"/>
        <v>-12.567158296543157</v>
      </c>
      <c r="D6287" s="4">
        <v>-0.219338289894</v>
      </c>
      <c r="E6287" s="5">
        <v>1.3937567464400001E-2</v>
      </c>
      <c r="F6287" s="9">
        <f t="shared" ref="F6287:F6350" si="297">$B$1*TAN(D6287)</f>
        <v>-13.375483491918363</v>
      </c>
      <c r="G6287">
        <f t="shared" si="296"/>
        <v>1.3277725163714799E-2</v>
      </c>
      <c r="T6287">
        <v>9380</v>
      </c>
      <c r="U6287">
        <v>0.71051200000000003</v>
      </c>
      <c r="V6287">
        <v>4.7292020000000001E-3</v>
      </c>
    </row>
    <row r="6288" spans="3:22" x14ac:dyDescent="0.25">
      <c r="C6288">
        <f t="shared" si="295"/>
        <v>-12.559981810911184</v>
      </c>
      <c r="D6288" s="4">
        <v>-0.219213036591</v>
      </c>
      <c r="E6288" s="5">
        <v>1.39314054383E-2</v>
      </c>
      <c r="F6288" s="9">
        <f t="shared" si="297"/>
        <v>-13.367595042931534</v>
      </c>
      <c r="G6288">
        <f t="shared" si="296"/>
        <v>1.3272595821798549E-2</v>
      </c>
      <c r="T6288">
        <v>9381</v>
      </c>
      <c r="U6288">
        <v>0.71061439999999998</v>
      </c>
      <c r="V6288">
        <v>4.7375409999999996E-3</v>
      </c>
    </row>
    <row r="6289" spans="3:22" x14ac:dyDescent="0.25">
      <c r="C6289">
        <f t="shared" si="295"/>
        <v>-12.552791168924488</v>
      </c>
      <c r="D6289" s="4">
        <v>-0.21908753621300001</v>
      </c>
      <c r="E6289" s="5">
        <v>1.39252482402E-2</v>
      </c>
      <c r="F6289" s="9">
        <f t="shared" si="297"/>
        <v>-13.359691474723871</v>
      </c>
      <c r="G6289">
        <f t="shared" si="296"/>
        <v>1.3267471488548555E-2</v>
      </c>
      <c r="T6289">
        <v>9382</v>
      </c>
      <c r="U6289">
        <v>0.71071680000000004</v>
      </c>
      <c r="V6289">
        <v>4.7454929999999999E-3</v>
      </c>
    </row>
    <row r="6290" spans="3:22" x14ac:dyDescent="0.25">
      <c r="C6290">
        <f t="shared" si="295"/>
        <v>-12.545586369150673</v>
      </c>
      <c r="D6290" s="4">
        <v>-0.218961788735</v>
      </c>
      <c r="E6290" s="5">
        <v>1.3919095874799999E-2</v>
      </c>
      <c r="F6290" s="9">
        <f t="shared" si="297"/>
        <v>-13.351772788044684</v>
      </c>
      <c r="G6290">
        <f t="shared" si="296"/>
        <v>1.3262352165558901E-2</v>
      </c>
      <c r="T6290">
        <v>9383</v>
      </c>
      <c r="U6290">
        <v>0.71081919999999998</v>
      </c>
      <c r="V6290">
        <v>4.7550359999999998E-3</v>
      </c>
    </row>
    <row r="6291" spans="3:22" x14ac:dyDescent="0.25">
      <c r="C6291">
        <f t="shared" si="295"/>
        <v>-12.538367410214642</v>
      </c>
      <c r="D6291" s="4">
        <v>-0.218835794133</v>
      </c>
      <c r="E6291" s="5">
        <v>1.39129483467E-2</v>
      </c>
      <c r="F6291" s="9">
        <f t="shared" si="297"/>
        <v>-13.34383898370843</v>
      </c>
      <c r="G6291">
        <f t="shared" si="296"/>
        <v>1.3257237854324217E-2</v>
      </c>
      <c r="T6291">
        <v>9384</v>
      </c>
      <c r="U6291">
        <v>0.71092160000000004</v>
      </c>
      <c r="V6291">
        <v>4.7624499999999997E-3</v>
      </c>
    </row>
    <row r="6292" spans="3:22" x14ac:dyDescent="0.25">
      <c r="C6292">
        <f t="shared" si="295"/>
        <v>-12.531134290683999</v>
      </c>
      <c r="D6292" s="4">
        <v>-0.21870955238199999</v>
      </c>
      <c r="E6292" s="5">
        <v>1.39068056604E-2</v>
      </c>
      <c r="F6292" s="9">
        <f t="shared" si="297"/>
        <v>-13.335890062468728</v>
      </c>
      <c r="G6292">
        <f t="shared" si="296"/>
        <v>1.3252128556251446E-2</v>
      </c>
      <c r="T6292">
        <v>9385</v>
      </c>
      <c r="U6292">
        <v>0.71102399999999999</v>
      </c>
      <c r="V6292">
        <v>4.771778E-3</v>
      </c>
    </row>
    <row r="6293" spans="3:22" x14ac:dyDescent="0.25">
      <c r="C6293">
        <f t="shared" si="295"/>
        <v>-12.523887009240946</v>
      </c>
      <c r="D6293" s="4">
        <v>-0.218583063459</v>
      </c>
      <c r="E6293" s="5">
        <v>1.39006678207E-2</v>
      </c>
      <c r="F6293" s="9">
        <f t="shared" si="297"/>
        <v>-13.327926025207251</v>
      </c>
      <c r="G6293">
        <f t="shared" si="296"/>
        <v>1.3247024273023355E-2</v>
      </c>
      <c r="T6293">
        <v>9386</v>
      </c>
      <c r="U6293">
        <v>0.71112640000000005</v>
      </c>
      <c r="V6293">
        <v>4.779279E-3</v>
      </c>
    </row>
    <row r="6294" spans="3:22" x14ac:dyDescent="0.25">
      <c r="C6294">
        <f t="shared" si="295"/>
        <v>-12.516625564624968</v>
      </c>
      <c r="D6294" s="4">
        <v>-0.21845632734199999</v>
      </c>
      <c r="E6294" s="5">
        <v>1.38945348321E-2</v>
      </c>
      <c r="F6294" s="9">
        <f t="shared" si="297"/>
        <v>-13.319946872870728</v>
      </c>
      <c r="G6294">
        <f t="shared" si="296"/>
        <v>1.3241925006032716E-2</v>
      </c>
      <c r="T6294">
        <v>9387</v>
      </c>
      <c r="U6294">
        <v>0.71122879999999999</v>
      </c>
      <c r="V6294">
        <v>4.7876819999999997E-3</v>
      </c>
    </row>
    <row r="6295" spans="3:22" x14ac:dyDescent="0.25">
      <c r="C6295">
        <f t="shared" si="295"/>
        <v>-12.509349955460973</v>
      </c>
      <c r="D6295" s="4">
        <v>-0.21832934400699999</v>
      </c>
      <c r="E6295" s="5">
        <v>1.3888406699200001E-2</v>
      </c>
      <c r="F6295" s="9">
        <f t="shared" si="297"/>
        <v>-13.311952606282043</v>
      </c>
      <c r="G6295">
        <f t="shared" si="296"/>
        <v>1.3236830756781129E-2</v>
      </c>
      <c r="T6295">
        <v>9388</v>
      </c>
      <c r="U6295">
        <v>0.71133120000000005</v>
      </c>
      <c r="V6295">
        <v>4.7976119999999997E-3</v>
      </c>
    </row>
    <row r="6296" spans="3:22" x14ac:dyDescent="0.25">
      <c r="C6296">
        <f t="shared" si="295"/>
        <v>-12.502060180545746</v>
      </c>
      <c r="D6296" s="4">
        <v>-0.218202113433</v>
      </c>
      <c r="E6296" s="5">
        <v>1.3882283426600001E-2</v>
      </c>
      <c r="F6296" s="9">
        <f t="shared" si="297"/>
        <v>-13.303943226455004</v>
      </c>
      <c r="G6296">
        <f t="shared" si="296"/>
        <v>1.3231741526754331E-2</v>
      </c>
      <c r="T6296">
        <v>9389</v>
      </c>
      <c r="U6296">
        <v>0.7114336</v>
      </c>
      <c r="V6296">
        <v>4.8063589999999996E-3</v>
      </c>
    </row>
    <row r="6297" spans="3:22" x14ac:dyDescent="0.25">
      <c r="C6297">
        <f t="shared" si="295"/>
        <v>-12.494756238618782</v>
      </c>
      <c r="D6297" s="4">
        <v>-0.218074635598</v>
      </c>
      <c r="E6297" s="5">
        <v>1.3876165019000001E-2</v>
      </c>
      <c r="F6297" s="9">
        <f t="shared" si="297"/>
        <v>-13.295918734342498</v>
      </c>
      <c r="G6297">
        <f t="shared" si="296"/>
        <v>1.3226657317541054E-2</v>
      </c>
      <c r="T6297">
        <v>9390</v>
      </c>
      <c r="U6297">
        <v>0.71153599999999995</v>
      </c>
      <c r="V6297">
        <v>4.8148699999999997E-3</v>
      </c>
    </row>
    <row r="6298" spans="3:22" x14ac:dyDescent="0.25">
      <c r="C6298">
        <f t="shared" si="295"/>
        <v>-12.487438128476867</v>
      </c>
      <c r="D6298" s="4">
        <v>-0.21794691048100001</v>
      </c>
      <c r="E6298" s="5">
        <v>1.38700514809E-2</v>
      </c>
      <c r="F6298" s="9">
        <f t="shared" si="297"/>
        <v>-13.287879130962372</v>
      </c>
      <c r="G6298">
        <f t="shared" si="296"/>
        <v>1.3221578130535346E-2</v>
      </c>
      <c r="T6298">
        <v>9391</v>
      </c>
      <c r="U6298">
        <v>0.7116384</v>
      </c>
      <c r="V6298">
        <v>4.8232090000000002E-3</v>
      </c>
    </row>
    <row r="6299" spans="3:22" x14ac:dyDescent="0.25">
      <c r="C6299">
        <f t="shared" si="295"/>
        <v>-12.480105848916791</v>
      </c>
      <c r="D6299" s="4">
        <v>-0.217818938061</v>
      </c>
      <c r="E6299" s="5">
        <v>1.38639428169E-2</v>
      </c>
      <c r="F6299" s="9">
        <f t="shared" si="297"/>
        <v>-13.279824417334464</v>
      </c>
      <c r="G6299">
        <f t="shared" si="296"/>
        <v>1.3216503967228394E-2</v>
      </c>
      <c r="T6299">
        <v>9392</v>
      </c>
      <c r="U6299">
        <v>0.71174079999999995</v>
      </c>
      <c r="V6299">
        <v>4.8329660000000002E-3</v>
      </c>
    </row>
    <row r="6300" spans="3:22" x14ac:dyDescent="0.25">
      <c r="C6300">
        <f t="shared" si="295"/>
        <v>-12.472759398678049</v>
      </c>
      <c r="D6300" s="4">
        <v>-0.21769071831600001</v>
      </c>
      <c r="E6300" s="5">
        <v>1.3857839031700001E-2</v>
      </c>
      <c r="F6300" s="9">
        <f t="shared" si="297"/>
        <v>-13.271754594417651</v>
      </c>
      <c r="G6300">
        <f t="shared" si="296"/>
        <v>1.3211434829214386E-2</v>
      </c>
      <c r="T6300">
        <v>9393</v>
      </c>
      <c r="U6300">
        <v>0.71184320000000001</v>
      </c>
      <c r="V6300">
        <v>4.8400589999999999E-3</v>
      </c>
    </row>
    <row r="6301" spans="3:22" x14ac:dyDescent="0.25">
      <c r="C6301">
        <f t="shared" si="295"/>
        <v>-12.465398776729311</v>
      </c>
      <c r="D6301" s="4">
        <v>-0.21756225122799999</v>
      </c>
      <c r="E6301" s="5">
        <v>1.38517401298E-2</v>
      </c>
      <c r="F6301" s="9">
        <f t="shared" si="297"/>
        <v>-13.263669663424515</v>
      </c>
      <c r="G6301">
        <f t="shared" si="296"/>
        <v>1.3206370717875305E-2</v>
      </c>
      <c r="T6301">
        <v>9394</v>
      </c>
      <c r="U6301">
        <v>0.71194559999999996</v>
      </c>
      <c r="V6301">
        <v>4.8489570000000001E-3</v>
      </c>
    </row>
    <row r="6302" spans="3:22" x14ac:dyDescent="0.25">
      <c r="C6302">
        <f t="shared" si="295"/>
        <v>-12.458023981924669</v>
      </c>
      <c r="D6302" s="4">
        <v>-0.217433536777</v>
      </c>
      <c r="E6302" s="5">
        <v>1.38456461157E-2</v>
      </c>
      <c r="F6302" s="9">
        <f t="shared" si="297"/>
        <v>-13.255569625443693</v>
      </c>
      <c r="G6302">
        <f t="shared" si="296"/>
        <v>1.3201311634606682E-2</v>
      </c>
      <c r="T6302">
        <v>9395</v>
      </c>
      <c r="U6302">
        <v>0.71204800000000001</v>
      </c>
      <c r="V6302">
        <v>4.8579189999999996E-3</v>
      </c>
    </row>
    <row r="6303" spans="3:22" x14ac:dyDescent="0.25">
      <c r="C6303">
        <f t="shared" si="295"/>
        <v>-12.450635013118202</v>
      </c>
      <c r="D6303" s="4">
        <v>-0.21730457494300001</v>
      </c>
      <c r="E6303" s="5">
        <v>1.38395569941E-2</v>
      </c>
      <c r="F6303" s="9">
        <f t="shared" si="297"/>
        <v>-13.247454481565725</v>
      </c>
      <c r="G6303">
        <f t="shared" si="296"/>
        <v>1.3196257580996603E-2</v>
      </c>
      <c r="T6303">
        <v>9396</v>
      </c>
      <c r="U6303">
        <v>0.71215039999999996</v>
      </c>
      <c r="V6303">
        <v>4.8658069999999998E-3</v>
      </c>
    </row>
    <row r="6304" spans="3:22" x14ac:dyDescent="0.25">
      <c r="C6304">
        <f t="shared" si="295"/>
        <v>-12.443231869278588</v>
      </c>
      <c r="D6304" s="4">
        <v>-0.217175365708</v>
      </c>
      <c r="E6304" s="5">
        <v>1.3833472769599999E-2</v>
      </c>
      <c r="F6304" s="9">
        <f t="shared" si="297"/>
        <v>-13.239324233008901</v>
      </c>
      <c r="G6304">
        <f t="shared" si="296"/>
        <v>1.3191208558528024E-2</v>
      </c>
      <c r="T6304">
        <v>9397</v>
      </c>
      <c r="U6304">
        <v>0.71225280000000002</v>
      </c>
      <c r="V6304">
        <v>4.875005E-3</v>
      </c>
    </row>
    <row r="6305" spans="3:22" x14ac:dyDescent="0.25">
      <c r="C6305">
        <f t="shared" si="295"/>
        <v>-12.435814549317207</v>
      </c>
      <c r="D6305" s="4">
        <v>-0.217045909053</v>
      </c>
      <c r="E6305" s="5">
        <v>1.38273934467E-2</v>
      </c>
      <c r="F6305" s="9">
        <f t="shared" si="297"/>
        <v>-13.231178880930457</v>
      </c>
      <c r="G6305">
        <f t="shared" si="296"/>
        <v>1.3186164568596285E-2</v>
      </c>
      <c r="T6305">
        <v>9398</v>
      </c>
      <c r="U6305">
        <v>0.71235519999999997</v>
      </c>
      <c r="V6305">
        <v>4.8822700000000002E-3</v>
      </c>
    </row>
    <row r="6306" spans="3:22" x14ac:dyDescent="0.25">
      <c r="C6306">
        <f t="shared" si="295"/>
        <v>-12.428383052202735</v>
      </c>
      <c r="D6306" s="4">
        <v>-0.21691620496</v>
      </c>
      <c r="E6306" s="5">
        <v>1.3821319029999999E-2</v>
      </c>
      <c r="F6306" s="9">
        <f t="shared" si="297"/>
        <v>-13.223018426552397</v>
      </c>
      <c r="G6306">
        <f t="shared" si="296"/>
        <v>1.3181125612688147E-2</v>
      </c>
      <c r="T6306">
        <v>9399</v>
      </c>
      <c r="U6306">
        <v>0.71245760000000002</v>
      </c>
      <c r="V6306">
        <v>4.8912959999999998E-3</v>
      </c>
    </row>
    <row r="6307" spans="3:22" x14ac:dyDescent="0.25">
      <c r="C6307">
        <f t="shared" si="295"/>
        <v>-12.420937376961142</v>
      </c>
      <c r="D6307" s="4">
        <v>-0.216786253412</v>
      </c>
      <c r="E6307" s="5">
        <v>1.3815249524E-2</v>
      </c>
      <c r="F6307" s="9">
        <f t="shared" si="297"/>
        <v>-13.214842871161462</v>
      </c>
      <c r="G6307">
        <f t="shared" si="296"/>
        <v>1.317609169219113E-2</v>
      </c>
      <c r="T6307">
        <v>9400</v>
      </c>
      <c r="U6307">
        <v>0.71255999999999997</v>
      </c>
      <c r="V6307">
        <v>4.89998E-3</v>
      </c>
    </row>
    <row r="6308" spans="3:22" x14ac:dyDescent="0.25">
      <c r="C6308">
        <f t="shared" si="295"/>
        <v>-12.413477522618404</v>
      </c>
      <c r="D6308" s="4">
        <v>-0.216656054392</v>
      </c>
      <c r="E6308" s="5">
        <v>1.38091849333E-2</v>
      </c>
      <c r="F6308" s="9">
        <f t="shared" si="297"/>
        <v>-13.206652216046196</v>
      </c>
      <c r="G6308">
        <f t="shared" si="296"/>
        <v>1.3171062808590043E-2</v>
      </c>
      <c r="T6308">
        <v>9401</v>
      </c>
      <c r="U6308">
        <v>0.71266240000000003</v>
      </c>
      <c r="V6308">
        <v>4.9090920000000003E-3</v>
      </c>
    </row>
    <row r="6309" spans="3:22" x14ac:dyDescent="0.25">
      <c r="C6309">
        <f t="shared" si="295"/>
        <v>-12.406003488200486</v>
      </c>
      <c r="D6309" s="4">
        <v>-0.21652560788299999</v>
      </c>
      <c r="E6309" s="5">
        <v>1.38031252625E-2</v>
      </c>
      <c r="F6309" s="9">
        <f t="shared" si="297"/>
        <v>-13.198446462496925</v>
      </c>
      <c r="G6309">
        <f t="shared" si="296"/>
        <v>1.3166038963371667E-2</v>
      </c>
      <c r="T6309">
        <v>9402</v>
      </c>
      <c r="U6309">
        <v>0.71276479999999998</v>
      </c>
      <c r="V6309">
        <v>4.9177099999999996E-3</v>
      </c>
    </row>
    <row r="6310" spans="3:22" x14ac:dyDescent="0.25">
      <c r="C6310">
        <f t="shared" si="295"/>
        <v>-12.398515272790664</v>
      </c>
      <c r="D6310" s="4">
        <v>-0.21639491386900001</v>
      </c>
      <c r="E6310" s="5">
        <v>1.3797070516099999E-2</v>
      </c>
      <c r="F6310" s="9">
        <f t="shared" si="297"/>
        <v>-13.190225611868643</v>
      </c>
      <c r="G6310">
        <f t="shared" si="296"/>
        <v>1.3161020157923541E-2</v>
      </c>
      <c r="T6310">
        <v>9403</v>
      </c>
      <c r="U6310">
        <v>0.71286720000000003</v>
      </c>
      <c r="V6310">
        <v>4.9258560000000002E-3</v>
      </c>
    </row>
    <row r="6311" spans="3:22" x14ac:dyDescent="0.25">
      <c r="C6311">
        <f t="shared" si="295"/>
        <v>-12.3910128754722</v>
      </c>
      <c r="D6311" s="4">
        <v>-0.21626397233399999</v>
      </c>
      <c r="E6311" s="5">
        <v>1.37910206987E-2</v>
      </c>
      <c r="F6311" s="9">
        <f t="shared" si="297"/>
        <v>-13.181989665518079</v>
      </c>
      <c r="G6311">
        <f t="shared" si="296"/>
        <v>1.3156006393730582E-2</v>
      </c>
      <c r="T6311">
        <v>9404</v>
      </c>
      <c r="U6311">
        <v>0.71296959999999998</v>
      </c>
      <c r="V6311">
        <v>4.9341740000000004E-3</v>
      </c>
    </row>
    <row r="6312" spans="3:22" x14ac:dyDescent="0.25">
      <c r="C6312">
        <f t="shared" si="295"/>
        <v>-12.383496295385658</v>
      </c>
      <c r="D6312" s="4">
        <v>-0.21613278326300001</v>
      </c>
      <c r="E6312" s="5">
        <v>1.37849758148E-2</v>
      </c>
      <c r="F6312" s="9">
        <f t="shared" si="297"/>
        <v>-13.173738624866585</v>
      </c>
      <c r="G6312">
        <f t="shared" si="296"/>
        <v>1.3150997672178505E-2</v>
      </c>
      <c r="T6312">
        <v>9405</v>
      </c>
      <c r="U6312">
        <v>0.71307200000000004</v>
      </c>
      <c r="V6312">
        <v>4.9432E-3</v>
      </c>
    </row>
    <row r="6313" spans="3:22" x14ac:dyDescent="0.25">
      <c r="C6313">
        <f t="shared" si="295"/>
        <v>-12.375965531614305</v>
      </c>
      <c r="D6313" s="4">
        <v>-0.21600134664000001</v>
      </c>
      <c r="E6313" s="5">
        <v>1.3778935869E-2</v>
      </c>
      <c r="F6313" s="9">
        <f t="shared" si="297"/>
        <v>-13.165472491274315</v>
      </c>
      <c r="G6313">
        <f t="shared" si="296"/>
        <v>1.3145993994756191E-2</v>
      </c>
      <c r="T6313">
        <v>9406</v>
      </c>
      <c r="U6313">
        <v>0.71317439999999999</v>
      </c>
      <c r="V6313">
        <v>4.9517329999999998E-3</v>
      </c>
    </row>
    <row r="6314" spans="3:22" x14ac:dyDescent="0.25">
      <c r="C6314">
        <f t="shared" si="295"/>
        <v>-12.368420583413299</v>
      </c>
      <c r="D6314" s="4">
        <v>-0.21586966245200001</v>
      </c>
      <c r="E6314" s="5">
        <v>1.3772900865800001E-2</v>
      </c>
      <c r="F6314" s="9">
        <f t="shared" si="297"/>
        <v>-13.157191266291765</v>
      </c>
      <c r="G6314">
        <f t="shared" si="296"/>
        <v>1.3140995362841822E-2</v>
      </c>
      <c r="T6314">
        <v>9407</v>
      </c>
      <c r="U6314">
        <v>0.71327680000000004</v>
      </c>
      <c r="V6314">
        <v>4.9601790000000003E-3</v>
      </c>
    </row>
    <row r="6315" spans="3:22" x14ac:dyDescent="0.25">
      <c r="C6315">
        <f t="shared" si="295"/>
        <v>-12.360861449923199</v>
      </c>
      <c r="D6315" s="4">
        <v>-0.21573773068400001</v>
      </c>
      <c r="E6315" s="5">
        <v>1.37668708097E-2</v>
      </c>
      <c r="F6315" s="9">
        <f t="shared" si="297"/>
        <v>-13.148894951345309</v>
      </c>
      <c r="G6315">
        <f t="shared" si="296"/>
        <v>1.3136001777827118E-2</v>
      </c>
      <c r="T6315">
        <v>9408</v>
      </c>
      <c r="U6315">
        <v>0.71337919999999999</v>
      </c>
      <c r="V6315">
        <v>4.9679809999999998E-3</v>
      </c>
    </row>
    <row r="6316" spans="3:22" x14ac:dyDescent="0.25">
      <c r="C6316">
        <f t="shared" si="295"/>
        <v>-12.353288130399163</v>
      </c>
      <c r="D6316" s="4">
        <v>-0.21560555132299999</v>
      </c>
      <c r="E6316" s="5">
        <v>1.37608457053E-2</v>
      </c>
      <c r="F6316" s="9">
        <f t="shared" si="297"/>
        <v>-13.140583547988719</v>
      </c>
      <c r="G6316">
        <f t="shared" si="296"/>
        <v>1.3131013241189742E-2</v>
      </c>
      <c r="T6316">
        <v>9409</v>
      </c>
      <c r="U6316">
        <v>0.71348160000000005</v>
      </c>
      <c r="V6316">
        <v>4.9779539999999997E-3</v>
      </c>
    </row>
    <row r="6317" spans="3:22" x14ac:dyDescent="0.25">
      <c r="C6317">
        <f t="shared" si="295"/>
        <v>-12.345700624039049</v>
      </c>
      <c r="D6317" s="4">
        <v>-0.21547312435499999</v>
      </c>
      <c r="E6317" s="5">
        <v>1.37548255571E-2</v>
      </c>
      <c r="F6317" s="9">
        <f t="shared" si="297"/>
        <v>-13.132257057714499</v>
      </c>
      <c r="G6317">
        <f t="shared" si="296"/>
        <v>1.3126029754319736E-2</v>
      </c>
      <c r="T6317">
        <v>9410</v>
      </c>
      <c r="U6317">
        <v>0.713584</v>
      </c>
      <c r="V6317">
        <v>4.9864219999999999E-3</v>
      </c>
    </row>
    <row r="6318" spans="3:22" x14ac:dyDescent="0.25">
      <c r="C6318">
        <f t="shared" si="295"/>
        <v>-12.338098930155306</v>
      </c>
      <c r="D6318" s="4">
        <v>-0.21534044976799999</v>
      </c>
      <c r="E6318" s="5">
        <v>1.37488103696E-2</v>
      </c>
      <c r="F6318" s="9">
        <f t="shared" si="297"/>
        <v>-13.123915482142493</v>
      </c>
      <c r="G6318">
        <f t="shared" si="296"/>
        <v>1.3121051318597688E-2</v>
      </c>
      <c r="T6318">
        <v>9411</v>
      </c>
      <c r="U6318">
        <v>0.71368640000000005</v>
      </c>
      <c r="V6318">
        <v>4.9939219999999996E-3</v>
      </c>
    </row>
    <row r="6319" spans="3:22" x14ac:dyDescent="0.25">
      <c r="C6319">
        <f t="shared" si="295"/>
        <v>-12.330483048003094</v>
      </c>
      <c r="D6319" s="4">
        <v>-0.21520752754899999</v>
      </c>
      <c r="E6319" s="5">
        <v>1.37428001473E-2</v>
      </c>
      <c r="F6319" s="9">
        <f t="shared" si="297"/>
        <v>-13.115558822831236</v>
      </c>
      <c r="G6319">
        <f t="shared" si="296"/>
        <v>1.3116077935412005E-2</v>
      </c>
      <c r="T6319">
        <v>9412</v>
      </c>
      <c r="U6319">
        <v>0.7137888</v>
      </c>
      <c r="V6319">
        <v>5.0028199999999998E-3</v>
      </c>
    </row>
    <row r="6320" spans="3:22" x14ac:dyDescent="0.25">
      <c r="C6320">
        <f t="shared" si="295"/>
        <v>-12.322852976952154</v>
      </c>
      <c r="D6320" s="4">
        <v>-0.21507435768700001</v>
      </c>
      <c r="E6320" s="5">
        <v>1.37367948948E-2</v>
      </c>
      <c r="F6320" s="9">
        <f t="shared" si="297"/>
        <v>-13.107187081466543</v>
      </c>
      <c r="G6320">
        <f t="shared" si="296"/>
        <v>1.311110960623714E-2</v>
      </c>
      <c r="T6320">
        <v>9413</v>
      </c>
      <c r="U6320">
        <v>0.71389119999999995</v>
      </c>
      <c r="V6320">
        <v>5.0108799999999997E-3</v>
      </c>
    </row>
    <row r="6321" spans="3:22" x14ac:dyDescent="0.25">
      <c r="C6321">
        <f t="shared" si="295"/>
        <v>-12.315208716257644</v>
      </c>
      <c r="D6321" s="4">
        <v>-0.21494094016900001</v>
      </c>
      <c r="E6321" s="5">
        <v>1.37307946166E-2</v>
      </c>
      <c r="F6321" s="9">
        <f t="shared" si="297"/>
        <v>-13.098800259610021</v>
      </c>
      <c r="G6321">
        <f t="shared" si="296"/>
        <v>1.310614633246567E-2</v>
      </c>
      <c r="T6321">
        <v>9414</v>
      </c>
      <c r="U6321">
        <v>0.71399360000000001</v>
      </c>
      <c r="V6321">
        <v>5.0193900000000003E-3</v>
      </c>
    </row>
    <row r="6322" spans="3:22" x14ac:dyDescent="0.25">
      <c r="C6322">
        <f t="shared" si="295"/>
        <v>-12.307550265403899</v>
      </c>
      <c r="D6322" s="4">
        <v>-0.214807274986</v>
      </c>
      <c r="E6322" s="5">
        <v>1.37247993171E-2</v>
      </c>
      <c r="F6322" s="9">
        <f t="shared" si="297"/>
        <v>-13.090398359076225</v>
      </c>
      <c r="G6322">
        <f t="shared" si="296"/>
        <v>1.3101188115373917E-2</v>
      </c>
      <c r="T6322">
        <v>9415</v>
      </c>
      <c r="U6322">
        <v>0.71409599999999995</v>
      </c>
      <c r="V6322">
        <v>5.0290409999999997E-3</v>
      </c>
    </row>
    <row r="6323" spans="3:22" x14ac:dyDescent="0.25">
      <c r="C6323">
        <f t="shared" si="295"/>
        <v>-12.299877623703374</v>
      </c>
      <c r="D6323" s="4">
        <v>-0.21467336212599999</v>
      </c>
      <c r="E6323" s="5">
        <v>1.3718809000900001E-2</v>
      </c>
      <c r="F6323" s="9">
        <f t="shared" si="297"/>
        <v>-13.081981381492598</v>
      </c>
      <c r="G6323">
        <f t="shared" si="296"/>
        <v>1.3096234956448396E-2</v>
      </c>
      <c r="T6323">
        <v>9416</v>
      </c>
      <c r="U6323">
        <v>0.71419840000000001</v>
      </c>
      <c r="V6323">
        <v>5.037466E-3</v>
      </c>
    </row>
    <row r="6324" spans="3:22" x14ac:dyDescent="0.25">
      <c r="C6324">
        <f t="shared" si="295"/>
        <v>-12.292190790640403</v>
      </c>
      <c r="D6324" s="4">
        <v>-0.21453920158000001</v>
      </c>
      <c r="E6324" s="5">
        <v>1.3712823672500001E-2</v>
      </c>
      <c r="F6324" s="9">
        <f t="shared" si="297"/>
        <v>-13.07354932867662</v>
      </c>
      <c r="G6324">
        <f t="shared" si="296"/>
        <v>1.3091286857065154E-2</v>
      </c>
      <c r="T6324">
        <v>9417</v>
      </c>
      <c r="U6324">
        <v>0.71430079999999996</v>
      </c>
      <c r="V6324">
        <v>5.0448799999999999E-3</v>
      </c>
    </row>
    <row r="6325" spans="3:22" x14ac:dyDescent="0.25">
      <c r="C6325">
        <f t="shared" si="295"/>
        <v>-12.284489765584734</v>
      </c>
      <c r="D6325" s="4">
        <v>-0.21440479333699999</v>
      </c>
      <c r="E6325" s="5">
        <v>1.37068433364E-2</v>
      </c>
      <c r="F6325" s="9">
        <f t="shared" si="297"/>
        <v>-13.065102202321478</v>
      </c>
      <c r="G6325">
        <f t="shared" si="296"/>
        <v>1.3086343818613805E-2</v>
      </c>
      <c r="T6325">
        <v>9418</v>
      </c>
      <c r="U6325">
        <v>0.71440320000000002</v>
      </c>
      <c r="V6325">
        <v>5.0542510000000001E-3</v>
      </c>
    </row>
    <row r="6326" spans="3:22" x14ac:dyDescent="0.25">
      <c r="C6326">
        <f t="shared" si="295"/>
        <v>-12.276774548078</v>
      </c>
      <c r="D6326" s="4">
        <v>-0.214270137389</v>
      </c>
      <c r="E6326" s="5">
        <v>1.37008679971E-2</v>
      </c>
      <c r="F6326" s="9">
        <f t="shared" si="297"/>
        <v>-13.056640004310331</v>
      </c>
      <c r="G6326">
        <f t="shared" si="296"/>
        <v>1.3081405842469014E-2</v>
      </c>
      <c r="T6326">
        <v>9419</v>
      </c>
      <c r="U6326">
        <v>0.71450559999999996</v>
      </c>
      <c r="V6326">
        <v>5.0625260000000004E-3</v>
      </c>
    </row>
    <row r="6327" spans="3:22" x14ac:dyDescent="0.25">
      <c r="C6327">
        <f t="shared" si="295"/>
        <v>-12.269045137547245</v>
      </c>
      <c r="D6327" s="4">
        <v>-0.21413523372599999</v>
      </c>
      <c r="E6327" s="5">
        <v>1.36948976591E-2</v>
      </c>
      <c r="F6327" s="9">
        <f t="shared" si="297"/>
        <v>-13.048162736402023</v>
      </c>
      <c r="G6327">
        <f t="shared" si="296"/>
        <v>1.3076472930019E-2</v>
      </c>
      <c r="T6327">
        <v>9420</v>
      </c>
      <c r="U6327">
        <v>0.71460800000000002</v>
      </c>
      <c r="V6327">
        <v>5.0705639999999996E-3</v>
      </c>
    </row>
    <row r="6328" spans="3:22" x14ac:dyDescent="0.25">
      <c r="C6328">
        <f t="shared" si="295"/>
        <v>-12.261301533591396</v>
      </c>
      <c r="D6328" s="4">
        <v>-0.21400008234099999</v>
      </c>
      <c r="E6328" s="5">
        <v>1.36889323267E-2</v>
      </c>
      <c r="F6328" s="9">
        <f t="shared" si="297"/>
        <v>-13.039670400545296</v>
      </c>
      <c r="G6328">
        <f t="shared" si="296"/>
        <v>1.3071545082446123E-2</v>
      </c>
      <c r="T6328">
        <v>9421</v>
      </c>
      <c r="U6328">
        <v>0.71471039999999997</v>
      </c>
      <c r="V6328">
        <v>5.0798270000000003E-3</v>
      </c>
    </row>
    <row r="6329" spans="3:22" x14ac:dyDescent="0.25">
      <c r="C6329">
        <f t="shared" si="295"/>
        <v>-12.253543735694794</v>
      </c>
      <c r="D6329" s="4">
        <v>-0.21386468322499999</v>
      </c>
      <c r="E6329" s="5">
        <v>1.3682972004700001E-2</v>
      </c>
      <c r="F6329" s="9">
        <f t="shared" si="297"/>
        <v>-13.031162998564538</v>
      </c>
      <c r="G6329">
        <f t="shared" si="296"/>
        <v>1.3066622301423745E-2</v>
      </c>
      <c r="T6329">
        <v>9422</v>
      </c>
      <c r="U6329">
        <v>0.71481280000000003</v>
      </c>
      <c r="V6329">
        <v>5.0886819999999998E-3</v>
      </c>
    </row>
    <row r="6330" spans="3:22" x14ac:dyDescent="0.25">
      <c r="C6330">
        <f t="shared" si="295"/>
        <v>-12.245771743456368</v>
      </c>
      <c r="D6330" s="4">
        <v>-0.21372903637099999</v>
      </c>
      <c r="E6330" s="5">
        <v>1.3677016697299999E-2</v>
      </c>
      <c r="F6330" s="9">
        <f t="shared" si="297"/>
        <v>-13.022640532411142</v>
      </c>
      <c r="G6330">
        <f t="shared" si="296"/>
        <v>1.3061704588043137E-2</v>
      </c>
      <c r="T6330">
        <v>9423</v>
      </c>
      <c r="U6330">
        <v>0.71491519999999997</v>
      </c>
      <c r="V6330">
        <v>5.0977940000000001E-3</v>
      </c>
    </row>
    <row r="6331" spans="3:22" x14ac:dyDescent="0.25">
      <c r="C6331">
        <f t="shared" si="295"/>
        <v>-12.237985556532342</v>
      </c>
      <c r="D6331" s="4">
        <v>-0.21359314177300001</v>
      </c>
      <c r="E6331" s="5">
        <v>1.3671066409199999E-2</v>
      </c>
      <c r="F6331" s="9">
        <f t="shared" si="297"/>
        <v>-13.014103004100612</v>
      </c>
      <c r="G6331">
        <f t="shared" si="296"/>
        <v>1.3056791943869593E-2</v>
      </c>
      <c r="T6331">
        <v>9424</v>
      </c>
      <c r="U6331">
        <v>0.71501760000000003</v>
      </c>
      <c r="V6331">
        <v>5.1058329999999997E-3</v>
      </c>
    </row>
    <row r="6332" spans="3:22" x14ac:dyDescent="0.25">
      <c r="C6332">
        <f t="shared" si="295"/>
        <v>-12.230185174407053</v>
      </c>
      <c r="D6332" s="4">
        <v>-0.213456999422</v>
      </c>
      <c r="E6332" s="5">
        <v>1.3665121144700001E-2</v>
      </c>
      <c r="F6332" s="9">
        <f t="shared" si="297"/>
        <v>-13.005550415461244</v>
      </c>
      <c r="G6332">
        <f t="shared" si="296"/>
        <v>1.3051884370105645E-2</v>
      </c>
      <c r="T6332">
        <v>9425</v>
      </c>
      <c r="U6332">
        <v>0.71511999999999998</v>
      </c>
      <c r="V6332">
        <v>5.1146009999999999E-3</v>
      </c>
    </row>
    <row r="6333" spans="3:22" x14ac:dyDescent="0.25">
      <c r="C6333">
        <f t="shared" si="295"/>
        <v>-12.222370596851318</v>
      </c>
      <c r="D6333" s="4">
        <v>-0.21332060931399999</v>
      </c>
      <c r="E6333" s="5">
        <v>1.3659180908299999E-2</v>
      </c>
      <c r="F6333" s="9">
        <f t="shared" si="297"/>
        <v>-12.996982768636714</v>
      </c>
      <c r="G6333">
        <f t="shared" si="296"/>
        <v>1.3046981868118729E-2</v>
      </c>
      <c r="T6333">
        <v>9426</v>
      </c>
      <c r="U6333">
        <v>0.71522240000000004</v>
      </c>
      <c r="V6333">
        <v>5.1231549999999999E-3</v>
      </c>
    </row>
    <row r="6334" spans="3:22" x14ac:dyDescent="0.25">
      <c r="C6334">
        <f t="shared" si="295"/>
        <v>-12.214541823521365</v>
      </c>
      <c r="D6334" s="4">
        <v>-0.213183971443</v>
      </c>
      <c r="E6334" s="5">
        <v>1.36532457045E-2</v>
      </c>
      <c r="F6334" s="9">
        <f t="shared" si="297"/>
        <v>-12.988400065646267</v>
      </c>
      <c r="G6334">
        <f t="shared" si="296"/>
        <v>1.3042084439289892E-2</v>
      </c>
      <c r="T6334">
        <v>9427</v>
      </c>
      <c r="U6334">
        <v>0.71532479999999998</v>
      </c>
      <c r="V6334">
        <v>5.1326549999999999E-3</v>
      </c>
    </row>
    <row r="6335" spans="3:22" x14ac:dyDescent="0.25">
      <c r="C6335">
        <f t="shared" si="295"/>
        <v>-12.206698854130716</v>
      </c>
      <c r="D6335" s="4">
        <v>-0.213047085804</v>
      </c>
      <c r="E6335" s="5">
        <v>1.3647315537800001E-2</v>
      </c>
      <c r="F6335" s="9">
        <f t="shared" si="297"/>
        <v>-12.979802308573168</v>
      </c>
      <c r="G6335">
        <f t="shared" si="296"/>
        <v>1.3037192084996799E-2</v>
      </c>
      <c r="T6335">
        <v>9428</v>
      </c>
      <c r="U6335">
        <v>0.71542720000000004</v>
      </c>
      <c r="V6335">
        <v>5.1428639999999996E-3</v>
      </c>
    </row>
    <row r="6336" spans="3:22" x14ac:dyDescent="0.25">
      <c r="C6336">
        <f t="shared" si="295"/>
        <v>-12.198841688335591</v>
      </c>
      <c r="D6336" s="4">
        <v>-0.212909952391</v>
      </c>
      <c r="E6336" s="5">
        <v>1.3641390412600001E-2</v>
      </c>
      <c r="F6336" s="9">
        <f t="shared" si="297"/>
        <v>-12.971189499439054</v>
      </c>
      <c r="G6336">
        <f t="shared" si="296"/>
        <v>1.3032304806529511E-2</v>
      </c>
      <c r="T6336">
        <v>9429</v>
      </c>
      <c r="U6336">
        <v>0.71552959999999999</v>
      </c>
      <c r="V6336">
        <v>5.1505789999999997E-3</v>
      </c>
    </row>
    <row r="6337" spans="3:22" x14ac:dyDescent="0.25">
      <c r="C6337">
        <f t="shared" si="295"/>
        <v>-12.190970325964106</v>
      </c>
      <c r="D6337" s="4">
        <v>-0.21277257120099999</v>
      </c>
      <c r="E6337" s="5">
        <v>1.3635470333400001E-2</v>
      </c>
      <c r="F6337" s="9">
        <f t="shared" si="297"/>
        <v>-12.962561640455144</v>
      </c>
      <c r="G6337">
        <f t="shared" si="296"/>
        <v>1.3027422605258977E-2</v>
      </c>
      <c r="T6337">
        <v>9430</v>
      </c>
      <c r="U6337">
        <v>0.71563200000000005</v>
      </c>
      <c r="V6337">
        <v>5.1594559999999998E-3</v>
      </c>
    </row>
    <row r="6338" spans="3:22" x14ac:dyDescent="0.25">
      <c r="C6338">
        <f t="shared" si="295"/>
        <v>-12.183084766729781</v>
      </c>
      <c r="D6338" s="4">
        <v>-0.21263494222900001</v>
      </c>
      <c r="E6338" s="5">
        <v>1.36295553046E-2</v>
      </c>
      <c r="F6338" s="9">
        <f t="shared" si="297"/>
        <v>-12.953918733708187</v>
      </c>
      <c r="G6338">
        <f t="shared" si="296"/>
        <v>1.3022545482474199E-2</v>
      </c>
      <c r="T6338">
        <v>9431</v>
      </c>
      <c r="U6338">
        <v>0.71573439999999999</v>
      </c>
      <c r="V6338">
        <v>5.1687399999999998E-3</v>
      </c>
    </row>
    <row r="6339" spans="3:22" x14ac:dyDescent="0.25">
      <c r="C6339">
        <f t="shared" si="295"/>
        <v>-12.175185010518026</v>
      </c>
      <c r="D6339" s="4">
        <v>-0.21249706547300001</v>
      </c>
      <c r="E6339" s="5">
        <v>1.3623645330600001E-2</v>
      </c>
      <c r="F6339" s="9">
        <f t="shared" si="297"/>
        <v>-12.945260781474433</v>
      </c>
      <c r="G6339">
        <f t="shared" si="296"/>
        <v>1.3017673439449602E-2</v>
      </c>
      <c r="T6339">
        <v>9432</v>
      </c>
      <c r="U6339">
        <v>0.71583680000000005</v>
      </c>
      <c r="V6339">
        <v>5.177681E-3</v>
      </c>
    </row>
    <row r="6340" spans="3:22" x14ac:dyDescent="0.25">
      <c r="C6340">
        <f t="shared" si="295"/>
        <v>-12.167271057099658</v>
      </c>
      <c r="D6340" s="4">
        <v>-0.21235894092900001</v>
      </c>
      <c r="E6340" s="5">
        <v>1.3617740416E-2</v>
      </c>
      <c r="F6340" s="9">
        <f t="shared" si="297"/>
        <v>-12.936587785905624</v>
      </c>
      <c r="G6340">
        <f t="shared" si="296"/>
        <v>1.3012806477664285E-2</v>
      </c>
      <c r="T6340">
        <v>9433</v>
      </c>
      <c r="U6340">
        <v>0.7159392</v>
      </c>
      <c r="V6340">
        <v>5.1864279999999999E-3</v>
      </c>
    </row>
    <row r="6341" spans="3:22" x14ac:dyDescent="0.25">
      <c r="C6341">
        <f t="shared" ref="C6341:C6404" si="298">D6341*(180/PI())</f>
        <v>-12.159342906360083</v>
      </c>
      <c r="D6341" s="4">
        <v>-0.21222056859499999</v>
      </c>
      <c r="E6341" s="5">
        <v>1.3611840565E-2</v>
      </c>
      <c r="F6341" s="9">
        <f t="shared" si="297"/>
        <v>-12.92789974928016</v>
      </c>
      <c r="G6341">
        <f t="shared" ref="G6341:G6404" si="299">E6341*(COS(D6341))^2</f>
        <v>1.300794459820624E-2</v>
      </c>
      <c r="T6341">
        <v>9434</v>
      </c>
      <c r="U6341">
        <v>0.71604159999999994</v>
      </c>
      <c r="V6341">
        <v>5.1951330000000002E-3</v>
      </c>
    </row>
    <row r="6342" spans="3:22" x14ac:dyDescent="0.25">
      <c r="C6342">
        <f t="shared" si="298"/>
        <v>-12.151400558242008</v>
      </c>
      <c r="D6342" s="4">
        <v>-0.21208194847</v>
      </c>
      <c r="E6342" s="5">
        <v>1.36059457823E-2</v>
      </c>
      <c r="F6342" s="9">
        <f t="shared" si="297"/>
        <v>-12.919196673940258</v>
      </c>
      <c r="G6342">
        <f t="shared" si="299"/>
        <v>1.300308780263801E-2</v>
      </c>
      <c r="T6342">
        <v>9435</v>
      </c>
      <c r="U6342">
        <v>0.716144</v>
      </c>
      <c r="V6342">
        <v>5.2042449999999997E-3</v>
      </c>
    </row>
    <row r="6343" spans="3:22" x14ac:dyDescent="0.25">
      <c r="C6343">
        <f t="shared" si="298"/>
        <v>-12.143444012573543</v>
      </c>
      <c r="D6343" s="4">
        <v>-0.211943080551</v>
      </c>
      <c r="E6343" s="5">
        <v>1.3600056072100001E-2</v>
      </c>
      <c r="F6343" s="9">
        <f t="shared" si="297"/>
        <v>-12.910478562103579</v>
      </c>
      <c r="G6343">
        <f t="shared" si="299"/>
        <v>1.2998236092057891E-2</v>
      </c>
      <c r="T6343">
        <v>9436</v>
      </c>
      <c r="U6343">
        <v>0.71624639999999995</v>
      </c>
      <c r="V6343">
        <v>5.2140900000000002E-3</v>
      </c>
    </row>
    <row r="6344" spans="3:22" x14ac:dyDescent="0.25">
      <c r="C6344">
        <f t="shared" si="298"/>
        <v>-12.135473269297394</v>
      </c>
      <c r="D6344" s="4">
        <v>-0.21180396483700001</v>
      </c>
      <c r="E6344" s="5">
        <v>1.3594171439E-2</v>
      </c>
      <c r="F6344" s="9">
        <f t="shared" si="297"/>
        <v>-12.901745416114352</v>
      </c>
      <c r="G6344">
        <f t="shared" si="299"/>
        <v>1.2993389467937615E-2</v>
      </c>
      <c r="T6344">
        <v>9437</v>
      </c>
      <c r="U6344">
        <v>0.71634880000000001</v>
      </c>
      <c r="V6344">
        <v>5.2220840000000001E-3</v>
      </c>
    </row>
    <row r="6345" spans="3:22" x14ac:dyDescent="0.25">
      <c r="C6345">
        <f t="shared" si="298"/>
        <v>-12.127488328413559</v>
      </c>
      <c r="D6345" s="4">
        <v>-0.211664601328</v>
      </c>
      <c r="E6345" s="5">
        <v>1.35882918873E-2</v>
      </c>
      <c r="F6345" s="9">
        <f t="shared" si="297"/>
        <v>-12.892997238380548</v>
      </c>
      <c r="G6345">
        <f t="shared" si="299"/>
        <v>1.2988547931459003E-2</v>
      </c>
      <c r="T6345">
        <v>9438</v>
      </c>
      <c r="U6345">
        <v>0.71645119999999995</v>
      </c>
      <c r="V6345">
        <v>5.2315629999999998E-3</v>
      </c>
    </row>
    <row r="6346" spans="3:22" x14ac:dyDescent="0.25">
      <c r="C6346">
        <f t="shared" si="298"/>
        <v>-12.119489189922042</v>
      </c>
      <c r="D6346" s="4">
        <v>-0.21152499002399999</v>
      </c>
      <c r="E6346" s="5">
        <v>1.3582417421499999E-2</v>
      </c>
      <c r="F6346" s="9">
        <f t="shared" si="297"/>
        <v>-12.884234031311081</v>
      </c>
      <c r="G6346">
        <f t="shared" si="299"/>
        <v>1.2983711483997443E-2</v>
      </c>
      <c r="T6346">
        <v>9439</v>
      </c>
      <c r="U6346">
        <v>0.71655360000000001</v>
      </c>
      <c r="V6346">
        <v>5.2400950000000002E-3</v>
      </c>
    </row>
    <row r="6347" spans="3:22" x14ac:dyDescent="0.25">
      <c r="C6347">
        <f t="shared" si="298"/>
        <v>-12.111475853765544</v>
      </c>
      <c r="D6347" s="4">
        <v>-0.21138513092399999</v>
      </c>
      <c r="E6347" s="5">
        <v>1.3576548046E-2</v>
      </c>
      <c r="F6347" s="9">
        <f t="shared" si="297"/>
        <v>-12.875455797253013</v>
      </c>
      <c r="G6347">
        <f t="shared" si="299"/>
        <v>1.2978880126840732E-2</v>
      </c>
      <c r="T6347">
        <v>9440</v>
      </c>
      <c r="U6347">
        <v>0.71665599999999996</v>
      </c>
      <c r="V6347">
        <v>5.2491430000000004E-3</v>
      </c>
    </row>
    <row r="6348" spans="3:22" x14ac:dyDescent="0.25">
      <c r="C6348">
        <f t="shared" si="298"/>
        <v>-12.103448320115954</v>
      </c>
      <c r="D6348" s="4">
        <v>-0.21124502403100001</v>
      </c>
      <c r="E6348" s="5">
        <v>1.3570683765200001E-2</v>
      </c>
      <c r="F6348" s="9">
        <f t="shared" si="297"/>
        <v>-12.866662538805375</v>
      </c>
      <c r="G6348">
        <f t="shared" si="299"/>
        <v>1.2974053861256786E-2</v>
      </c>
      <c r="T6348">
        <v>9441</v>
      </c>
      <c r="U6348">
        <v>0.71675840000000002</v>
      </c>
      <c r="V6348">
        <v>5.2584270000000004E-3</v>
      </c>
    </row>
    <row r="6349" spans="3:22" x14ac:dyDescent="0.25">
      <c r="C6349">
        <f t="shared" si="298"/>
        <v>-12.095406588915973</v>
      </c>
      <c r="D6349" s="4">
        <v>-0.21110466934399999</v>
      </c>
      <c r="E6349" s="5">
        <v>1.35648245834E-2</v>
      </c>
      <c r="F6349" s="9">
        <f t="shared" si="297"/>
        <v>-12.857854258317008</v>
      </c>
      <c r="G6349">
        <f t="shared" si="299"/>
        <v>1.2969232688442635E-2</v>
      </c>
      <c r="T6349">
        <v>9442</v>
      </c>
      <c r="U6349">
        <v>0.71686079999999996</v>
      </c>
      <c r="V6349">
        <v>5.2678409999999997E-3</v>
      </c>
    </row>
    <row r="6350" spans="3:22" x14ac:dyDescent="0.25">
      <c r="C6350">
        <f t="shared" si="298"/>
        <v>-12.087350660394788</v>
      </c>
      <c r="D6350" s="4">
        <v>-0.21096406686700001</v>
      </c>
      <c r="E6350" s="5">
        <v>1.35589705052E-2</v>
      </c>
      <c r="F6350" s="9">
        <f t="shared" si="297"/>
        <v>-12.84903095845141</v>
      </c>
      <c r="G6350">
        <f t="shared" si="299"/>
        <v>1.2964416609856763E-2</v>
      </c>
      <c r="T6350">
        <v>9443</v>
      </c>
      <c r="U6350">
        <v>0.71696320000000002</v>
      </c>
      <c r="V6350">
        <v>5.278072E-3</v>
      </c>
    </row>
    <row r="6351" spans="3:22" x14ac:dyDescent="0.25">
      <c r="C6351">
        <f t="shared" si="298"/>
        <v>-12.079280534552398</v>
      </c>
      <c r="D6351" s="4">
        <v>-0.2108232166</v>
      </c>
      <c r="E6351" s="5">
        <v>1.3553121534900001E-2</v>
      </c>
      <c r="F6351" s="9">
        <f t="shared" ref="F6351:F6414" si="300">$B$1*TAN(D6351)</f>
        <v>-12.840192641621867</v>
      </c>
      <c r="G6351">
        <f t="shared" si="299"/>
        <v>1.2959605626695538E-2</v>
      </c>
      <c r="T6351">
        <v>9444</v>
      </c>
      <c r="U6351">
        <v>0.71706559999999997</v>
      </c>
      <c r="V6351">
        <v>5.2854440000000003E-3</v>
      </c>
    </row>
    <row r="6352" spans="3:22" x14ac:dyDescent="0.25">
      <c r="C6352">
        <f t="shared" si="298"/>
        <v>-12.071196211617984</v>
      </c>
      <c r="D6352" s="4">
        <v>-0.210682118547</v>
      </c>
      <c r="E6352" s="5">
        <v>1.35472776769E-2</v>
      </c>
      <c r="F6352" s="9">
        <f t="shared" si="300"/>
        <v>-12.831339310493492</v>
      </c>
      <c r="G6352">
        <f t="shared" si="299"/>
        <v>1.2954799740231176E-2</v>
      </c>
      <c r="T6352">
        <v>9445</v>
      </c>
      <c r="U6352">
        <v>0.71716800000000003</v>
      </c>
      <c r="V6352">
        <v>5.2950940000000002E-3</v>
      </c>
    </row>
    <row r="6353" spans="3:22" x14ac:dyDescent="0.25">
      <c r="C6353">
        <f t="shared" si="298"/>
        <v>-12.063097691763435</v>
      </c>
      <c r="D6353" s="4">
        <v>-0.210540772711</v>
      </c>
      <c r="E6353" s="5">
        <v>1.35414389355E-2</v>
      </c>
      <c r="F6353" s="9">
        <f t="shared" si="300"/>
        <v>-12.822470967669407</v>
      </c>
      <c r="G6353">
        <f t="shared" si="299"/>
        <v>1.294999895164832E-2</v>
      </c>
      <c r="T6353">
        <v>9446</v>
      </c>
      <c r="U6353">
        <v>0.71727039999999997</v>
      </c>
      <c r="V6353">
        <v>5.3031969999999999E-3</v>
      </c>
    </row>
    <row r="6354" spans="3:22" x14ac:dyDescent="0.25">
      <c r="C6354">
        <f t="shared" si="298"/>
        <v>-12.054984975160639</v>
      </c>
      <c r="D6354" s="4">
        <v>-0.210399179095</v>
      </c>
      <c r="E6354" s="5">
        <v>1.3535605315300001E-2</v>
      </c>
      <c r="F6354" s="9">
        <f t="shared" si="300"/>
        <v>-12.813587615753498</v>
      </c>
      <c r="G6354">
        <f t="shared" si="299"/>
        <v>1.2945203262420995E-2</v>
      </c>
      <c r="T6354">
        <v>9447</v>
      </c>
      <c r="U6354">
        <v>0.71737280000000003</v>
      </c>
      <c r="V6354">
        <v>5.3142650000000003E-3</v>
      </c>
    </row>
    <row r="6355" spans="3:22" x14ac:dyDescent="0.25">
      <c r="C6355">
        <f t="shared" si="298"/>
        <v>-12.04685806203878</v>
      </c>
      <c r="D6355" s="4">
        <v>-0.21025733770300001</v>
      </c>
      <c r="E6355" s="5">
        <v>1.35297768205E-2</v>
      </c>
      <c r="F6355" s="9">
        <f t="shared" si="300"/>
        <v>-12.804689257413123</v>
      </c>
      <c r="G6355">
        <f t="shared" si="299"/>
        <v>1.2940412673637672E-2</v>
      </c>
      <c r="T6355">
        <v>9448</v>
      </c>
      <c r="U6355">
        <v>0.71747519999999998</v>
      </c>
      <c r="V6355">
        <v>5.3223239999999998E-3</v>
      </c>
    </row>
    <row r="6356" spans="3:22" x14ac:dyDescent="0.25">
      <c r="C6356">
        <f t="shared" si="298"/>
        <v>-12.038716952741629</v>
      </c>
      <c r="D6356" s="4">
        <v>-0.210115248541</v>
      </c>
      <c r="E6356" s="5">
        <v>1.3523953455500001E-2</v>
      </c>
      <c r="F6356" s="9">
        <f t="shared" si="300"/>
        <v>-12.7957758954418</v>
      </c>
      <c r="G6356">
        <f t="shared" si="299"/>
        <v>1.2935627186569553E-2</v>
      </c>
      <c r="T6356">
        <v>9449</v>
      </c>
      <c r="U6356">
        <v>0.71757760000000004</v>
      </c>
      <c r="V6356">
        <v>5.331695E-3</v>
      </c>
    </row>
    <row r="6357" spans="3:22" x14ac:dyDescent="0.25">
      <c r="C6357">
        <f t="shared" si="298"/>
        <v>-12.03056164749837</v>
      </c>
      <c r="D6357" s="4">
        <v>-0.209972911613</v>
      </c>
      <c r="E6357" s="5">
        <v>1.35181352248E-2</v>
      </c>
      <c r="F6357" s="9">
        <f t="shared" si="300"/>
        <v>-12.786847532508261</v>
      </c>
      <c r="G6357">
        <f t="shared" si="299"/>
        <v>1.2930846802597094E-2</v>
      </c>
      <c r="T6357">
        <v>9450</v>
      </c>
      <c r="U6357">
        <v>0.71767999999999998</v>
      </c>
      <c r="V6357">
        <v>5.3408290000000001E-3</v>
      </c>
    </row>
    <row r="6358" spans="3:22" x14ac:dyDescent="0.25">
      <c r="C6358">
        <f t="shared" si="298"/>
        <v>-12.022392146595486</v>
      </c>
      <c r="D6358" s="4">
        <v>-0.209830326924</v>
      </c>
      <c r="E6358" s="5">
        <v>1.3512322132600001E-2</v>
      </c>
      <c r="F6358" s="9">
        <f t="shared" si="300"/>
        <v>-12.777904171344639</v>
      </c>
      <c r="G6358">
        <f t="shared" si="299"/>
        <v>1.2926071522810802E-2</v>
      </c>
      <c r="T6358">
        <v>9451</v>
      </c>
      <c r="U6358">
        <v>0.71778240000000004</v>
      </c>
      <c r="V6358">
        <v>5.3493619999999999E-3</v>
      </c>
    </row>
    <row r="6359" spans="3:22" x14ac:dyDescent="0.25">
      <c r="C6359">
        <f t="shared" si="298"/>
        <v>-12.014208450376746</v>
      </c>
      <c r="D6359" s="4">
        <v>-0.20968749447999999</v>
      </c>
      <c r="E6359" s="5">
        <v>1.3506514183400001E-2</v>
      </c>
      <c r="F6359" s="9">
        <f t="shared" si="300"/>
        <v>-12.768945814746413</v>
      </c>
      <c r="G6359">
        <f t="shared" si="299"/>
        <v>1.2921301348585202E-2</v>
      </c>
      <c r="T6359">
        <v>9452</v>
      </c>
      <c r="U6359">
        <v>0.71788479999999999</v>
      </c>
      <c r="V6359">
        <v>5.3592479999999996E-3</v>
      </c>
    </row>
    <row r="6360" spans="3:22" x14ac:dyDescent="0.25">
      <c r="C6360">
        <f t="shared" si="298"/>
        <v>-12.00601055930052</v>
      </c>
      <c r="D6360" s="4">
        <v>-0.209544414289</v>
      </c>
      <c r="E6360" s="5">
        <v>1.35007113816E-2</v>
      </c>
      <c r="F6360" s="9">
        <f t="shared" si="300"/>
        <v>-12.759972465635109</v>
      </c>
      <c r="G6360">
        <f t="shared" si="299"/>
        <v>1.2916536281190742E-2</v>
      </c>
      <c r="T6360">
        <v>9453</v>
      </c>
      <c r="U6360">
        <v>0.71798720000000005</v>
      </c>
      <c r="V6360">
        <v>5.368383E-3</v>
      </c>
    </row>
    <row r="6361" spans="3:22" x14ac:dyDescent="0.25">
      <c r="C6361">
        <f t="shared" si="298"/>
        <v>-11.997798473653287</v>
      </c>
      <c r="D6361" s="4">
        <v>-0.20940108635599999</v>
      </c>
      <c r="E6361" s="5">
        <v>1.34949137314E-2</v>
      </c>
      <c r="F6361" s="9">
        <f t="shared" si="300"/>
        <v>-12.750984126744674</v>
      </c>
      <c r="G6361">
        <f t="shared" si="299"/>
        <v>1.2911776321725603E-2</v>
      </c>
      <c r="T6361">
        <v>9454</v>
      </c>
      <c r="U6361">
        <v>0.71808959999999999</v>
      </c>
      <c r="V6361">
        <v>5.3778389999999997E-3</v>
      </c>
    </row>
    <row r="6362" spans="3:22" x14ac:dyDescent="0.25">
      <c r="C6362">
        <f t="shared" si="298"/>
        <v>-11.989572193950707</v>
      </c>
      <c r="D6362" s="4">
        <v>-0.20925751069000001</v>
      </c>
      <c r="E6362" s="5">
        <v>1.3489121237200001E-2</v>
      </c>
      <c r="F6362" s="9">
        <f t="shared" si="300"/>
        <v>-12.741980801060476</v>
      </c>
      <c r="G6362">
        <f t="shared" si="299"/>
        <v>1.2907021471459919E-2</v>
      </c>
      <c r="T6362">
        <v>9455</v>
      </c>
      <c r="U6362">
        <v>0.71819200000000005</v>
      </c>
      <c r="V6362">
        <v>5.3868869999999999E-3</v>
      </c>
    </row>
    <row r="6363" spans="3:22" x14ac:dyDescent="0.25">
      <c r="C6363">
        <f t="shared" si="298"/>
        <v>-11.981331720593852</v>
      </c>
      <c r="D6363" s="4">
        <v>-0.20911368729800001</v>
      </c>
      <c r="E6363" s="5">
        <v>1.3483333903500001E-2</v>
      </c>
      <c r="F6363" s="9">
        <f t="shared" si="300"/>
        <v>-12.732962491442983</v>
      </c>
      <c r="G6363">
        <f t="shared" si="299"/>
        <v>1.2902271731773111E-2</v>
      </c>
      <c r="T6363">
        <v>9456</v>
      </c>
      <c r="U6363">
        <v>0.7182944</v>
      </c>
      <c r="V6363">
        <v>5.3962359999999996E-3</v>
      </c>
    </row>
    <row r="6364" spans="3:22" x14ac:dyDescent="0.25">
      <c r="C6364">
        <f t="shared" si="298"/>
        <v>-11.973077054041086</v>
      </c>
      <c r="D6364" s="4">
        <v>-0.208969616188</v>
      </c>
      <c r="E6364" s="5">
        <v>1.34775517345E-2</v>
      </c>
      <c r="F6364" s="9">
        <f t="shared" si="300"/>
        <v>-12.723929200815885</v>
      </c>
      <c r="G6364">
        <f t="shared" si="299"/>
        <v>1.289752710375467E-2</v>
      </c>
      <c r="T6364">
        <v>9457</v>
      </c>
      <c r="U6364">
        <v>0.71839679999999995</v>
      </c>
      <c r="V6364">
        <v>5.4055850000000001E-3</v>
      </c>
    </row>
    <row r="6365" spans="3:22" x14ac:dyDescent="0.25">
      <c r="C6365">
        <f t="shared" si="298"/>
        <v>-11.96480819486537</v>
      </c>
      <c r="D6365" s="4">
        <v>-0.20882529737</v>
      </c>
      <c r="E6365" s="5">
        <v>1.3471774734599999E-2</v>
      </c>
      <c r="F6365" s="9">
        <f t="shared" si="300"/>
        <v>-12.714880932228755</v>
      </c>
      <c r="G6365">
        <f t="shared" si="299"/>
        <v>1.2892787588677146E-2</v>
      </c>
      <c r="T6365">
        <v>9458</v>
      </c>
      <c r="U6365">
        <v>0.7184992</v>
      </c>
      <c r="V6365">
        <v>5.4156439999999998E-3</v>
      </c>
    </row>
    <row r="6366" spans="3:22" x14ac:dyDescent="0.25">
      <c r="C6366">
        <f t="shared" si="298"/>
        <v>-11.956525143525068</v>
      </c>
      <c r="D6366" s="4">
        <v>-0.20868073085200001</v>
      </c>
      <c r="E6366" s="5">
        <v>1.3466002908099999E-2</v>
      </c>
      <c r="F6366" s="9">
        <f t="shared" si="300"/>
        <v>-12.705817688606226</v>
      </c>
      <c r="G6366">
        <f t="shared" si="299"/>
        <v>1.2888053187730975E-2</v>
      </c>
      <c r="T6366">
        <v>9459</v>
      </c>
      <c r="U6366">
        <v>0.71860159999999995</v>
      </c>
      <c r="V6366">
        <v>5.4256160000000003E-3</v>
      </c>
    </row>
    <row r="6367" spans="3:22" x14ac:dyDescent="0.25">
      <c r="C6367">
        <f t="shared" si="298"/>
        <v>-11.948227900650435</v>
      </c>
      <c r="D6367" s="4">
        <v>-0.20853591664500001</v>
      </c>
      <c r="E6367" s="5">
        <v>1.34602362593E-2</v>
      </c>
      <c r="F6367" s="9">
        <f t="shared" si="300"/>
        <v>-12.696739473061442</v>
      </c>
      <c r="G6367">
        <f t="shared" si="299"/>
        <v>1.2883323902092845E-2</v>
      </c>
      <c r="T6367">
        <v>9460</v>
      </c>
      <c r="U6367">
        <v>0.71870400000000001</v>
      </c>
      <c r="V6367">
        <v>5.4338260000000001E-3</v>
      </c>
    </row>
    <row r="6368" spans="3:22" x14ac:dyDescent="0.25">
      <c r="C6368">
        <f t="shared" si="298"/>
        <v>-11.939916466814426</v>
      </c>
      <c r="D6368" s="4">
        <v>-0.20839085475899999</v>
      </c>
      <c r="E6368" s="5">
        <v>1.34544747927E-2</v>
      </c>
      <c r="F6368" s="9">
        <f t="shared" si="300"/>
        <v>-12.687646288645256</v>
      </c>
      <c r="G6368">
        <f t="shared" si="299"/>
        <v>1.2878599733139009E-2</v>
      </c>
      <c r="T6368">
        <v>9461</v>
      </c>
      <c r="U6368">
        <v>0.71880639999999996</v>
      </c>
      <c r="V6368">
        <v>5.4426600000000002E-3</v>
      </c>
    </row>
    <row r="6369" spans="3:22" x14ac:dyDescent="0.25">
      <c r="C6369">
        <f t="shared" si="298"/>
        <v>-11.931590842647298</v>
      </c>
      <c r="D6369" s="4">
        <v>-0.20824554520499999</v>
      </c>
      <c r="E6369" s="5">
        <v>1.3448718512499999E-2</v>
      </c>
      <c r="F6369" s="9">
        <f t="shared" si="300"/>
        <v>-12.678538138471595</v>
      </c>
      <c r="G6369">
        <f t="shared" si="299"/>
        <v>1.2873880681955805E-2</v>
      </c>
      <c r="T6369">
        <v>9462</v>
      </c>
      <c r="U6369">
        <v>0.71890880000000001</v>
      </c>
      <c r="V6369">
        <v>5.4537070000000003E-3</v>
      </c>
    </row>
    <row r="6370" spans="3:22" x14ac:dyDescent="0.25">
      <c r="C6370">
        <f t="shared" si="298"/>
        <v>-11.923251028722007</v>
      </c>
      <c r="D6370" s="4">
        <v>-0.208099987993</v>
      </c>
      <c r="E6370" s="5">
        <v>1.34429674231E-2</v>
      </c>
      <c r="F6370" s="9">
        <f t="shared" si="300"/>
        <v>-12.669415025592063</v>
      </c>
      <c r="G6370">
        <f t="shared" si="299"/>
        <v>1.2869166749829132E-2</v>
      </c>
      <c r="T6370">
        <v>9463</v>
      </c>
      <c r="U6370">
        <v>0.71901119999999996</v>
      </c>
      <c r="V6370">
        <v>5.4631849999999997E-3</v>
      </c>
    </row>
    <row r="6371" spans="3:22" x14ac:dyDescent="0.25">
      <c r="C6371">
        <f t="shared" si="298"/>
        <v>-11.914897025840695</v>
      </c>
      <c r="D6371" s="4">
        <v>-0.20795418313700001</v>
      </c>
      <c r="E6371" s="5">
        <v>1.34372215287E-2</v>
      </c>
      <c r="F6371" s="9">
        <f t="shared" si="300"/>
        <v>-12.660276953309303</v>
      </c>
      <c r="G6371">
        <f t="shared" si="299"/>
        <v>1.2864457937834386E-2</v>
      </c>
      <c r="T6371">
        <v>9464</v>
      </c>
      <c r="U6371">
        <v>0.71911360000000002</v>
      </c>
      <c r="V6371">
        <v>5.4717819999999997E-3</v>
      </c>
    </row>
    <row r="6372" spans="3:22" x14ac:dyDescent="0.25">
      <c r="C6372">
        <f t="shared" si="298"/>
        <v>-11.906528834576317</v>
      </c>
      <c r="D6372" s="4">
        <v>-0.20780813064699999</v>
      </c>
      <c r="E6372" s="5">
        <v>1.34314808338E-2</v>
      </c>
      <c r="F6372" s="9">
        <f t="shared" si="300"/>
        <v>-12.651123924675558</v>
      </c>
      <c r="G6372">
        <f t="shared" si="299"/>
        <v>1.2859754247358609E-2</v>
      </c>
      <c r="T6372">
        <v>9465</v>
      </c>
      <c r="U6372">
        <v>0.71921599999999997</v>
      </c>
      <c r="V6372">
        <v>5.4830870000000002E-3</v>
      </c>
    </row>
    <row r="6373" spans="3:22" x14ac:dyDescent="0.25">
      <c r="C6373">
        <f t="shared" si="298"/>
        <v>-11.898146455731018</v>
      </c>
      <c r="D6373" s="4">
        <v>-0.20766183053699999</v>
      </c>
      <c r="E6373" s="5">
        <v>1.34257453425E-2</v>
      </c>
      <c r="F6373" s="9">
        <f t="shared" si="300"/>
        <v>-12.64195594299405</v>
      </c>
      <c r="G6373">
        <f t="shared" si="299"/>
        <v>1.2855055679386891E-2</v>
      </c>
      <c r="T6373">
        <v>9466</v>
      </c>
      <c r="U6373">
        <v>0.71931840000000002</v>
      </c>
      <c r="V6373">
        <v>5.4914899999999999E-3</v>
      </c>
    </row>
    <row r="6374" spans="3:22" x14ac:dyDescent="0.25">
      <c r="C6374">
        <f t="shared" si="298"/>
        <v>-11.889749889992345</v>
      </c>
      <c r="D6374" s="4">
        <v>-0.207515282819</v>
      </c>
      <c r="E6374" s="5">
        <v>1.3420015059299999E-2</v>
      </c>
      <c r="F6374" s="9">
        <f t="shared" si="300"/>
        <v>-12.632773011442918</v>
      </c>
      <c r="G6374">
        <f t="shared" si="299"/>
        <v>1.2850362235300885E-2</v>
      </c>
      <c r="T6374">
        <v>9467</v>
      </c>
      <c r="U6374">
        <v>0.71942079999999997</v>
      </c>
      <c r="V6374">
        <v>5.501634E-3</v>
      </c>
    </row>
    <row r="6375" spans="3:22" x14ac:dyDescent="0.25">
      <c r="C6375">
        <f t="shared" si="298"/>
        <v>-11.881339138277029</v>
      </c>
      <c r="D6375" s="4">
        <v>-0.207368487509</v>
      </c>
      <c r="E6375" s="5">
        <v>1.34142899884E-2</v>
      </c>
      <c r="F6375" s="9">
        <f t="shared" si="300"/>
        <v>-12.623575133451173</v>
      </c>
      <c r="G6375">
        <f t="shared" si="299"/>
        <v>1.2845673916176085E-2</v>
      </c>
      <c r="T6375">
        <v>9468</v>
      </c>
      <c r="U6375">
        <v>0.71952320000000003</v>
      </c>
      <c r="V6375">
        <v>5.5119289999999996E-3</v>
      </c>
    </row>
    <row r="6376" spans="3:22" x14ac:dyDescent="0.25">
      <c r="C6376">
        <f t="shared" si="298"/>
        <v>-11.872914201272623</v>
      </c>
      <c r="D6376" s="4">
        <v>-0.20722144461899999</v>
      </c>
      <c r="E6376" s="5">
        <v>1.34085701341E-2</v>
      </c>
      <c r="F6376" s="9">
        <f t="shared" si="300"/>
        <v>-12.614362312197391</v>
      </c>
      <c r="G6376">
        <f t="shared" si="299"/>
        <v>1.2840990723208146E-2</v>
      </c>
      <c r="T6376">
        <v>9469</v>
      </c>
      <c r="U6376">
        <v>0.71962559999999998</v>
      </c>
      <c r="V6376">
        <v>5.521064E-3</v>
      </c>
    </row>
    <row r="6377" spans="3:22" x14ac:dyDescent="0.25">
      <c r="C6377">
        <f t="shared" si="298"/>
        <v>-11.864475079838561</v>
      </c>
      <c r="D6377" s="4">
        <v>-0.20707415416399999</v>
      </c>
      <c r="E6377" s="5">
        <v>1.34028555008E-2</v>
      </c>
      <c r="F6377" s="9">
        <f t="shared" si="300"/>
        <v>-12.605134551048311</v>
      </c>
      <c r="G6377">
        <f t="shared" si="299"/>
        <v>1.2836312657675019E-2</v>
      </c>
      <c r="T6377">
        <v>9470</v>
      </c>
      <c r="U6377">
        <v>0.71972800000000003</v>
      </c>
      <c r="V6377">
        <v>5.5317669999999999E-3</v>
      </c>
    </row>
    <row r="6378" spans="3:22" x14ac:dyDescent="0.25">
      <c r="C6378">
        <f t="shared" si="298"/>
        <v>-11.856021774948873</v>
      </c>
      <c r="D6378" s="4">
        <v>-0.206926616161</v>
      </c>
      <c r="E6378" s="5">
        <v>1.3397146092599999E-2</v>
      </c>
      <c r="F6378" s="9">
        <f t="shared" si="300"/>
        <v>-12.595891853496106</v>
      </c>
      <c r="G6378">
        <f t="shared" si="299"/>
        <v>1.2831639720559364E-2</v>
      </c>
      <c r="T6378">
        <v>9471</v>
      </c>
      <c r="U6378">
        <v>0.71983039999999998</v>
      </c>
      <c r="V6378">
        <v>5.5415239999999999E-3</v>
      </c>
    </row>
    <row r="6379" spans="3:22" x14ac:dyDescent="0.25">
      <c r="C6379">
        <f t="shared" si="298"/>
        <v>-11.847554287405698</v>
      </c>
      <c r="D6379" s="4">
        <v>-0.20677883062399999</v>
      </c>
      <c r="E6379" s="5">
        <v>1.3391441913999999E-2</v>
      </c>
      <c r="F6379" s="9">
        <f t="shared" si="300"/>
        <v>-12.586634222845131</v>
      </c>
      <c r="G6379">
        <f t="shared" si="299"/>
        <v>1.2826971913245907E-2</v>
      </c>
      <c r="T6379">
        <v>9472</v>
      </c>
      <c r="U6379">
        <v>0.71993280000000004</v>
      </c>
      <c r="V6379">
        <v>5.5522059999999996E-3</v>
      </c>
    </row>
    <row r="6380" spans="3:22" x14ac:dyDescent="0.25">
      <c r="C6380">
        <f t="shared" si="298"/>
        <v>-11.839072618125771</v>
      </c>
      <c r="D6380" s="4">
        <v>-0.20663079756899999</v>
      </c>
      <c r="E6380" s="5">
        <v>1.3385742969200001E-2</v>
      </c>
      <c r="F6380" s="9">
        <f t="shared" si="300"/>
        <v>-12.577361662525149</v>
      </c>
      <c r="G6380">
        <f t="shared" si="299"/>
        <v>1.2822309236824059E-2</v>
      </c>
      <c r="T6380">
        <v>9473</v>
      </c>
      <c r="U6380">
        <v>0.72003519999999999</v>
      </c>
      <c r="V6380">
        <v>5.5610390000000003E-3</v>
      </c>
    </row>
    <row r="6381" spans="3:22" x14ac:dyDescent="0.25">
      <c r="C6381">
        <f t="shared" si="298"/>
        <v>-11.830576768140414</v>
      </c>
      <c r="D6381" s="4">
        <v>-0.206482517014</v>
      </c>
      <c r="E6381" s="5">
        <v>1.3380049262500001E-2</v>
      </c>
      <c r="F6381" s="9">
        <f t="shared" si="300"/>
        <v>-12.568074176091262</v>
      </c>
      <c r="G6381">
        <f t="shared" si="299"/>
        <v>1.2817651692471082E-2</v>
      </c>
      <c r="T6381">
        <v>9474</v>
      </c>
      <c r="U6381">
        <v>0.72013760000000004</v>
      </c>
      <c r="V6381">
        <v>5.5712909999999999E-3</v>
      </c>
    </row>
    <row r="6382" spans="3:22" x14ac:dyDescent="0.25">
      <c r="C6382">
        <f t="shared" si="298"/>
        <v>-11.822066738423654</v>
      </c>
      <c r="D6382" s="4">
        <v>-0.206333988976</v>
      </c>
      <c r="E6382" s="5">
        <v>1.3374360798099999E-2</v>
      </c>
      <c r="F6382" s="9">
        <f t="shared" si="300"/>
        <v>-12.55877176703598</v>
      </c>
      <c r="G6382">
        <f t="shared" si="299"/>
        <v>1.2812999281276657E-2</v>
      </c>
      <c r="T6382">
        <v>9475</v>
      </c>
      <c r="U6382">
        <v>0.72023999999999999</v>
      </c>
      <c r="V6382">
        <v>5.5814569999999997E-3</v>
      </c>
    </row>
    <row r="6383" spans="3:22" x14ac:dyDescent="0.25">
      <c r="C6383">
        <f t="shared" si="298"/>
        <v>-11.813542529949522</v>
      </c>
      <c r="D6383" s="4">
        <v>-0.206185213472</v>
      </c>
      <c r="E6383" s="5">
        <v>1.33686775804E-2</v>
      </c>
      <c r="F6383" s="9">
        <f t="shared" si="300"/>
        <v>-12.549454438851839</v>
      </c>
      <c r="G6383">
        <f t="shared" si="299"/>
        <v>1.2808352004524902E-2</v>
      </c>
      <c r="T6383">
        <v>9476</v>
      </c>
      <c r="U6383">
        <v>0.72034240000000005</v>
      </c>
      <c r="V6383">
        <v>5.5904190000000001E-3</v>
      </c>
    </row>
    <row r="6384" spans="3:22" x14ac:dyDescent="0.25">
      <c r="C6384">
        <f t="shared" si="298"/>
        <v>-11.805004143749342</v>
      </c>
      <c r="D6384" s="4">
        <v>-0.20603619052</v>
      </c>
      <c r="E6384" s="5">
        <v>1.3362999613499999E-2</v>
      </c>
      <c r="F6384" s="9">
        <f t="shared" si="300"/>
        <v>-12.54012219509401</v>
      </c>
      <c r="G6384">
        <f t="shared" si="299"/>
        <v>1.2803709863209988E-2</v>
      </c>
      <c r="T6384">
        <v>9477</v>
      </c>
      <c r="U6384">
        <v>0.7204448</v>
      </c>
      <c r="V6384">
        <v>5.6011230000000004E-3</v>
      </c>
    </row>
    <row r="6385" spans="3:22" x14ac:dyDescent="0.25">
      <c r="C6385">
        <f t="shared" si="298"/>
        <v>-11.796451580911732</v>
      </c>
      <c r="D6385" s="4">
        <v>-0.20588692013900001</v>
      </c>
      <c r="E6385" s="5">
        <v>1.33573269019E-2</v>
      </c>
      <c r="F6385" s="9">
        <f t="shared" si="300"/>
        <v>-12.530775039380261</v>
      </c>
      <c r="G6385">
        <f t="shared" si="299"/>
        <v>1.2799072858706857E-2</v>
      </c>
      <c r="T6385">
        <v>9478</v>
      </c>
      <c r="U6385">
        <v>0.72054720000000005</v>
      </c>
      <c r="V6385">
        <v>5.6093109999999996E-3</v>
      </c>
    </row>
    <row r="6386" spans="3:22" x14ac:dyDescent="0.25">
      <c r="C6386">
        <f t="shared" si="298"/>
        <v>-11.78788484258261</v>
      </c>
      <c r="D6386" s="4">
        <v>-0.20573740234900001</v>
      </c>
      <c r="E6386" s="5">
        <v>1.33516594496E-2</v>
      </c>
      <c r="F6386" s="9">
        <f t="shared" si="300"/>
        <v>-12.521412975390906</v>
      </c>
      <c r="G6386">
        <f t="shared" si="299"/>
        <v>1.2794440991908896E-2</v>
      </c>
      <c r="T6386">
        <v>9479</v>
      </c>
      <c r="U6386">
        <v>0.7206496</v>
      </c>
      <c r="V6386">
        <v>5.6205079999999998E-3</v>
      </c>
    </row>
    <row r="6387" spans="3:22" x14ac:dyDescent="0.25">
      <c r="C6387">
        <f t="shared" si="298"/>
        <v>-11.779303929793295</v>
      </c>
      <c r="D6387" s="4">
        <v>-0.20558763716799999</v>
      </c>
      <c r="E6387" s="5">
        <v>1.3345997261099999E-2</v>
      </c>
      <c r="F6387" s="9">
        <f t="shared" si="300"/>
        <v>-12.512036006680958</v>
      </c>
      <c r="G6387">
        <f t="shared" si="299"/>
        <v>1.2789814264202172E-2</v>
      </c>
      <c r="T6387">
        <v>9480</v>
      </c>
      <c r="U6387">
        <v>0.72075199999999995</v>
      </c>
      <c r="V6387">
        <v>5.6289119999999998E-3</v>
      </c>
    </row>
    <row r="6388" spans="3:22" x14ac:dyDescent="0.25">
      <c r="C6388">
        <f t="shared" si="298"/>
        <v>-11.7707088438043</v>
      </c>
      <c r="D6388" s="4">
        <v>-0.205437624618</v>
      </c>
      <c r="E6388" s="5">
        <v>1.3340340340500001E-2</v>
      </c>
      <c r="F6388" s="9">
        <f t="shared" si="300"/>
        <v>-12.502644137055771</v>
      </c>
      <c r="G6388">
        <f t="shared" si="299"/>
        <v>1.2785192676570996E-2</v>
      </c>
      <c r="T6388">
        <v>9481</v>
      </c>
      <c r="U6388">
        <v>0.72085440000000001</v>
      </c>
      <c r="V6388">
        <v>5.6386259999999999E-3</v>
      </c>
    </row>
    <row r="6389" spans="3:22" x14ac:dyDescent="0.25">
      <c r="C6389">
        <f t="shared" si="298"/>
        <v>-11.76209958576154</v>
      </c>
      <c r="D6389" s="4">
        <v>-0.205287364719</v>
      </c>
      <c r="E6389" s="5">
        <v>1.3334688692199999E-2</v>
      </c>
      <c r="F6389" s="9">
        <f t="shared" si="300"/>
        <v>-12.493237370195342</v>
      </c>
      <c r="G6389">
        <f t="shared" si="299"/>
        <v>1.2780576230300761E-2</v>
      </c>
      <c r="T6389">
        <v>9482</v>
      </c>
      <c r="U6389">
        <v>0.72095679999999995</v>
      </c>
      <c r="V6389">
        <v>5.649093E-3</v>
      </c>
    </row>
    <row r="6390" spans="3:22" x14ac:dyDescent="0.25">
      <c r="C6390">
        <f t="shared" si="298"/>
        <v>-11.753476156810926</v>
      </c>
      <c r="D6390" s="4">
        <v>-0.205136857491</v>
      </c>
      <c r="E6390" s="5">
        <v>1.3329042320199999E-2</v>
      </c>
      <c r="F6390" s="9">
        <f t="shared" si="300"/>
        <v>-12.483815709779513</v>
      </c>
      <c r="G6390">
        <f t="shared" si="299"/>
        <v>1.2775964926296408E-2</v>
      </c>
      <c r="T6390">
        <v>9483</v>
      </c>
      <c r="U6390">
        <v>0.72105920000000001</v>
      </c>
      <c r="V6390">
        <v>5.6581629999999999E-3</v>
      </c>
    </row>
    <row r="6391" spans="3:22" x14ac:dyDescent="0.25">
      <c r="C6391">
        <f t="shared" si="298"/>
        <v>-11.74483855832756</v>
      </c>
      <c r="D6391" s="4">
        <v>-0.20498610295799999</v>
      </c>
      <c r="E6391" s="5">
        <v>1.3323401229E-2</v>
      </c>
      <c r="F6391" s="9">
        <f t="shared" si="300"/>
        <v>-12.474379159738344</v>
      </c>
      <c r="G6391">
        <f t="shared" si="299"/>
        <v>1.2771358765923757E-2</v>
      </c>
      <c r="T6391">
        <v>9484</v>
      </c>
      <c r="U6391">
        <v>0.72116159999999996</v>
      </c>
      <c r="V6391">
        <v>5.6684789999999997E-3</v>
      </c>
    </row>
    <row r="6392" spans="3:22" x14ac:dyDescent="0.25">
      <c r="C6392">
        <f t="shared" si="298"/>
        <v>-11.736186791514655</v>
      </c>
      <c r="D6392" s="4">
        <v>-0.20483510114100001</v>
      </c>
      <c r="E6392" s="5">
        <v>1.3317765422700001E-2</v>
      </c>
      <c r="F6392" s="9">
        <f t="shared" si="300"/>
        <v>-12.464927723813878</v>
      </c>
      <c r="G6392">
        <f t="shared" si="299"/>
        <v>1.2766757750184141E-2</v>
      </c>
      <c r="T6392">
        <v>9485</v>
      </c>
      <c r="U6392">
        <v>0.72126400000000002</v>
      </c>
      <c r="V6392">
        <v>5.6778499999999999E-3</v>
      </c>
    </row>
    <row r="6393" spans="3:22" x14ac:dyDescent="0.25">
      <c r="C6393">
        <f t="shared" si="298"/>
        <v>-11.727520857632712</v>
      </c>
      <c r="D6393" s="4">
        <v>-0.20468385206199999</v>
      </c>
      <c r="E6393" s="5">
        <v>1.3312134905499999E-2</v>
      </c>
      <c r="F6393" s="9">
        <f t="shared" si="300"/>
        <v>-12.455461405810524</v>
      </c>
      <c r="G6393">
        <f t="shared" si="299"/>
        <v>1.276216188017236E-2</v>
      </c>
      <c r="T6393">
        <v>9486</v>
      </c>
      <c r="U6393">
        <v>0.72136639999999996</v>
      </c>
      <c r="V6393">
        <v>5.6860390000000004E-3</v>
      </c>
    </row>
    <row r="6394" spans="3:22" x14ac:dyDescent="0.25">
      <c r="C6394">
        <f t="shared" si="298"/>
        <v>-11.718840758114133</v>
      </c>
      <c r="D6394" s="4">
        <v>-0.20453235574600001</v>
      </c>
      <c r="E6394" s="5">
        <v>1.3306509681799999E-2</v>
      </c>
      <c r="F6394" s="9">
        <f t="shared" si="300"/>
        <v>-12.445980209720192</v>
      </c>
      <c r="G6394">
        <f t="shared" si="299"/>
        <v>1.2757571157162022E-2</v>
      </c>
      <c r="T6394">
        <v>9487</v>
      </c>
      <c r="U6394">
        <v>0.72146880000000002</v>
      </c>
      <c r="V6394">
        <v>5.6968280000000001E-3</v>
      </c>
    </row>
    <row r="6395" spans="3:22" x14ac:dyDescent="0.25">
      <c r="C6395">
        <f t="shared" si="298"/>
        <v>-11.710146494219421</v>
      </c>
      <c r="D6395" s="4">
        <v>-0.20438061221500001</v>
      </c>
      <c r="E6395" s="5">
        <v>1.3300889755700001E-2</v>
      </c>
      <c r="F6395" s="9">
        <f t="shared" si="300"/>
        <v>-12.436484139346733</v>
      </c>
      <c r="G6395">
        <f t="shared" si="299"/>
        <v>1.2752985582158014E-2</v>
      </c>
      <c r="T6395">
        <v>9488</v>
      </c>
      <c r="U6395">
        <v>0.72157119999999997</v>
      </c>
      <c r="V6395">
        <v>5.7051020000000001E-3</v>
      </c>
    </row>
    <row r="6396" spans="3:22" x14ac:dyDescent="0.25">
      <c r="C6396">
        <f t="shared" si="298"/>
        <v>-11.70143806738097</v>
      </c>
      <c r="D6396" s="4">
        <v>-0.20422862149400001</v>
      </c>
      <c r="E6396" s="5">
        <v>1.3295275131400001E-2</v>
      </c>
      <c r="F6396" s="9">
        <f t="shared" si="300"/>
        <v>-12.426973198681438</v>
      </c>
      <c r="G6396">
        <f t="shared" si="299"/>
        <v>1.2748405156248171E-2</v>
      </c>
      <c r="T6396">
        <v>9489</v>
      </c>
      <c r="U6396">
        <v>0.72167360000000003</v>
      </c>
      <c r="V6396">
        <v>5.7149239999999997E-3</v>
      </c>
    </row>
    <row r="6397" spans="3:22" x14ac:dyDescent="0.25">
      <c r="C6397">
        <f t="shared" si="298"/>
        <v>-11.69271547908847</v>
      </c>
      <c r="D6397" s="4">
        <v>-0.20407638360899999</v>
      </c>
      <c r="E6397" s="5">
        <v>1.32896658132E-2</v>
      </c>
      <c r="F6397" s="9">
        <f t="shared" si="300"/>
        <v>-12.417447391777809</v>
      </c>
      <c r="G6397">
        <f t="shared" si="299"/>
        <v>1.2743829880613972E-2</v>
      </c>
      <c r="T6397">
        <v>9490</v>
      </c>
      <c r="U6397">
        <v>0.72177599999999997</v>
      </c>
      <c r="V6397">
        <v>5.724682E-3</v>
      </c>
    </row>
    <row r="6398" spans="3:22" x14ac:dyDescent="0.25">
      <c r="C6398">
        <f t="shared" si="298"/>
        <v>-11.683978730659728</v>
      </c>
      <c r="D6398" s="4">
        <v>-0.203923898583</v>
      </c>
      <c r="E6398" s="5">
        <v>1.32840618053E-2</v>
      </c>
      <c r="F6398" s="9">
        <f t="shared" si="300"/>
        <v>-12.407906722501268</v>
      </c>
      <c r="G6398">
        <f t="shared" si="299"/>
        <v>1.2739259756359847E-2</v>
      </c>
      <c r="T6398">
        <v>9491</v>
      </c>
      <c r="U6398">
        <v>0.72187840000000003</v>
      </c>
      <c r="V6398">
        <v>5.7343309999999996E-3</v>
      </c>
    </row>
    <row r="6399" spans="3:22" x14ac:dyDescent="0.25">
      <c r="C6399">
        <f t="shared" si="298"/>
        <v>-11.675227823641727</v>
      </c>
      <c r="D6399" s="4">
        <v>-0.203771166443</v>
      </c>
      <c r="E6399" s="5">
        <v>1.3278463111800001E-2</v>
      </c>
      <c r="F6399" s="9">
        <f t="shared" si="300"/>
        <v>-12.39835119496712</v>
      </c>
      <c r="G6399">
        <f t="shared" si="299"/>
        <v>1.2734694784476246E-2</v>
      </c>
      <c r="T6399">
        <v>9492</v>
      </c>
      <c r="U6399">
        <v>0.72198079999999998</v>
      </c>
      <c r="V6399">
        <v>5.7441749999999998E-3</v>
      </c>
    </row>
    <row r="6400" spans="3:22" x14ac:dyDescent="0.25">
      <c r="C6400">
        <f t="shared" si="298"/>
        <v>-11.666462759581453</v>
      </c>
      <c r="D6400" s="4">
        <v>-0.203618187216</v>
      </c>
      <c r="E6400" s="5">
        <v>1.32728697371E-2</v>
      </c>
      <c r="F6400" s="9">
        <f t="shared" si="300"/>
        <v>-12.388780813290229</v>
      </c>
      <c r="G6400">
        <f t="shared" si="299"/>
        <v>1.273013496624437E-2</v>
      </c>
      <c r="T6400">
        <v>9493</v>
      </c>
      <c r="U6400">
        <v>0.72208320000000004</v>
      </c>
      <c r="V6400">
        <v>5.7544270000000003E-3</v>
      </c>
    </row>
    <row r="6401" spans="3:22" x14ac:dyDescent="0.25">
      <c r="C6401">
        <f t="shared" si="298"/>
        <v>-11.657683539911302</v>
      </c>
      <c r="D6401" s="4">
        <v>-0.203464960927</v>
      </c>
      <c r="E6401" s="5">
        <v>1.32672816853E-2</v>
      </c>
      <c r="F6401" s="9">
        <f t="shared" si="300"/>
        <v>-12.379195581459891</v>
      </c>
      <c r="G6401">
        <f t="shared" si="299"/>
        <v>1.2725580302671293E-2</v>
      </c>
      <c r="T6401">
        <v>9494</v>
      </c>
      <c r="U6401">
        <v>0.72218559999999998</v>
      </c>
      <c r="V6401">
        <v>5.7640340000000003E-3</v>
      </c>
    </row>
    <row r="6402" spans="3:22" x14ac:dyDescent="0.25">
      <c r="C6402">
        <f t="shared" si="298"/>
        <v>-11.648890166292849</v>
      </c>
      <c r="D6402" s="4">
        <v>-0.20331148760500001</v>
      </c>
      <c r="E6402" s="5">
        <v>1.3261698960599999E-2</v>
      </c>
      <c r="F6402" s="9">
        <f t="shared" si="300"/>
        <v>-12.369595503715155</v>
      </c>
      <c r="G6402">
        <f t="shared" si="299"/>
        <v>1.2721030794842011E-2</v>
      </c>
      <c r="T6402">
        <v>9495</v>
      </c>
      <c r="U6402">
        <v>0.72228800000000004</v>
      </c>
      <c r="V6402">
        <v>5.7745009999999996E-3</v>
      </c>
    </row>
    <row r="6403" spans="3:22" x14ac:dyDescent="0.25">
      <c r="C6403">
        <f t="shared" si="298"/>
        <v>-11.640082640330379</v>
      </c>
      <c r="D6403" s="4">
        <v>-0.203157767278</v>
      </c>
      <c r="E6403" s="5">
        <v>1.32561215671E-2</v>
      </c>
      <c r="F6403" s="9">
        <f t="shared" si="300"/>
        <v>-12.359980584231995</v>
      </c>
      <c r="G6403">
        <f t="shared" si="299"/>
        <v>1.2716486443753935E-2</v>
      </c>
      <c r="T6403">
        <v>9496</v>
      </c>
      <c r="U6403">
        <v>0.72239039999999999</v>
      </c>
      <c r="V6403">
        <v>5.7848600000000002E-3</v>
      </c>
    </row>
    <row r="6404" spans="3:22" x14ac:dyDescent="0.25">
      <c r="C6404">
        <f t="shared" si="298"/>
        <v>-11.631260963570876</v>
      </c>
      <c r="D6404" s="4">
        <v>-0.203003799973</v>
      </c>
      <c r="E6404" s="5">
        <v>1.32505495092E-2</v>
      </c>
      <c r="F6404" s="9">
        <f t="shared" si="300"/>
        <v>-12.350350827123306</v>
      </c>
      <c r="G6404">
        <f t="shared" si="299"/>
        <v>1.2711947250700576E-2</v>
      </c>
      <c r="T6404">
        <v>9497</v>
      </c>
      <c r="U6404">
        <v>0.72249280000000005</v>
      </c>
      <c r="V6404">
        <v>5.7925759999999998E-3</v>
      </c>
    </row>
    <row r="6405" spans="3:22" x14ac:dyDescent="0.25">
      <c r="C6405">
        <f t="shared" ref="C6405:C6468" si="301">D6405*(180/PI())</f>
        <v>-11.622425137675917</v>
      </c>
      <c r="D6405" s="4">
        <v>-0.202849585719</v>
      </c>
      <c r="E6405" s="5">
        <v>1.3244982791000001E-2</v>
      </c>
      <c r="F6405" s="9">
        <f t="shared" si="300"/>
        <v>-12.340706236626531</v>
      </c>
      <c r="G6405">
        <f t="shared" ref="G6405:G6468" si="302">E6405*(COS(D6405))^2</f>
        <v>1.2707413216680266E-2</v>
      </c>
      <c r="T6405">
        <v>9498</v>
      </c>
      <c r="U6405">
        <v>0.72259519999999999</v>
      </c>
      <c r="V6405">
        <v>5.8028489999999997E-3</v>
      </c>
    </row>
    <row r="6406" spans="3:22" x14ac:dyDescent="0.25">
      <c r="C6406">
        <f t="shared" si="301"/>
        <v>-11.613575164421674</v>
      </c>
      <c r="D6406" s="4">
        <v>-0.20269512454700001</v>
      </c>
      <c r="E6406" s="5">
        <v>1.3239421416600001E-2</v>
      </c>
      <c r="F6406" s="9">
        <f t="shared" si="300"/>
        <v>-12.331046817103591</v>
      </c>
      <c r="G6406">
        <f t="shared" si="302"/>
        <v>1.2702884342683985E-2</v>
      </c>
      <c r="T6406">
        <v>9499</v>
      </c>
      <c r="U6406">
        <v>0.72269760000000005</v>
      </c>
      <c r="V6406">
        <v>5.8141540000000002E-3</v>
      </c>
    </row>
    <row r="6407" spans="3:22" x14ac:dyDescent="0.25">
      <c r="C6407">
        <f t="shared" si="301"/>
        <v>-11.604711045469719</v>
      </c>
      <c r="D6407" s="4">
        <v>-0.20254041648599999</v>
      </c>
      <c r="E6407" s="5">
        <v>1.32338653902E-2</v>
      </c>
      <c r="F6407" s="9">
        <f t="shared" si="300"/>
        <v>-12.321372572790709</v>
      </c>
      <c r="G6407">
        <f t="shared" si="302"/>
        <v>1.2698360629812222E-2</v>
      </c>
      <c r="T6407">
        <v>9500</v>
      </c>
      <c r="U6407">
        <v>0.7228</v>
      </c>
      <c r="V6407">
        <v>5.8238680000000003E-3</v>
      </c>
    </row>
    <row r="6408" spans="3:22" x14ac:dyDescent="0.25">
      <c r="C6408">
        <f t="shared" si="301"/>
        <v>-11.595832782538933</v>
      </c>
      <c r="D6408" s="4">
        <v>-0.20238546156600001</v>
      </c>
      <c r="E6408" s="5">
        <v>1.32283147161E-2</v>
      </c>
      <c r="F6408" s="9">
        <f t="shared" si="300"/>
        <v>-12.311683507986011</v>
      </c>
      <c r="G6408">
        <f t="shared" si="302"/>
        <v>1.2693842079259322E-2</v>
      </c>
      <c r="T6408">
        <v>9501</v>
      </c>
      <c r="U6408">
        <v>0.72290239999999995</v>
      </c>
      <c r="V6408">
        <v>5.8347010000000003E-3</v>
      </c>
    </row>
    <row r="6409" spans="3:22" x14ac:dyDescent="0.25">
      <c r="C6409">
        <f t="shared" si="301"/>
        <v>-11.58694037740548</v>
      </c>
      <c r="D6409" s="4">
        <v>-0.202230259818</v>
      </c>
      <c r="E6409" s="5">
        <v>1.3222769398299999E-2</v>
      </c>
      <c r="F6409" s="9">
        <f t="shared" si="300"/>
        <v>-12.301979627049487</v>
      </c>
      <c r="G6409">
        <f t="shared" si="302"/>
        <v>1.2689328691929673E-2</v>
      </c>
      <c r="T6409">
        <v>9502</v>
      </c>
      <c r="U6409">
        <v>0.7230048</v>
      </c>
      <c r="V6409">
        <v>5.8432550000000003E-3</v>
      </c>
    </row>
    <row r="6410" spans="3:22" x14ac:dyDescent="0.25">
      <c r="C6410">
        <f t="shared" si="301"/>
        <v>-11.578033831960122</v>
      </c>
      <c r="D6410" s="4">
        <v>-0.20207481127499999</v>
      </c>
      <c r="E6410" s="5">
        <v>1.3217229441100001E-2</v>
      </c>
      <c r="F6410" s="9">
        <f t="shared" si="300"/>
        <v>-12.292260934465467</v>
      </c>
      <c r="G6410">
        <f t="shared" si="302"/>
        <v>1.2684820469008302E-2</v>
      </c>
      <c r="T6410">
        <v>9503</v>
      </c>
      <c r="U6410">
        <v>0.72310719999999995</v>
      </c>
      <c r="V6410">
        <v>5.8536999999999999E-3</v>
      </c>
    </row>
    <row r="6411" spans="3:22" x14ac:dyDescent="0.25">
      <c r="C6411">
        <f t="shared" si="301"/>
        <v>-11.569113147979028</v>
      </c>
      <c r="D6411" s="4">
        <v>-0.201919115968</v>
      </c>
      <c r="E6411" s="5">
        <v>1.32116948487E-2</v>
      </c>
      <c r="F6411" s="9">
        <f t="shared" si="300"/>
        <v>-12.282527434592515</v>
      </c>
      <c r="G6411">
        <f t="shared" si="302"/>
        <v>1.2680317411597858E-2</v>
      </c>
      <c r="T6411">
        <v>9504</v>
      </c>
      <c r="U6411">
        <v>0.72320960000000001</v>
      </c>
      <c r="V6411">
        <v>5.8621460000000004E-3</v>
      </c>
    </row>
    <row r="6412" spans="3:22" x14ac:dyDescent="0.25">
      <c r="C6412">
        <f t="shared" si="301"/>
        <v>-11.560178327295665</v>
      </c>
      <c r="D6412" s="4">
        <v>-0.20176317392900001</v>
      </c>
      <c r="E6412" s="5">
        <v>1.32061656251E-2</v>
      </c>
      <c r="F6412" s="9">
        <f t="shared" si="300"/>
        <v>-12.272779131850969</v>
      </c>
      <c r="G6412">
        <f t="shared" si="302"/>
        <v>1.2675819520606984E-2</v>
      </c>
      <c r="T6412">
        <v>9505</v>
      </c>
      <c r="U6412">
        <v>0.72331199999999995</v>
      </c>
      <c r="V6412">
        <v>5.8735369999999999E-3</v>
      </c>
    </row>
    <row r="6413" spans="3:22" x14ac:dyDescent="0.25">
      <c r="C6413">
        <f t="shared" si="301"/>
        <v>-11.551229371858085</v>
      </c>
      <c r="D6413" s="4">
        <v>-0.20160698519199999</v>
      </c>
      <c r="E6413" s="5">
        <v>1.32006417745E-2</v>
      </c>
      <c r="F6413" s="9">
        <f t="shared" si="300"/>
        <v>-12.263016030785407</v>
      </c>
      <c r="G6413">
        <f t="shared" si="302"/>
        <v>1.2671326797129076E-2</v>
      </c>
      <c r="T6413">
        <v>9506</v>
      </c>
      <c r="U6413">
        <v>0.72341440000000001</v>
      </c>
      <c r="V6413">
        <v>5.8837250000000002E-3</v>
      </c>
    </row>
    <row r="6414" spans="3:22" x14ac:dyDescent="0.25">
      <c r="C6414">
        <f t="shared" si="301"/>
        <v>-11.542266283614348</v>
      </c>
      <c r="D6414" s="4">
        <v>-0.20145054979099999</v>
      </c>
      <c r="E6414" s="5">
        <v>1.31951233011E-2</v>
      </c>
      <c r="F6414" s="9">
        <f t="shared" si="300"/>
        <v>-12.253238135939597</v>
      </c>
      <c r="G6414">
        <f t="shared" si="302"/>
        <v>1.2666839242260751E-2</v>
      </c>
      <c r="T6414">
        <v>9507</v>
      </c>
      <c r="U6414">
        <v>0.72351679999999996</v>
      </c>
      <c r="V6414">
        <v>5.8934390000000003E-3</v>
      </c>
    </row>
    <row r="6415" spans="3:22" x14ac:dyDescent="0.25">
      <c r="C6415">
        <f t="shared" si="301"/>
        <v>-11.533289064455214</v>
      </c>
      <c r="D6415" s="4">
        <v>-0.20129386775899999</v>
      </c>
      <c r="E6415" s="5">
        <v>1.31896102091E-2</v>
      </c>
      <c r="F6415" s="9">
        <f t="shared" ref="F6415:F6478" si="303">$B$1*TAN(D6415)</f>
        <v>-12.243445451793974</v>
      </c>
      <c r="G6415">
        <f t="shared" si="302"/>
        <v>1.2662356857107012E-2</v>
      </c>
      <c r="T6415">
        <v>9508</v>
      </c>
      <c r="U6415">
        <v>0.72361920000000002</v>
      </c>
      <c r="V6415">
        <v>5.9031969999999998E-3</v>
      </c>
    </row>
    <row r="6416" spans="3:22" x14ac:dyDescent="0.25">
      <c r="C6416">
        <f t="shared" si="301"/>
        <v>-11.524297716386036</v>
      </c>
      <c r="D6416" s="4">
        <v>-0.201136939131</v>
      </c>
      <c r="E6416" s="5">
        <v>1.31841025025E-2</v>
      </c>
      <c r="F6416" s="9">
        <f t="shared" si="303"/>
        <v>-12.233637982953113</v>
      </c>
      <c r="G6416">
        <f t="shared" si="302"/>
        <v>1.265787964257372E-2</v>
      </c>
      <c r="T6416">
        <v>9509</v>
      </c>
      <c r="U6416">
        <v>0.72372159999999996</v>
      </c>
      <c r="V6416">
        <v>5.9143720000000002E-3</v>
      </c>
    </row>
    <row r="6417" spans="3:22" x14ac:dyDescent="0.25">
      <c r="C6417">
        <f t="shared" si="301"/>
        <v>-11.51529224146946</v>
      </c>
      <c r="D6417" s="4">
        <v>-0.20097976394299999</v>
      </c>
      <c r="E6417" s="5">
        <v>1.3178600185499999E-2</v>
      </c>
      <c r="F6417" s="9">
        <f t="shared" si="303"/>
        <v>-12.223815734083194</v>
      </c>
      <c r="G6417">
        <f t="shared" si="302"/>
        <v>1.2653407599756812E-2</v>
      </c>
      <c r="T6417">
        <v>9510</v>
      </c>
      <c r="U6417">
        <v>0.72382400000000002</v>
      </c>
      <c r="V6417">
        <v>5.9248180000000001E-3</v>
      </c>
    </row>
    <row r="6418" spans="3:22" x14ac:dyDescent="0.25">
      <c r="C6418">
        <f t="shared" si="301"/>
        <v>-11.506272641653545</v>
      </c>
      <c r="D6418" s="4">
        <v>-0.200822342229</v>
      </c>
      <c r="E6418" s="5">
        <v>1.31731032623E-2</v>
      </c>
      <c r="F6418" s="9">
        <f t="shared" si="303"/>
        <v>-12.213978709724497</v>
      </c>
      <c r="G6418">
        <f t="shared" si="302"/>
        <v>1.2648940729765778E-2</v>
      </c>
      <c r="T6418">
        <v>9511</v>
      </c>
      <c r="U6418">
        <v>0.72392639999999997</v>
      </c>
      <c r="V6418">
        <v>5.9339299999999996E-3</v>
      </c>
    </row>
    <row r="6419" spans="3:22" x14ac:dyDescent="0.25">
      <c r="C6419">
        <f t="shared" si="301"/>
        <v>-11.497238919172824</v>
      </c>
      <c r="D6419" s="4">
        <v>-0.20066467402800001</v>
      </c>
      <c r="E6419" s="5">
        <v>1.3167611737E-2</v>
      </c>
      <c r="F6419" s="9">
        <f t="shared" si="303"/>
        <v>-12.204126914728803</v>
      </c>
      <c r="G6419">
        <f t="shared" si="302"/>
        <v>1.2644479033591595E-2</v>
      </c>
      <c r="T6419">
        <v>9512</v>
      </c>
      <c r="U6419">
        <v>0.72402880000000003</v>
      </c>
      <c r="V6419">
        <v>5.9462029999999997E-3</v>
      </c>
    </row>
    <row r="6420" spans="3:22" x14ac:dyDescent="0.25">
      <c r="C6420">
        <f t="shared" si="301"/>
        <v>-11.488191075975356</v>
      </c>
      <c r="D6420" s="4">
        <v>-0.200506759374</v>
      </c>
      <c r="E6420" s="5">
        <v>1.3162125613599999E-2</v>
      </c>
      <c r="F6420" s="9">
        <f t="shared" si="303"/>
        <v>-12.19426035363448</v>
      </c>
      <c r="G6420">
        <f t="shared" si="302"/>
        <v>1.2640022512158199E-2</v>
      </c>
      <c r="T6420">
        <v>9513</v>
      </c>
      <c r="U6420">
        <v>0.72413119999999997</v>
      </c>
      <c r="V6420">
        <v>5.9558529999999997E-3</v>
      </c>
    </row>
    <row r="6421" spans="3:22" x14ac:dyDescent="0.25">
      <c r="C6421">
        <f t="shared" si="301"/>
        <v>-11.47912911435297</v>
      </c>
      <c r="D6421" s="4">
        <v>-0.200348598307</v>
      </c>
      <c r="E6421" s="5">
        <v>1.31566448964E-2</v>
      </c>
      <c r="F6421" s="9">
        <f t="shared" si="303"/>
        <v>-12.184379031353796</v>
      </c>
      <c r="G6421">
        <f t="shared" si="302"/>
        <v>1.2635571166650029E-2</v>
      </c>
      <c r="T6421">
        <v>9514</v>
      </c>
      <c r="U6421">
        <v>0.72423360000000003</v>
      </c>
      <c r="V6421">
        <v>5.9657820000000002E-3</v>
      </c>
    </row>
    <row r="6422" spans="3:22" x14ac:dyDescent="0.25">
      <c r="C6422">
        <f t="shared" si="301"/>
        <v>-11.470053036368315</v>
      </c>
      <c r="D6422" s="4">
        <v>-0.20019019086299999</v>
      </c>
      <c r="E6422" s="5">
        <v>1.31511695895E-2</v>
      </c>
      <c r="F6422" s="9">
        <f t="shared" si="303"/>
        <v>-12.174482952548074</v>
      </c>
      <c r="G6422">
        <f t="shared" si="302"/>
        <v>1.2631124998083316E-2</v>
      </c>
      <c r="T6422">
        <v>9515</v>
      </c>
      <c r="U6422">
        <v>0.72433599999999998</v>
      </c>
      <c r="V6422">
        <v>5.9753890000000002E-3</v>
      </c>
    </row>
    <row r="6423" spans="3:22" x14ac:dyDescent="0.25">
      <c r="C6423">
        <f t="shared" si="301"/>
        <v>-11.460962844255926</v>
      </c>
      <c r="D6423" s="4">
        <v>-0.20003153708099999</v>
      </c>
      <c r="E6423" s="5">
        <v>1.31456996969E-2</v>
      </c>
      <c r="F6423" s="9">
        <f t="shared" si="303"/>
        <v>-12.164572122065005</v>
      </c>
      <c r="G6423">
        <f t="shared" si="302"/>
        <v>1.2626684007366122E-2</v>
      </c>
      <c r="T6423">
        <v>9516</v>
      </c>
      <c r="U6423">
        <v>0.72443840000000004</v>
      </c>
      <c r="V6423">
        <v>5.9861350000000001E-3</v>
      </c>
    </row>
    <row r="6424" spans="3:22" x14ac:dyDescent="0.25">
      <c r="C6424">
        <f t="shared" si="301"/>
        <v>-11.451858540193044</v>
      </c>
      <c r="D6424" s="4">
        <v>-0.19987263699899999</v>
      </c>
      <c r="E6424" s="5">
        <v>1.3140235222699999E-2</v>
      </c>
      <c r="F6424" s="9">
        <f t="shared" si="303"/>
        <v>-12.154646544688733</v>
      </c>
      <c r="G6424">
        <f t="shared" si="302"/>
        <v>1.2622248195510966E-2</v>
      </c>
      <c r="T6424">
        <v>9517</v>
      </c>
      <c r="U6424">
        <v>0.72454079999999998</v>
      </c>
      <c r="V6424">
        <v>5.9956139999999998E-3</v>
      </c>
    </row>
    <row r="6425" spans="3:22" x14ac:dyDescent="0.25">
      <c r="C6425">
        <f t="shared" si="301"/>
        <v>-11.44274012658609</v>
      </c>
      <c r="D6425" s="4">
        <v>-0.19971349065899999</v>
      </c>
      <c r="E6425" s="5">
        <v>1.3134776171199999E-2</v>
      </c>
      <c r="F6425" s="9">
        <f t="shared" si="303"/>
        <v>-12.144706225452142</v>
      </c>
      <c r="G6425">
        <f t="shared" si="302"/>
        <v>1.2617817563705348E-2</v>
      </c>
      <c r="T6425">
        <v>9518</v>
      </c>
      <c r="U6425">
        <v>0.72464320000000004</v>
      </c>
      <c r="V6425">
        <v>6.0068760000000004E-3</v>
      </c>
    </row>
    <row r="6426" spans="3:22" x14ac:dyDescent="0.25">
      <c r="C6426">
        <f t="shared" si="301"/>
        <v>-11.433607605612304</v>
      </c>
      <c r="D6426" s="4">
        <v>-0.19955409809899999</v>
      </c>
      <c r="E6426" s="5">
        <v>1.3129322546300001E-2</v>
      </c>
      <c r="F6426" s="9">
        <f t="shared" si="303"/>
        <v>-12.134751169137118</v>
      </c>
      <c r="G6426">
        <f t="shared" si="302"/>
        <v>1.2613392112776322E-2</v>
      </c>
      <c r="T6426">
        <v>9519</v>
      </c>
      <c r="U6426">
        <v>0.72474559999999999</v>
      </c>
      <c r="V6426">
        <v>6.0171699999999996E-3</v>
      </c>
    </row>
    <row r="6427" spans="3:22" x14ac:dyDescent="0.25">
      <c r="C6427">
        <f t="shared" si="301"/>
        <v>-11.424460979620815</v>
      </c>
      <c r="D6427" s="4">
        <v>-0.19939445936</v>
      </c>
      <c r="E6427" s="5">
        <v>1.3123874352200001E-2</v>
      </c>
      <c r="F6427" s="9">
        <f t="shared" si="303"/>
        <v>-12.12478138071177</v>
      </c>
      <c r="G6427">
        <f t="shared" si="302"/>
        <v>1.2608971843827118E-2</v>
      </c>
      <c r="T6427">
        <v>9520</v>
      </c>
      <c r="U6427">
        <v>0.72484800000000005</v>
      </c>
      <c r="V6427">
        <v>6.0281309999999999E-3</v>
      </c>
    </row>
    <row r="6428" spans="3:22" x14ac:dyDescent="0.25">
      <c r="C6428">
        <f t="shared" si="301"/>
        <v>-11.415300250960746</v>
      </c>
      <c r="D6428" s="4">
        <v>-0.199234574483</v>
      </c>
      <c r="E6428" s="5">
        <v>1.3118431593E-2</v>
      </c>
      <c r="F6428" s="9">
        <f t="shared" si="303"/>
        <v>-12.114796865143006</v>
      </c>
      <c r="G6428">
        <f t="shared" si="302"/>
        <v>1.2604556757868268E-2</v>
      </c>
      <c r="T6428">
        <v>9521</v>
      </c>
      <c r="U6428">
        <v>0.72495039999999999</v>
      </c>
      <c r="V6428">
        <v>6.0364049999999999E-3</v>
      </c>
    </row>
    <row r="6429" spans="3:22" x14ac:dyDescent="0.25">
      <c r="C6429">
        <f t="shared" si="301"/>
        <v>-11.406125422038523</v>
      </c>
      <c r="D6429" s="4">
        <v>-0.19907444351</v>
      </c>
      <c r="E6429" s="5">
        <v>1.3112994272800001E-2</v>
      </c>
      <c r="F6429" s="9">
        <f t="shared" si="303"/>
        <v>-12.104797627458954</v>
      </c>
      <c r="G6429">
        <f t="shared" si="302"/>
        <v>1.2600146855908564E-2</v>
      </c>
      <c r="T6429">
        <v>9522</v>
      </c>
      <c r="U6429">
        <v>0.72505280000000005</v>
      </c>
      <c r="V6429">
        <v>6.0477969999999997E-3</v>
      </c>
    </row>
    <row r="6430" spans="3:22" x14ac:dyDescent="0.25">
      <c r="C6430">
        <f t="shared" si="301"/>
        <v>-11.396936495260567</v>
      </c>
      <c r="D6430" s="4">
        <v>-0.198914066483</v>
      </c>
      <c r="E6430" s="5">
        <v>1.31075623956E-2</v>
      </c>
      <c r="F6430" s="9">
        <f t="shared" si="303"/>
        <v>-12.094783672686491</v>
      </c>
      <c r="G6430">
        <f t="shared" si="302"/>
        <v>1.259574213886408E-2</v>
      </c>
      <c r="T6430">
        <v>9523</v>
      </c>
      <c r="U6430">
        <v>0.7251552</v>
      </c>
      <c r="V6430">
        <v>6.0580920000000002E-3</v>
      </c>
    </row>
    <row r="6431" spans="3:22" x14ac:dyDescent="0.25">
      <c r="C6431">
        <f t="shared" si="301"/>
        <v>-11.387733473090599</v>
      </c>
      <c r="D6431" s="4">
        <v>-0.19875344344500001</v>
      </c>
      <c r="E6431" s="5">
        <v>1.31021359655E-2</v>
      </c>
      <c r="F6431" s="9">
        <f t="shared" si="303"/>
        <v>-12.084755005913653</v>
      </c>
      <c r="G6431">
        <f t="shared" si="302"/>
        <v>1.2591342607745283E-2</v>
      </c>
      <c r="T6431">
        <v>9524</v>
      </c>
      <c r="U6431">
        <v>0.72525759999999995</v>
      </c>
      <c r="V6431">
        <v>6.0696550000000002E-3</v>
      </c>
    </row>
    <row r="6432" spans="3:22" x14ac:dyDescent="0.25">
      <c r="C6432">
        <f t="shared" si="301"/>
        <v>-11.378516358049628</v>
      </c>
      <c r="D6432" s="4">
        <v>-0.19859257444</v>
      </c>
      <c r="E6432" s="5">
        <v>1.30967149866E-2</v>
      </c>
      <c r="F6432" s="9">
        <f t="shared" si="303"/>
        <v>-12.074711632289594</v>
      </c>
      <c r="G6432">
        <f t="shared" si="302"/>
        <v>1.258694826356095E-2</v>
      </c>
      <c r="T6432">
        <v>9525</v>
      </c>
      <c r="U6432">
        <v>0.72536</v>
      </c>
      <c r="V6432">
        <v>6.0804650000000002E-3</v>
      </c>
    </row>
    <row r="6433" spans="3:22" x14ac:dyDescent="0.25">
      <c r="C6433">
        <f t="shared" si="301"/>
        <v>-11.369285152544082</v>
      </c>
      <c r="D6433" s="4">
        <v>-0.19843145950999999</v>
      </c>
      <c r="E6433" s="5">
        <v>1.3091299463E-2</v>
      </c>
      <c r="F6433" s="9">
        <f t="shared" si="303"/>
        <v>-12.064653556837273</v>
      </c>
      <c r="G6433">
        <f t="shared" si="302"/>
        <v>1.2582559107333406E-2</v>
      </c>
      <c r="T6433">
        <v>9526</v>
      </c>
      <c r="U6433">
        <v>0.72546239999999995</v>
      </c>
      <c r="V6433">
        <v>6.0912759999999996E-3</v>
      </c>
    </row>
    <row r="6434" spans="3:22" x14ac:dyDescent="0.25">
      <c r="C6434">
        <f t="shared" si="301"/>
        <v>-11.360039859209566</v>
      </c>
      <c r="D6434" s="4">
        <v>-0.19827009870100001</v>
      </c>
      <c r="E6434" s="5">
        <v>1.30858893988E-2</v>
      </c>
      <c r="F6434" s="9">
        <f t="shared" si="303"/>
        <v>-12.054580784828007</v>
      </c>
      <c r="G6434">
        <f t="shared" si="302"/>
        <v>1.2578175140068143E-2</v>
      </c>
      <c r="T6434">
        <v>9527</v>
      </c>
      <c r="U6434">
        <v>0.72556480000000001</v>
      </c>
      <c r="V6434">
        <v>6.100968E-3</v>
      </c>
    </row>
    <row r="6435" spans="3:22" x14ac:dyDescent="0.25">
      <c r="C6435">
        <f t="shared" si="301"/>
        <v>-11.350780480567094</v>
      </c>
      <c r="D6435" s="4">
        <v>-0.19810849205700001</v>
      </c>
      <c r="E6435" s="5">
        <v>1.3080484797999999E-2</v>
      </c>
      <c r="F6435" s="9">
        <f t="shared" si="303"/>
        <v>-12.044493321406849</v>
      </c>
      <c r="G6435">
        <f t="shared" si="302"/>
        <v>1.2573796362688067E-2</v>
      </c>
      <c r="T6435">
        <v>9528</v>
      </c>
      <c r="U6435">
        <v>0.72566719999999996</v>
      </c>
      <c r="V6435">
        <v>6.1124880000000001E-3</v>
      </c>
    </row>
    <row r="6436" spans="3:22" x14ac:dyDescent="0.25">
      <c r="C6436">
        <f t="shared" si="301"/>
        <v>-11.341507019252269</v>
      </c>
      <c r="D6436" s="4">
        <v>-0.197946639624</v>
      </c>
      <c r="E6436" s="5">
        <v>1.30750856647E-2</v>
      </c>
      <c r="F6436" s="9">
        <f t="shared" si="303"/>
        <v>-12.034391171842287</v>
      </c>
      <c r="G6436">
        <f t="shared" si="302"/>
        <v>1.2569422776205541E-2</v>
      </c>
      <c r="T6436">
        <v>9529</v>
      </c>
      <c r="U6436">
        <v>0.72576960000000001</v>
      </c>
      <c r="V6436">
        <v>6.1225680000000001E-3</v>
      </c>
    </row>
    <row r="6437" spans="3:22" x14ac:dyDescent="0.25">
      <c r="C6437">
        <f t="shared" si="301"/>
        <v>-11.332219477843404</v>
      </c>
      <c r="D6437" s="4">
        <v>-0.197784541447</v>
      </c>
      <c r="E6437" s="5">
        <v>1.30696920029E-2</v>
      </c>
      <c r="F6437" s="9">
        <f t="shared" si="303"/>
        <v>-12.024274341338945</v>
      </c>
      <c r="G6437">
        <f t="shared" si="302"/>
        <v>1.2565054381545281E-2</v>
      </c>
      <c r="T6437">
        <v>9530</v>
      </c>
      <c r="U6437">
        <v>0.72587199999999996</v>
      </c>
      <c r="V6437">
        <v>6.1338089999999996E-3</v>
      </c>
    </row>
    <row r="6438" spans="3:22" x14ac:dyDescent="0.25">
      <c r="C6438">
        <f t="shared" si="301"/>
        <v>-11.322917859147992</v>
      </c>
      <c r="D6438" s="4">
        <v>-0.19762219757499999</v>
      </c>
      <c r="E6438" s="5">
        <v>1.30643038167E-2</v>
      </c>
      <c r="F6438" s="9">
        <f t="shared" si="303"/>
        <v>-12.014142835349594</v>
      </c>
      <c r="G6438">
        <f t="shared" si="302"/>
        <v>1.2560691179711434E-2</v>
      </c>
      <c r="T6438">
        <v>9531</v>
      </c>
      <c r="U6438">
        <v>0.72597440000000002</v>
      </c>
      <c r="V6438">
        <v>6.1445980000000002E-3</v>
      </c>
    </row>
    <row r="6439" spans="3:22" x14ac:dyDescent="0.25">
      <c r="C6439">
        <f t="shared" si="301"/>
        <v>-11.313602165744342</v>
      </c>
      <c r="D6439" s="4">
        <v>-0.197459608053</v>
      </c>
      <c r="E6439" s="5">
        <v>1.30589211101E-2</v>
      </c>
      <c r="F6439" s="9">
        <f t="shared" si="303"/>
        <v>-12.003996659075874</v>
      </c>
      <c r="G6439">
        <f t="shared" si="302"/>
        <v>1.255633317163563E-2</v>
      </c>
      <c r="T6439">
        <v>9532</v>
      </c>
      <c r="U6439">
        <v>0.72607679999999997</v>
      </c>
      <c r="V6439">
        <v>6.1545489999999996E-3</v>
      </c>
    </row>
    <row r="6440" spans="3:22" x14ac:dyDescent="0.25">
      <c r="C6440">
        <f t="shared" si="301"/>
        <v>-11.304272400382652</v>
      </c>
      <c r="D6440" s="4">
        <v>-0.197296772929</v>
      </c>
      <c r="E6440" s="5">
        <v>1.30535438872E-2</v>
      </c>
      <c r="F6440" s="9">
        <f t="shared" si="303"/>
        <v>-11.993835817905103</v>
      </c>
      <c r="G6440">
        <f t="shared" si="302"/>
        <v>1.2551980358334019E-2</v>
      </c>
      <c r="T6440">
        <v>9533</v>
      </c>
      <c r="U6440">
        <v>0.72617920000000002</v>
      </c>
      <c r="V6440">
        <v>6.1656819999999996E-3</v>
      </c>
    </row>
    <row r="6441" spans="3:22" x14ac:dyDescent="0.25">
      <c r="C6441">
        <f t="shared" si="301"/>
        <v>-11.294928565870418</v>
      </c>
      <c r="D6441" s="4">
        <v>-0.197133692252</v>
      </c>
      <c r="E6441" s="5">
        <v>1.30481721521E-2</v>
      </c>
      <c r="F6441" s="9">
        <f t="shared" si="303"/>
        <v>-11.983660317285437</v>
      </c>
      <c r="G6441">
        <f t="shared" si="302"/>
        <v>1.2547632740821225E-2</v>
      </c>
      <c r="T6441">
        <v>9534</v>
      </c>
      <c r="U6441">
        <v>0.72628159999999997</v>
      </c>
      <c r="V6441">
        <v>6.1771589999999998E-3</v>
      </c>
    </row>
    <row r="6442" spans="3:22" x14ac:dyDescent="0.25">
      <c r="C6442">
        <f t="shared" si="301"/>
        <v>-11.285570664957833</v>
      </c>
      <c r="D6442" s="4">
        <v>-0.19697036607000001</v>
      </c>
      <c r="E6442" s="5">
        <v>1.30428059087E-2</v>
      </c>
      <c r="F6442" s="9">
        <f t="shared" si="303"/>
        <v>-11.973470162601036</v>
      </c>
      <c r="G6442">
        <f t="shared" si="302"/>
        <v>1.2543290319928079E-2</v>
      </c>
      <c r="T6442">
        <v>9535</v>
      </c>
      <c r="U6442">
        <v>0.72638400000000003</v>
      </c>
      <c r="V6442">
        <v>6.1881200000000001E-3</v>
      </c>
    </row>
    <row r="6443" spans="3:22" x14ac:dyDescent="0.25">
      <c r="C6443">
        <f t="shared" si="301"/>
        <v>-11.276198700509687</v>
      </c>
      <c r="D6443" s="4">
        <v>-0.196806794433</v>
      </c>
      <c r="E6443" s="5">
        <v>1.30374451611E-2</v>
      </c>
      <c r="F6443" s="9">
        <f t="shared" si="303"/>
        <v>-11.96326535935922</v>
      </c>
      <c r="G6443">
        <f t="shared" si="302"/>
        <v>1.2538953096671209E-2</v>
      </c>
      <c r="T6443">
        <v>9536</v>
      </c>
      <c r="U6443">
        <v>0.72648639999999998</v>
      </c>
      <c r="V6443">
        <v>6.1994249999999997E-3</v>
      </c>
    </row>
    <row r="6444" spans="3:22" x14ac:dyDescent="0.25">
      <c r="C6444">
        <f t="shared" si="301"/>
        <v>-11.266812675390769</v>
      </c>
      <c r="D6444" s="4">
        <v>-0.19664297739100001</v>
      </c>
      <c r="E6444" s="5">
        <v>1.30320899134E-2</v>
      </c>
      <c r="F6444" s="9">
        <f t="shared" si="303"/>
        <v>-11.953045913065656</v>
      </c>
      <c r="G6444">
        <f t="shared" si="302"/>
        <v>1.2534621072070798E-2</v>
      </c>
      <c r="T6444">
        <v>9537</v>
      </c>
      <c r="U6444">
        <v>0.72658880000000003</v>
      </c>
      <c r="V6444">
        <v>6.2087740000000002E-3</v>
      </c>
    </row>
    <row r="6445" spans="3:22" x14ac:dyDescent="0.25">
      <c r="C6445">
        <f t="shared" si="301"/>
        <v>-11.257412592465869</v>
      </c>
      <c r="D6445" s="4">
        <v>-0.196478914994</v>
      </c>
      <c r="E6445" s="5">
        <v>1.3026740169399999E-2</v>
      </c>
      <c r="F6445" s="9">
        <f t="shared" si="303"/>
        <v>-11.942811829224331</v>
      </c>
      <c r="G6445">
        <f t="shared" si="302"/>
        <v>1.2530294246861997E-2</v>
      </c>
      <c r="T6445">
        <v>9538</v>
      </c>
      <c r="U6445">
        <v>0.72669119999999998</v>
      </c>
      <c r="V6445">
        <v>6.2217549999999998E-3</v>
      </c>
    </row>
    <row r="6446" spans="3:22" x14ac:dyDescent="0.25">
      <c r="C6446">
        <f t="shared" si="301"/>
        <v>-11.24799845465707</v>
      </c>
      <c r="D6446" s="4">
        <v>-0.19631460729299999</v>
      </c>
      <c r="E6446" s="5">
        <v>1.3021395933399999E-2</v>
      </c>
      <c r="F6446" s="9">
        <f t="shared" si="303"/>
        <v>-11.932563113399905</v>
      </c>
      <c r="G6446">
        <f t="shared" si="302"/>
        <v>1.2525972622259428E-2</v>
      </c>
      <c r="T6446">
        <v>9539</v>
      </c>
      <c r="U6446">
        <v>0.72679360000000004</v>
      </c>
      <c r="V6446">
        <v>6.2306310000000004E-3</v>
      </c>
    </row>
    <row r="6447" spans="3:22" x14ac:dyDescent="0.25">
      <c r="C6447">
        <f t="shared" si="301"/>
        <v>-11.23857026488646</v>
      </c>
      <c r="D6447" s="4">
        <v>-0.19615005433900001</v>
      </c>
      <c r="E6447" s="5">
        <v>1.30160572092E-2</v>
      </c>
      <c r="F6447" s="9">
        <f t="shared" si="303"/>
        <v>-11.922299771155307</v>
      </c>
      <c r="G6447">
        <f t="shared" si="302"/>
        <v>1.2521656199000319E-2</v>
      </c>
      <c r="T6447">
        <v>9540</v>
      </c>
      <c r="U6447">
        <v>0.72689599999999999</v>
      </c>
      <c r="V6447">
        <v>6.2420219999999998E-3</v>
      </c>
    </row>
    <row r="6448" spans="3:22" x14ac:dyDescent="0.25">
      <c r="C6448">
        <f t="shared" si="301"/>
        <v>-11.229128026248009</v>
      </c>
      <c r="D6448" s="4">
        <v>-0.19598525618599999</v>
      </c>
      <c r="E6448" s="5">
        <v>1.30107240009E-2</v>
      </c>
      <c r="F6448" s="9">
        <f t="shared" si="303"/>
        <v>-11.912021808238805</v>
      </c>
      <c r="G6448">
        <f t="shared" si="302"/>
        <v>1.2517344978099096E-2</v>
      </c>
      <c r="T6448">
        <v>9541</v>
      </c>
      <c r="U6448">
        <v>0.72699840000000004</v>
      </c>
      <c r="V6448">
        <v>6.253542E-3</v>
      </c>
    </row>
    <row r="6449" spans="3:22" x14ac:dyDescent="0.25">
      <c r="C6449">
        <f t="shared" si="301"/>
        <v>-11.219671741663802</v>
      </c>
      <c r="D6449" s="4">
        <v>-0.19582021288500001</v>
      </c>
      <c r="E6449" s="5">
        <v>1.30053963126E-2</v>
      </c>
      <c r="F6449" s="9">
        <f t="shared" si="303"/>
        <v>-11.901729230209765</v>
      </c>
      <c r="G6449">
        <f t="shared" si="302"/>
        <v>1.251303896058872E-2</v>
      </c>
      <c r="T6449">
        <v>9542</v>
      </c>
      <c r="U6449">
        <v>0.72710079999999999</v>
      </c>
      <c r="V6449">
        <v>6.2653630000000004E-3</v>
      </c>
    </row>
    <row r="6450" spans="3:22" x14ac:dyDescent="0.25">
      <c r="C6450">
        <f t="shared" si="301"/>
        <v>-11.210201414227811</v>
      </c>
      <c r="D6450" s="4">
        <v>-0.19565492448999999</v>
      </c>
      <c r="E6450" s="5">
        <v>1.30000741481E-2</v>
      </c>
      <c r="F6450" s="9">
        <f t="shared" si="303"/>
        <v>-11.891422042812822</v>
      </c>
      <c r="G6450">
        <f t="shared" si="302"/>
        <v>1.2508738147202174E-2</v>
      </c>
      <c r="T6450">
        <v>9543</v>
      </c>
      <c r="U6450">
        <v>0.72720320000000005</v>
      </c>
      <c r="V6450">
        <v>6.276195E-3</v>
      </c>
    </row>
    <row r="6451" spans="3:22" x14ac:dyDescent="0.25">
      <c r="C6451">
        <f t="shared" si="301"/>
        <v>-11.200717047034008</v>
      </c>
      <c r="D6451" s="4">
        <v>-0.19548939105499999</v>
      </c>
      <c r="E6451" s="5">
        <v>1.2994757511599999E-2</v>
      </c>
      <c r="F6451" s="9">
        <f t="shared" si="303"/>
        <v>-11.881100251790757</v>
      </c>
      <c r="G6451">
        <f t="shared" si="302"/>
        <v>1.2504442539060896E-2</v>
      </c>
      <c r="T6451">
        <v>9544</v>
      </c>
      <c r="U6451">
        <v>0.7273056</v>
      </c>
      <c r="V6451">
        <v>6.2872420000000002E-3</v>
      </c>
    </row>
    <row r="6452" spans="3:22" x14ac:dyDescent="0.25">
      <c r="C6452">
        <f t="shared" si="301"/>
        <v>-11.191218643176365</v>
      </c>
      <c r="D6452" s="4">
        <v>-0.195323612634</v>
      </c>
      <c r="E6452" s="5">
        <v>1.29894464069E-2</v>
      </c>
      <c r="F6452" s="9">
        <f t="shared" si="303"/>
        <v>-11.870763862884468</v>
      </c>
      <c r="G6452">
        <f t="shared" si="302"/>
        <v>1.2500152136905055E-2</v>
      </c>
      <c r="T6452">
        <v>9545</v>
      </c>
      <c r="U6452">
        <v>0.72740800000000005</v>
      </c>
      <c r="V6452">
        <v>6.2967630000000004E-3</v>
      </c>
    </row>
    <row r="6453" spans="3:22" x14ac:dyDescent="0.25">
      <c r="C6453">
        <f t="shared" si="301"/>
        <v>-11.181706205806149</v>
      </c>
      <c r="D6453" s="4">
        <v>-0.195157589282</v>
      </c>
      <c r="E6453" s="5">
        <v>1.2984140838200001E-2</v>
      </c>
      <c r="F6453" s="9">
        <f t="shared" si="303"/>
        <v>-11.860412881895293</v>
      </c>
      <c r="G6453">
        <f t="shared" si="302"/>
        <v>1.2495866941858384E-2</v>
      </c>
      <c r="T6453">
        <v>9546</v>
      </c>
      <c r="U6453">
        <v>0.7275104</v>
      </c>
      <c r="V6453">
        <v>6.3084120000000002E-3</v>
      </c>
    </row>
    <row r="6454" spans="3:22" x14ac:dyDescent="0.25">
      <c r="C6454">
        <f t="shared" si="301"/>
        <v>-11.172179738074631</v>
      </c>
      <c r="D6454" s="4">
        <v>-0.19499132105399999</v>
      </c>
      <c r="E6454" s="5">
        <v>1.29788408093E-2</v>
      </c>
      <c r="F6454" s="9">
        <f t="shared" si="303"/>
        <v>-11.85004731462263</v>
      </c>
      <c r="G6454">
        <f t="shared" si="302"/>
        <v>1.2491586954663304E-2</v>
      </c>
      <c r="T6454">
        <v>9547</v>
      </c>
      <c r="U6454">
        <v>0.72761279999999995</v>
      </c>
      <c r="V6454">
        <v>6.3206190000000004E-3</v>
      </c>
    </row>
    <row r="6455" spans="3:22" x14ac:dyDescent="0.25">
      <c r="C6455">
        <f t="shared" si="301"/>
        <v>-11.162639243304964</v>
      </c>
      <c r="D6455" s="4">
        <v>-0.19482480800800001</v>
      </c>
      <c r="E6455" s="5">
        <v>1.2973546324300001E-2</v>
      </c>
      <c r="F6455" s="9">
        <f t="shared" si="303"/>
        <v>-11.839667167050935</v>
      </c>
      <c r="G6455">
        <f t="shared" si="302"/>
        <v>1.2487312176339787E-2</v>
      </c>
      <c r="T6455">
        <v>9548</v>
      </c>
      <c r="U6455">
        <v>0.72771520000000001</v>
      </c>
      <c r="V6455">
        <v>6.3307210000000001E-3</v>
      </c>
    </row>
    <row r="6456" spans="3:22" x14ac:dyDescent="0.25">
      <c r="C6456">
        <f t="shared" si="301"/>
        <v>-11.153084724591119</v>
      </c>
      <c r="D6456" s="4">
        <v>-0.194658050198</v>
      </c>
      <c r="E6456" s="5">
        <v>1.29682573871E-2</v>
      </c>
      <c r="F6456" s="9">
        <f t="shared" si="303"/>
        <v>-11.8292724449133</v>
      </c>
      <c r="G6456">
        <f t="shared" si="302"/>
        <v>1.248304260773868E-2</v>
      </c>
      <c r="T6456">
        <v>9549</v>
      </c>
      <c r="U6456">
        <v>0.72781759999999995</v>
      </c>
      <c r="V6456">
        <v>6.3427780000000003E-3</v>
      </c>
    </row>
    <row r="6457" spans="3:22" x14ac:dyDescent="0.25">
      <c r="C6457">
        <f t="shared" si="301"/>
        <v>-11.143516185313548</v>
      </c>
      <c r="D6457" s="4">
        <v>-0.19449104768299999</v>
      </c>
      <c r="E6457" s="5">
        <v>1.29629740018E-2</v>
      </c>
      <c r="F6457" s="9">
        <f t="shared" si="303"/>
        <v>-11.818863154252483</v>
      </c>
      <c r="G6457">
        <f t="shared" si="302"/>
        <v>1.2478778249882356E-2</v>
      </c>
      <c r="T6457">
        <v>9550</v>
      </c>
      <c r="U6457">
        <v>0.72792000000000001</v>
      </c>
      <c r="V6457">
        <v>6.3524710000000002E-3</v>
      </c>
    </row>
    <row r="6458" spans="3:22" x14ac:dyDescent="0.25">
      <c r="C6458">
        <f t="shared" si="301"/>
        <v>-11.133933628795409</v>
      </c>
      <c r="D6458" s="4">
        <v>-0.19432380052100001</v>
      </c>
      <c r="E6458" s="5">
        <v>1.29576961722E-2</v>
      </c>
      <c r="F6458" s="9">
        <f t="shared" si="303"/>
        <v>-11.808439301046835</v>
      </c>
      <c r="G6458">
        <f t="shared" si="302"/>
        <v>1.2474519103513021E-2</v>
      </c>
      <c r="T6458">
        <v>9551</v>
      </c>
      <c r="U6458">
        <v>0.72802239999999996</v>
      </c>
      <c r="V6458">
        <v>6.3635610000000002E-3</v>
      </c>
    </row>
    <row r="6459" spans="3:22" x14ac:dyDescent="0.25">
      <c r="C6459">
        <f t="shared" si="301"/>
        <v>-11.124337058302556</v>
      </c>
      <c r="D6459" s="4">
        <v>-0.194156308769</v>
      </c>
      <c r="E6459" s="5">
        <v>1.29524239024E-2</v>
      </c>
      <c r="F6459" s="9">
        <f t="shared" si="303"/>
        <v>-11.798000891210291</v>
      </c>
      <c r="G6459">
        <f t="shared" si="302"/>
        <v>1.2470265169670243E-2</v>
      </c>
      <c r="T6459">
        <v>9552</v>
      </c>
      <c r="U6459">
        <v>0.72812480000000002</v>
      </c>
      <c r="V6459">
        <v>6.3748229999999999E-3</v>
      </c>
    </row>
    <row r="6460" spans="3:22" x14ac:dyDescent="0.25">
      <c r="C6460">
        <f t="shared" si="301"/>
        <v>-11.114726477215443</v>
      </c>
      <c r="D6460" s="4">
        <v>-0.19398857248599999</v>
      </c>
      <c r="E6460" s="5">
        <v>1.29471571963E-2</v>
      </c>
      <c r="F6460" s="9">
        <f t="shared" si="303"/>
        <v>-11.787547930779338</v>
      </c>
      <c r="G6460">
        <f t="shared" si="302"/>
        <v>1.2466016449194916E-2</v>
      </c>
      <c r="T6460">
        <v>9553</v>
      </c>
      <c r="U6460">
        <v>0.72822719999999996</v>
      </c>
      <c r="V6460">
        <v>6.3862570000000002E-3</v>
      </c>
    </row>
    <row r="6461" spans="3:22" x14ac:dyDescent="0.25">
      <c r="C6461">
        <f t="shared" si="301"/>
        <v>-11.105101889029115</v>
      </c>
      <c r="D6461" s="4">
        <v>-0.19382059173300001</v>
      </c>
      <c r="E6461" s="5">
        <v>1.29418960579E-2</v>
      </c>
      <c r="F6461" s="9">
        <f t="shared" si="303"/>
        <v>-11.777080425912942</v>
      </c>
      <c r="G6461">
        <f t="shared" si="302"/>
        <v>1.2461772943018116E-2</v>
      </c>
      <c r="T6461">
        <v>9554</v>
      </c>
      <c r="U6461">
        <v>0.72832960000000002</v>
      </c>
      <c r="V6461">
        <v>6.3975189999999999E-3</v>
      </c>
    </row>
    <row r="6462" spans="3:22" x14ac:dyDescent="0.25">
      <c r="C6462">
        <f t="shared" si="301"/>
        <v>-11.095463297124018</v>
      </c>
      <c r="D6462" s="4">
        <v>-0.19365236656900001</v>
      </c>
      <c r="E6462" s="5">
        <v>1.29366404912E-2</v>
      </c>
      <c r="F6462" s="9">
        <f t="shared" si="303"/>
        <v>-11.766598382643252</v>
      </c>
      <c r="G6462">
        <f t="shared" si="302"/>
        <v>1.2457534652084438E-2</v>
      </c>
      <c r="T6462">
        <v>9555</v>
      </c>
      <c r="U6462">
        <v>0.72843199999999997</v>
      </c>
      <c r="V6462">
        <v>6.4092330000000003E-3</v>
      </c>
    </row>
    <row r="6463" spans="3:22" x14ac:dyDescent="0.25">
      <c r="C6463">
        <f t="shared" si="301"/>
        <v>-11.085810704995199</v>
      </c>
      <c r="D6463" s="4">
        <v>-0.19348389705499999</v>
      </c>
      <c r="E6463" s="5">
        <v>1.2931390499900001E-2</v>
      </c>
      <c r="F6463" s="9">
        <f t="shared" si="303"/>
        <v>-11.756101807124846</v>
      </c>
      <c r="G6463">
        <f t="shared" si="302"/>
        <v>1.2453301577043514E-2</v>
      </c>
      <c r="T6463">
        <v>9556</v>
      </c>
      <c r="U6463">
        <v>0.72853440000000003</v>
      </c>
      <c r="V6463">
        <v>6.4193130000000003E-3</v>
      </c>
    </row>
    <row r="6464" spans="3:22" x14ac:dyDescent="0.25">
      <c r="C6464">
        <f t="shared" si="301"/>
        <v>-11.076144116137696</v>
      </c>
      <c r="D6464" s="4">
        <v>-0.19331518325200001</v>
      </c>
      <c r="E6464" s="5">
        <v>1.29261460883E-2</v>
      </c>
      <c r="F6464" s="9">
        <f t="shared" si="303"/>
        <v>-11.74559070551007</v>
      </c>
      <c r="G6464">
        <f t="shared" si="302"/>
        <v>1.2449073719126489E-2</v>
      </c>
      <c r="T6464">
        <v>9557</v>
      </c>
      <c r="U6464">
        <v>0.72863679999999997</v>
      </c>
      <c r="V6464">
        <v>6.4304449999999999E-3</v>
      </c>
    </row>
    <row r="6465" spans="3:22" x14ac:dyDescent="0.25">
      <c r="C6465">
        <f t="shared" si="301"/>
        <v>-11.066463534103852</v>
      </c>
      <c r="D6465" s="4">
        <v>-0.19314622522200001</v>
      </c>
      <c r="E6465" s="5">
        <v>1.292090726E-2</v>
      </c>
      <c r="F6465" s="9">
        <f t="shared" si="303"/>
        <v>-11.735065084011298</v>
      </c>
      <c r="G6465">
        <f t="shared" si="302"/>
        <v>1.2444851078889253E-2</v>
      </c>
      <c r="T6465">
        <v>9558</v>
      </c>
      <c r="U6465">
        <v>0.72873920000000003</v>
      </c>
      <c r="V6465">
        <v>6.4406760000000002E-3</v>
      </c>
    </row>
    <row r="6466" spans="3:22" x14ac:dyDescent="0.25">
      <c r="C6466">
        <f t="shared" si="301"/>
        <v>-11.056768962503297</v>
      </c>
      <c r="D6466" s="4">
        <v>-0.19297702302799999</v>
      </c>
      <c r="E6466" s="5">
        <v>1.2915674019199999E-2</v>
      </c>
      <c r="F6466" s="9">
        <f t="shared" si="303"/>
        <v>-11.724524948900916</v>
      </c>
      <c r="G6466">
        <f t="shared" si="302"/>
        <v>1.244063365746443E-2</v>
      </c>
      <c r="T6466">
        <v>9559</v>
      </c>
      <c r="U6466">
        <v>0.72884159999999998</v>
      </c>
      <c r="V6466">
        <v>6.4518520000000001E-3</v>
      </c>
    </row>
    <row r="6467" spans="3:22" x14ac:dyDescent="0.25">
      <c r="C6467">
        <f t="shared" si="301"/>
        <v>-11.047060404831077</v>
      </c>
      <c r="D6467" s="4">
        <v>-0.19280757673099999</v>
      </c>
      <c r="E6467" s="5">
        <v>1.2910446369700001E-2</v>
      </c>
      <c r="F6467" s="9">
        <f t="shared" si="303"/>
        <v>-11.713970306324399</v>
      </c>
      <c r="G6467">
        <f t="shared" si="302"/>
        <v>1.2436421455612879E-2</v>
      </c>
      <c r="T6467">
        <v>9560</v>
      </c>
      <c r="U6467">
        <v>0.72894400000000004</v>
      </c>
      <c r="V6467">
        <v>6.462598E-3</v>
      </c>
    </row>
    <row r="6468" spans="3:22" x14ac:dyDescent="0.25">
      <c r="C6468">
        <f t="shared" si="301"/>
        <v>-11.037337864811416</v>
      </c>
      <c r="D6468" s="4">
        <v>-0.19263788639599999</v>
      </c>
      <c r="E6468" s="5">
        <v>1.2905224315499999E-2</v>
      </c>
      <c r="F6468" s="9">
        <f t="shared" si="303"/>
        <v>-11.703401162674043</v>
      </c>
      <c r="G6468">
        <f t="shared" si="302"/>
        <v>1.2432214474272394E-2</v>
      </c>
      <c r="T6468">
        <v>9561</v>
      </c>
      <c r="U6468">
        <v>0.72904639999999998</v>
      </c>
      <c r="V6468">
        <v>6.4738809999999999E-3</v>
      </c>
    </row>
    <row r="6469" spans="3:22" x14ac:dyDescent="0.25">
      <c r="C6469">
        <f t="shared" ref="C6469:C6532" si="304">D6469*(180/PI())</f>
        <v>-11.027601346111243</v>
      </c>
      <c r="D6469" s="4">
        <v>-0.19246795208699999</v>
      </c>
      <c r="E6469" s="5">
        <v>1.2900007860499999E-2</v>
      </c>
      <c r="F6469" s="9">
        <f t="shared" si="303"/>
        <v>-11.69281752427746</v>
      </c>
      <c r="G6469">
        <f t="shared" ref="G6469:G6532" si="305">E6469*(COS(D6469))^2</f>
        <v>1.2428012714293127E-2</v>
      </c>
      <c r="T6469">
        <v>9562</v>
      </c>
      <c r="U6469">
        <v>0.72914880000000004</v>
      </c>
      <c r="V6469">
        <v>6.4844129999999996E-3</v>
      </c>
    </row>
    <row r="6470" spans="3:22" x14ac:dyDescent="0.25">
      <c r="C6470">
        <f t="shared" si="304"/>
        <v>-11.017850852397492</v>
      </c>
      <c r="D6470" s="4">
        <v>-0.19229777386800001</v>
      </c>
      <c r="E6470" s="5">
        <v>1.28947970086E-2</v>
      </c>
      <c r="F6470" s="9">
        <f t="shared" si="303"/>
        <v>-11.682219397459862</v>
      </c>
      <c r="G6470">
        <f t="shared" si="305"/>
        <v>1.2423816176528981E-2</v>
      </c>
      <c r="T6470">
        <v>9563</v>
      </c>
      <c r="U6470">
        <v>0.72925119999999999</v>
      </c>
      <c r="V6470">
        <v>6.4967059999999997E-3</v>
      </c>
    </row>
    <row r="6471" spans="3:22" x14ac:dyDescent="0.25">
      <c r="C6471">
        <f t="shared" si="304"/>
        <v>-11.008086387508975</v>
      </c>
      <c r="D6471" s="4">
        <v>-0.19212735180599999</v>
      </c>
      <c r="E6471" s="5">
        <v>1.28895917637E-2</v>
      </c>
      <c r="F6471" s="9">
        <f t="shared" si="303"/>
        <v>-11.671606788730838</v>
      </c>
      <c r="G6471">
        <f t="shared" si="305"/>
        <v>1.2419624861823148E-2</v>
      </c>
      <c r="T6471">
        <v>9564</v>
      </c>
      <c r="U6471">
        <v>0.72935360000000005</v>
      </c>
      <c r="V6471">
        <v>6.5072799999999998E-3</v>
      </c>
    </row>
    <row r="6472" spans="3:22" x14ac:dyDescent="0.25">
      <c r="C6472">
        <f t="shared" si="304"/>
        <v>-10.99830795505533</v>
      </c>
      <c r="D6472" s="4">
        <v>-0.19195668596400001</v>
      </c>
      <c r="E6472" s="5">
        <v>1.28843921297E-2</v>
      </c>
      <c r="F6472" s="9">
        <f t="shared" si="303"/>
        <v>-11.660979704348431</v>
      </c>
      <c r="G6472">
        <f t="shared" si="305"/>
        <v>1.2415438771041959E-2</v>
      </c>
      <c r="T6472">
        <v>9565</v>
      </c>
      <c r="U6472">
        <v>0.72945599999999999</v>
      </c>
      <c r="V6472">
        <v>6.5173599999999998E-3</v>
      </c>
    </row>
    <row r="6473" spans="3:22" x14ac:dyDescent="0.25">
      <c r="C6473">
        <f t="shared" si="304"/>
        <v>-10.988515558989961</v>
      </c>
      <c r="D6473" s="4">
        <v>-0.191785776411</v>
      </c>
      <c r="E6473" s="5">
        <v>1.2879198110599999E-2</v>
      </c>
      <c r="F6473" s="9">
        <f t="shared" si="303"/>
        <v>-11.650338150941796</v>
      </c>
      <c r="G6473">
        <f t="shared" si="305"/>
        <v>1.2411257905122935E-2</v>
      </c>
      <c r="T6473">
        <v>9566</v>
      </c>
      <c r="U6473">
        <v>0.72955840000000005</v>
      </c>
      <c r="V6473">
        <v>6.5289450000000004E-3</v>
      </c>
    </row>
    <row r="6474" spans="3:22" x14ac:dyDescent="0.25">
      <c r="C6474">
        <f t="shared" si="304"/>
        <v>-10.978709203094393</v>
      </c>
      <c r="D6474" s="4">
        <v>-0.19161462321299999</v>
      </c>
      <c r="E6474" s="5">
        <v>1.28740097102E-2</v>
      </c>
      <c r="F6474" s="9">
        <f t="shared" si="303"/>
        <v>-11.639682134950752</v>
      </c>
      <c r="G6474">
        <f t="shared" si="305"/>
        <v>1.2407082264829207E-2</v>
      </c>
      <c r="T6474">
        <v>9567</v>
      </c>
      <c r="U6474">
        <v>0.7296608</v>
      </c>
      <c r="V6474">
        <v>6.5400559999999998E-3</v>
      </c>
    </row>
    <row r="6475" spans="3:22" x14ac:dyDescent="0.25">
      <c r="C6475">
        <f t="shared" si="304"/>
        <v>-10.96888889126474</v>
      </c>
      <c r="D6475" s="4">
        <v>-0.19144322643799999</v>
      </c>
      <c r="E6475" s="5">
        <v>1.2868826932400001E-2</v>
      </c>
      <c r="F6475" s="9">
        <f t="shared" si="303"/>
        <v>-11.629011662937089</v>
      </c>
      <c r="G6475">
        <f t="shared" si="305"/>
        <v>1.2402911851014446E-2</v>
      </c>
      <c r="T6475">
        <v>9568</v>
      </c>
      <c r="U6475">
        <v>0.72976319999999995</v>
      </c>
      <c r="V6475">
        <v>6.5510819999999997E-3</v>
      </c>
    </row>
    <row r="6476" spans="3:22" x14ac:dyDescent="0.25">
      <c r="C6476">
        <f t="shared" si="304"/>
        <v>-10.959054627339818</v>
      </c>
      <c r="D6476" s="4">
        <v>-0.191271586153</v>
      </c>
      <c r="E6476" s="5">
        <v>1.28636497812E-2</v>
      </c>
      <c r="F6476" s="9">
        <f t="shared" si="303"/>
        <v>-11.618326741397752</v>
      </c>
      <c r="G6476">
        <f t="shared" si="305"/>
        <v>1.2398746664637359E-2</v>
      </c>
      <c r="T6476">
        <v>9569</v>
      </c>
      <c r="U6476">
        <v>0.7298656</v>
      </c>
      <c r="V6476">
        <v>6.5633530000000001E-3</v>
      </c>
    </row>
    <row r="6477" spans="3:22" x14ac:dyDescent="0.25">
      <c r="C6477">
        <f t="shared" si="304"/>
        <v>-10.94920641533033</v>
      </c>
      <c r="D6477" s="4">
        <v>-0.19109970242800001</v>
      </c>
      <c r="E6477" s="5">
        <v>1.28584782605E-2</v>
      </c>
      <c r="F6477" s="9">
        <f t="shared" si="303"/>
        <v>-11.607627377013833</v>
      </c>
      <c r="G6477">
        <f t="shared" si="305"/>
        <v>1.2394586706549745E-2</v>
      </c>
      <c r="T6477">
        <v>9570</v>
      </c>
      <c r="U6477">
        <v>0.72996799999999995</v>
      </c>
      <c r="V6477">
        <v>6.5726600000000001E-3</v>
      </c>
    </row>
    <row r="6478" spans="3:22" x14ac:dyDescent="0.25">
      <c r="C6478">
        <f t="shared" si="304"/>
        <v>-10.939344259189687</v>
      </c>
      <c r="D6478" s="4">
        <v>-0.190927575332</v>
      </c>
      <c r="E6478" s="5">
        <v>1.2853312374E-2</v>
      </c>
      <c r="F6478" s="9">
        <f t="shared" si="303"/>
        <v>-11.596913576401512</v>
      </c>
      <c r="G6478">
        <f t="shared" si="305"/>
        <v>1.2390431977419269E-2</v>
      </c>
      <c r="T6478">
        <v>9571</v>
      </c>
      <c r="U6478">
        <v>0.73007040000000001</v>
      </c>
      <c r="V6478">
        <v>6.5844160000000001E-3</v>
      </c>
    </row>
    <row r="6479" spans="3:22" x14ac:dyDescent="0.25">
      <c r="C6479">
        <f t="shared" si="304"/>
        <v>-10.929468162928593</v>
      </c>
      <c r="D6479" s="4">
        <v>-0.19075520493500001</v>
      </c>
      <c r="E6479" s="5">
        <v>1.2848152125700001E-2</v>
      </c>
      <c r="F6479" s="9">
        <f t="shared" ref="F6479:F6542" si="306">$B$1*TAN(D6479)</f>
        <v>-11.586185346236546</v>
      </c>
      <c r="G6479">
        <f t="shared" si="305"/>
        <v>1.238628247820186E-2</v>
      </c>
      <c r="T6479">
        <v>9572</v>
      </c>
      <c r="U6479">
        <v>0.73017279999999996</v>
      </c>
      <c r="V6479">
        <v>6.5955060000000001E-3</v>
      </c>
    </row>
    <row r="6480" spans="3:22" x14ac:dyDescent="0.25">
      <c r="C6480">
        <f t="shared" si="304"/>
        <v>-10.919578130557753</v>
      </c>
      <c r="D6480" s="4">
        <v>-0.190582591307</v>
      </c>
      <c r="E6480" s="5">
        <v>1.28429975196E-2</v>
      </c>
      <c r="F6480" s="9">
        <f t="shared" si="306"/>
        <v>-11.575442693191977</v>
      </c>
      <c r="G6480">
        <f t="shared" si="305"/>
        <v>1.2382138209857348E-2</v>
      </c>
      <c r="T6480">
        <v>9573</v>
      </c>
      <c r="U6480">
        <v>0.73027520000000001</v>
      </c>
      <c r="V6480">
        <v>6.6082299999999997E-3</v>
      </c>
    </row>
    <row r="6481" spans="3:22" x14ac:dyDescent="0.25">
      <c r="C6481">
        <f t="shared" si="304"/>
        <v>-10.909674166202461</v>
      </c>
      <c r="D6481" s="4">
        <v>-0.19040973452000001</v>
      </c>
      <c r="E6481" s="5">
        <v>1.2837848559299999E-2</v>
      </c>
      <c r="F6481" s="9">
        <f t="shared" si="306"/>
        <v>-11.564685624062593</v>
      </c>
      <c r="G6481">
        <f t="shared" si="305"/>
        <v>1.2377999172954273E-2</v>
      </c>
      <c r="T6481">
        <v>9574</v>
      </c>
      <c r="U6481">
        <v>0.73037759999999996</v>
      </c>
      <c r="V6481">
        <v>6.6190399999999996E-3</v>
      </c>
    </row>
    <row r="6482" spans="3:22" x14ac:dyDescent="0.25">
      <c r="C6482">
        <f t="shared" si="304"/>
        <v>-10.899756273930718</v>
      </c>
      <c r="D6482" s="4">
        <v>-0.19023663464500001</v>
      </c>
      <c r="E6482" s="5">
        <v>1.2832705248899999E-2</v>
      </c>
      <c r="F6482" s="9">
        <f t="shared" si="306"/>
        <v>-11.553914145578171</v>
      </c>
      <c r="G6482">
        <f t="shared" si="305"/>
        <v>1.2373865368551907E-2</v>
      </c>
      <c r="T6482">
        <v>9575</v>
      </c>
      <c r="U6482">
        <v>0.73048000000000002</v>
      </c>
      <c r="V6482">
        <v>6.6301520000000003E-3</v>
      </c>
    </row>
    <row r="6483" spans="3:22" x14ac:dyDescent="0.25">
      <c r="C6483">
        <f t="shared" si="304"/>
        <v>-10.889824457867821</v>
      </c>
      <c r="D6483" s="4">
        <v>-0.190063291754</v>
      </c>
      <c r="E6483" s="5">
        <v>1.2827567592200001E-2</v>
      </c>
      <c r="F6483" s="9">
        <f t="shared" si="306"/>
        <v>-11.543128264527926</v>
      </c>
      <c r="G6483">
        <f t="shared" si="305"/>
        <v>1.2369736797419434E-2</v>
      </c>
      <c r="T6483">
        <v>9576</v>
      </c>
      <c r="U6483">
        <v>0.73058239999999997</v>
      </c>
      <c r="V6483">
        <v>6.6402529999999996E-3</v>
      </c>
    </row>
    <row r="6484" spans="3:22" x14ac:dyDescent="0.25">
      <c r="C6484">
        <f t="shared" si="304"/>
        <v>-10.879878722253657</v>
      </c>
      <c r="D6484" s="4">
        <v>-0.18988970592099999</v>
      </c>
      <c r="E6484" s="5">
        <v>1.2822435593E-2</v>
      </c>
      <c r="F6484" s="9">
        <f t="shared" si="306"/>
        <v>-11.532327987822695</v>
      </c>
      <c r="G6484">
        <f t="shared" si="305"/>
        <v>1.236561346032041E-2</v>
      </c>
      <c r="T6484">
        <v>9577</v>
      </c>
      <c r="U6484">
        <v>0.73068480000000002</v>
      </c>
      <c r="V6484">
        <v>6.6525029999999997E-3</v>
      </c>
    </row>
    <row r="6485" spans="3:22" x14ac:dyDescent="0.25">
      <c r="C6485">
        <f t="shared" si="304"/>
        <v>-10.869919071213527</v>
      </c>
      <c r="D6485" s="4">
        <v>-0.18971587721800001</v>
      </c>
      <c r="E6485" s="5">
        <v>1.2817309255200001E-2</v>
      </c>
      <c r="F6485" s="9">
        <f t="shared" si="306"/>
        <v>-11.521513322246019</v>
      </c>
      <c r="G6485">
        <f t="shared" si="305"/>
        <v>1.2361495358128296E-2</v>
      </c>
      <c r="T6485">
        <v>9578</v>
      </c>
      <c r="U6485">
        <v>0.73078719999999997</v>
      </c>
      <c r="V6485">
        <v>6.6653989999999998E-3</v>
      </c>
    </row>
    <row r="6486" spans="3:22" x14ac:dyDescent="0.25">
      <c r="C6486">
        <f t="shared" si="304"/>
        <v>-10.859945509101902</v>
      </c>
      <c r="D6486" s="4">
        <v>-0.18954180572099999</v>
      </c>
      <c r="E6486" s="5">
        <v>1.28121885827E-2</v>
      </c>
      <c r="F6486" s="9">
        <f t="shared" si="306"/>
        <v>-11.510684274827398</v>
      </c>
      <c r="G6486">
        <f t="shared" si="305"/>
        <v>1.2357382491701487E-2</v>
      </c>
      <c r="T6486">
        <v>9579</v>
      </c>
      <c r="U6486">
        <v>0.73088960000000003</v>
      </c>
      <c r="V6486">
        <v>6.676253E-3</v>
      </c>
    </row>
    <row r="6487" spans="3:22" x14ac:dyDescent="0.25">
      <c r="C6487">
        <f t="shared" si="304"/>
        <v>-10.849958040101379</v>
      </c>
      <c r="D6487" s="4">
        <v>-0.189367491503</v>
      </c>
      <c r="E6487" s="5">
        <v>1.2807073579300001E-2</v>
      </c>
      <c r="F6487" s="9">
        <f t="shared" si="306"/>
        <v>-11.4998408524068</v>
      </c>
      <c r="G6487">
        <f t="shared" si="305"/>
        <v>1.2353274861820149E-2</v>
      </c>
      <c r="T6487">
        <v>9580</v>
      </c>
      <c r="U6487">
        <v>0.73099199999999998</v>
      </c>
      <c r="V6487">
        <v>6.6891909999999997E-3</v>
      </c>
    </row>
    <row r="6488" spans="3:22" x14ac:dyDescent="0.25">
      <c r="C6488">
        <f t="shared" si="304"/>
        <v>-10.839956668566435</v>
      </c>
      <c r="D6488" s="4">
        <v>-0.18919293464</v>
      </c>
      <c r="E6488" s="5">
        <v>1.28019642488E-2</v>
      </c>
      <c r="F6488" s="9">
        <f t="shared" si="306"/>
        <v>-11.488983062007858</v>
      </c>
      <c r="G6488">
        <f t="shared" si="305"/>
        <v>1.2349172469254162E-2</v>
      </c>
      <c r="T6488">
        <v>9581</v>
      </c>
      <c r="U6488">
        <v>0.73109440000000003</v>
      </c>
      <c r="V6488">
        <v>6.6998730000000003E-3</v>
      </c>
    </row>
    <row r="6489" spans="3:22" x14ac:dyDescent="0.25">
      <c r="C6489">
        <f t="shared" si="304"/>
        <v>-10.829941398794256</v>
      </c>
      <c r="D6489" s="4">
        <v>-0.189018135207</v>
      </c>
      <c r="E6489" s="5">
        <v>1.2796860595100001E-2</v>
      </c>
      <c r="F6489" s="9">
        <f t="shared" si="306"/>
        <v>-11.478110910589034</v>
      </c>
      <c r="G6489">
        <f t="shared" si="305"/>
        <v>1.234507531487858E-2</v>
      </c>
      <c r="T6489">
        <v>9582</v>
      </c>
      <c r="U6489">
        <v>0.73119679999999998</v>
      </c>
      <c r="V6489">
        <v>6.7125750000000001E-3</v>
      </c>
    </row>
    <row r="6490" spans="3:22" x14ac:dyDescent="0.25">
      <c r="C6490">
        <f t="shared" si="304"/>
        <v>-10.819912235253909</v>
      </c>
      <c r="D6490" s="4">
        <v>-0.188843093282</v>
      </c>
      <c r="E6490" s="5">
        <v>1.2791762622E-2</v>
      </c>
      <c r="F6490" s="9">
        <f t="shared" si="306"/>
        <v>-11.46722440529237</v>
      </c>
      <c r="G6490">
        <f t="shared" si="305"/>
        <v>1.2340983399461799E-2</v>
      </c>
      <c r="T6490">
        <v>9583</v>
      </c>
      <c r="U6490">
        <v>0.73129920000000004</v>
      </c>
      <c r="V6490">
        <v>6.7245029999999997E-3</v>
      </c>
    </row>
    <row r="6491" spans="3:22" x14ac:dyDescent="0.25">
      <c r="C6491">
        <f t="shared" si="304"/>
        <v>-10.809869182242581</v>
      </c>
      <c r="D6491" s="4">
        <v>-0.18866780893999999</v>
      </c>
      <c r="E6491" s="5">
        <v>1.27866703334E-2</v>
      </c>
      <c r="F6491" s="9">
        <f t="shared" si="306"/>
        <v>-11.456323553070296</v>
      </c>
      <c r="G6491">
        <f t="shared" si="305"/>
        <v>1.2336896723886853E-2</v>
      </c>
      <c r="T6491">
        <v>9584</v>
      </c>
      <c r="U6491">
        <v>0.73140159999999999</v>
      </c>
      <c r="V6491">
        <v>6.7352489999999996E-3</v>
      </c>
    </row>
    <row r="6492" spans="3:22" x14ac:dyDescent="0.25">
      <c r="C6492">
        <f t="shared" si="304"/>
        <v>-10.799812244343935</v>
      </c>
      <c r="D6492" s="4">
        <v>-0.18849228226100001</v>
      </c>
      <c r="E6492" s="5">
        <v>1.2781583733E-2</v>
      </c>
      <c r="F6492" s="9">
        <f t="shared" si="306"/>
        <v>-11.445408361183125</v>
      </c>
      <c r="G6492">
        <f t="shared" si="305"/>
        <v>1.2332815288824238E-2</v>
      </c>
      <c r="T6492">
        <v>9585</v>
      </c>
      <c r="U6492">
        <v>0.73150400000000004</v>
      </c>
      <c r="V6492">
        <v>6.7482089999999998E-3</v>
      </c>
    </row>
    <row r="6493" spans="3:22" x14ac:dyDescent="0.25">
      <c r="C6493">
        <f t="shared" si="304"/>
        <v>-10.789741425912446</v>
      </c>
      <c r="D6493" s="4">
        <v>-0.188316513321</v>
      </c>
      <c r="E6493" s="5">
        <v>1.2776502824799999E-2</v>
      </c>
      <c r="F6493" s="9">
        <f t="shared" si="306"/>
        <v>-11.434478836639316</v>
      </c>
      <c r="G6493">
        <f t="shared" si="305"/>
        <v>1.2328739095256771E-2</v>
      </c>
      <c r="T6493">
        <v>9586</v>
      </c>
      <c r="U6493">
        <v>0.73160639999999999</v>
      </c>
      <c r="V6493">
        <v>6.7603949999999998E-3</v>
      </c>
    </row>
    <row r="6494" spans="3:22" x14ac:dyDescent="0.25">
      <c r="C6494">
        <f t="shared" si="304"/>
        <v>-10.77965673153178</v>
      </c>
      <c r="D6494" s="4">
        <v>-0.1881405022</v>
      </c>
      <c r="E6494" s="5">
        <v>1.27714276125E-2</v>
      </c>
      <c r="F6494" s="9">
        <f t="shared" si="306"/>
        <v>-11.423534986692951</v>
      </c>
      <c r="G6494">
        <f t="shared" si="305"/>
        <v>1.2324668143862993E-2</v>
      </c>
      <c r="T6494">
        <v>9587</v>
      </c>
      <c r="U6494">
        <v>0.73170880000000005</v>
      </c>
      <c r="V6494">
        <v>6.7717640000000004E-3</v>
      </c>
    </row>
    <row r="6495" spans="3:22" x14ac:dyDescent="0.25">
      <c r="C6495">
        <f t="shared" si="304"/>
        <v>-10.769558165785597</v>
      </c>
      <c r="D6495" s="4">
        <v>-0.18796424897799999</v>
      </c>
      <c r="E6495" s="5">
        <v>1.27663580999E-2</v>
      </c>
      <c r="F6495" s="9">
        <f t="shared" si="306"/>
        <v>-11.412576818594939</v>
      </c>
      <c r="G6495">
        <f t="shared" si="305"/>
        <v>1.2320602435421987E-2</v>
      </c>
      <c r="T6495">
        <v>9588</v>
      </c>
      <c r="U6495">
        <v>0.7318112</v>
      </c>
      <c r="V6495">
        <v>6.7841220000000001E-3</v>
      </c>
    </row>
    <row r="6496" spans="3:22" x14ac:dyDescent="0.25">
      <c r="C6496">
        <f t="shared" si="304"/>
        <v>-10.759445733200266</v>
      </c>
      <c r="D6496" s="4">
        <v>-0.187787753734</v>
      </c>
      <c r="E6496" s="5">
        <v>1.27612942908E-2</v>
      </c>
      <c r="F6496" s="9">
        <f t="shared" si="306"/>
        <v>-11.401604339530826</v>
      </c>
      <c r="G6496">
        <f t="shared" si="305"/>
        <v>1.2316541970721559E-2</v>
      </c>
      <c r="T6496">
        <v>9589</v>
      </c>
      <c r="U6496">
        <v>0.73191360000000005</v>
      </c>
      <c r="V6496">
        <v>6.7963729999999997E-3</v>
      </c>
    </row>
    <row r="6497" spans="3:22" x14ac:dyDescent="0.25">
      <c r="C6497">
        <f t="shared" si="304"/>
        <v>-10.749319438416743</v>
      </c>
      <c r="D6497" s="4">
        <v>-0.187611016549</v>
      </c>
      <c r="E6497" s="5">
        <v>1.27562361891E-2</v>
      </c>
      <c r="F6497" s="9">
        <f t="shared" si="306"/>
        <v>-11.390617556807289</v>
      </c>
      <c r="G6497">
        <f t="shared" si="305"/>
        <v>1.2312486750640705E-2</v>
      </c>
      <c r="T6497">
        <v>9590</v>
      </c>
      <c r="U6497">
        <v>0.732016</v>
      </c>
      <c r="V6497">
        <v>6.8076999999999999E-3</v>
      </c>
    </row>
    <row r="6498" spans="3:22" x14ac:dyDescent="0.25">
      <c r="C6498">
        <f t="shared" si="304"/>
        <v>-10.739179286075988</v>
      </c>
      <c r="D6498" s="4">
        <v>-0.18743403750400001</v>
      </c>
      <c r="E6498" s="5">
        <v>1.27511837986E-2</v>
      </c>
      <c r="F6498" s="9">
        <f t="shared" si="306"/>
        <v>-11.379616477727755</v>
      </c>
      <c r="G6498">
        <f t="shared" si="305"/>
        <v>1.2308436775965988E-2</v>
      </c>
      <c r="T6498">
        <v>9591</v>
      </c>
      <c r="U6498">
        <v>0.73211839999999995</v>
      </c>
      <c r="V6498">
        <v>6.8204870000000001E-3</v>
      </c>
    </row>
    <row r="6499" spans="3:22" x14ac:dyDescent="0.25">
      <c r="C6499">
        <f t="shared" si="304"/>
        <v>-10.729025280876252</v>
      </c>
      <c r="D6499" s="4">
        <v>-0.187256816681</v>
      </c>
      <c r="E6499" s="5">
        <v>1.2746137123E-2</v>
      </c>
      <c r="F6499" s="9">
        <f t="shared" si="306"/>
        <v>-11.368601109654541</v>
      </c>
      <c r="G6499">
        <f t="shared" si="305"/>
        <v>1.230439204738683E-2</v>
      </c>
      <c r="T6499">
        <v>9592</v>
      </c>
      <c r="U6499">
        <v>0.7322208</v>
      </c>
      <c r="V6499">
        <v>6.8324800000000002E-3</v>
      </c>
    </row>
    <row r="6500" spans="3:22" x14ac:dyDescent="0.25">
      <c r="C6500">
        <f t="shared" si="304"/>
        <v>-10.718857427573088</v>
      </c>
      <c r="D6500" s="4">
        <v>-0.18707935416300001</v>
      </c>
      <c r="E6500" s="5">
        <v>1.27410961661E-2</v>
      </c>
      <c r="F6500" s="9">
        <f t="shared" si="306"/>
        <v>-11.357571460008803</v>
      </c>
      <c r="G6500">
        <f t="shared" si="305"/>
        <v>1.2300352565688588E-2</v>
      </c>
      <c r="T6500">
        <v>9593</v>
      </c>
      <c r="U6500">
        <v>0.73232319999999995</v>
      </c>
      <c r="V6500">
        <v>6.8453760000000002E-3</v>
      </c>
    </row>
    <row r="6501" spans="3:22" x14ac:dyDescent="0.25">
      <c r="C6501">
        <f t="shared" si="304"/>
        <v>-10.708675730864748</v>
      </c>
      <c r="D6501" s="4">
        <v>-0.18690165003199999</v>
      </c>
      <c r="E6501" s="5">
        <v>1.27360609318E-2</v>
      </c>
      <c r="F6501" s="9">
        <f t="shared" si="306"/>
        <v>-11.346527536146205</v>
      </c>
      <c r="G6501">
        <f t="shared" si="305"/>
        <v>1.2296318331761919E-2</v>
      </c>
      <c r="T6501">
        <v>9594</v>
      </c>
      <c r="U6501">
        <v>0.73242560000000001</v>
      </c>
      <c r="V6501">
        <v>6.8573030000000004E-3</v>
      </c>
    </row>
    <row r="6502" spans="3:22" x14ac:dyDescent="0.25">
      <c r="C6502">
        <f t="shared" si="304"/>
        <v>-10.698480195621373</v>
      </c>
      <c r="D6502" s="4">
        <v>-0.18672370437300001</v>
      </c>
      <c r="E6502" s="5">
        <v>1.2731031423700001E-2</v>
      </c>
      <c r="F6502" s="9">
        <f t="shared" si="306"/>
        <v>-11.335469345605503</v>
      </c>
      <c r="G6502">
        <f t="shared" si="305"/>
        <v>1.2292289346197988E-2</v>
      </c>
      <c r="T6502">
        <v>9595</v>
      </c>
      <c r="U6502">
        <v>0.73252799999999996</v>
      </c>
      <c r="V6502">
        <v>6.8681790000000003E-3</v>
      </c>
    </row>
    <row r="6503" spans="3:22" x14ac:dyDescent="0.25">
      <c r="C6503">
        <f t="shared" si="304"/>
        <v>-10.688270826598515</v>
      </c>
      <c r="D6503" s="4">
        <v>-0.18654551726900001</v>
      </c>
      <c r="E6503" s="5">
        <v>1.27260076458E-2</v>
      </c>
      <c r="F6503" s="9">
        <f t="shared" si="306"/>
        <v>-11.324396895797745</v>
      </c>
      <c r="G6503">
        <f t="shared" si="305"/>
        <v>1.2288265609987553E-2</v>
      </c>
      <c r="T6503">
        <v>9596</v>
      </c>
      <c r="U6503">
        <v>0.73263040000000001</v>
      </c>
      <c r="V6503">
        <v>6.881224E-3</v>
      </c>
    </row>
    <row r="6504" spans="3:22" x14ac:dyDescent="0.25">
      <c r="C6504">
        <f t="shared" si="304"/>
        <v>-10.678047628666313</v>
      </c>
      <c r="D6504" s="4">
        <v>-0.186367088805</v>
      </c>
      <c r="E6504" s="5">
        <v>1.2720989601700001E-2</v>
      </c>
      <c r="F6504" s="9">
        <f t="shared" si="306"/>
        <v>-11.313310194254857</v>
      </c>
      <c r="G6504">
        <f t="shared" si="305"/>
        <v>1.2284247123729995E-2</v>
      </c>
      <c r="T6504">
        <v>9597</v>
      </c>
      <c r="U6504">
        <v>0.73273279999999996</v>
      </c>
      <c r="V6504">
        <v>6.8921640000000001E-3</v>
      </c>
    </row>
    <row r="6505" spans="3:22" x14ac:dyDescent="0.25">
      <c r="C6505">
        <f t="shared" si="304"/>
        <v>-10.667810606752205</v>
      </c>
      <c r="D6505" s="4">
        <v>-0.18618841906700001</v>
      </c>
      <c r="E6505" s="5">
        <v>1.27159772953E-2</v>
      </c>
      <c r="F6505" s="9">
        <f t="shared" si="306"/>
        <v>-11.302209248567431</v>
      </c>
      <c r="G6505">
        <f t="shared" si="305"/>
        <v>1.2280233888313849E-2</v>
      </c>
      <c r="T6505">
        <v>9598</v>
      </c>
      <c r="U6505">
        <v>0.73283520000000002</v>
      </c>
      <c r="V6505">
        <v>6.9044149999999997E-3</v>
      </c>
    </row>
    <row r="6506" spans="3:22" x14ac:dyDescent="0.25">
      <c r="C6506">
        <f t="shared" si="304"/>
        <v>-10.657559765783628</v>
      </c>
      <c r="D6506" s="4">
        <v>-0.18600950814100001</v>
      </c>
      <c r="E6506" s="5">
        <v>1.27109707303E-2</v>
      </c>
      <c r="F6506" s="9">
        <f t="shared" si="306"/>
        <v>-11.291094066322563</v>
      </c>
      <c r="G6506">
        <f t="shared" si="305"/>
        <v>1.2276225904438687E-2</v>
      </c>
      <c r="T6506">
        <v>9599</v>
      </c>
      <c r="U6506">
        <v>0.73293759999999997</v>
      </c>
      <c r="V6506">
        <v>6.9184279999999999E-3</v>
      </c>
    </row>
    <row r="6507" spans="3:22" x14ac:dyDescent="0.25">
      <c r="C6507">
        <f t="shared" si="304"/>
        <v>-10.647295110745313</v>
      </c>
      <c r="D6507" s="4">
        <v>-0.18583035611400001</v>
      </c>
      <c r="E6507" s="5">
        <v>1.2705969910399999E-2</v>
      </c>
      <c r="F6507" s="9">
        <f t="shared" si="306"/>
        <v>-11.279964655165964</v>
      </c>
      <c r="G6507">
        <f t="shared" si="305"/>
        <v>1.2272223172803571E-2</v>
      </c>
      <c r="T6507">
        <v>9600</v>
      </c>
      <c r="U6507">
        <v>0.73304000000000002</v>
      </c>
      <c r="V6507">
        <v>6.9296030000000003E-3</v>
      </c>
    </row>
    <row r="6508" spans="3:22" x14ac:dyDescent="0.25">
      <c r="C6508">
        <f t="shared" si="304"/>
        <v>-10.637016646621996</v>
      </c>
      <c r="D6508" s="4">
        <v>-0.185650963073</v>
      </c>
      <c r="E6508" s="5">
        <v>1.2700974839499999E-2</v>
      </c>
      <c r="F6508" s="9">
        <f t="shared" si="306"/>
        <v>-11.268821022739788</v>
      </c>
      <c r="G6508">
        <f t="shared" si="305"/>
        <v>1.2268225694304897E-2</v>
      </c>
      <c r="T6508">
        <v>9601</v>
      </c>
      <c r="U6508">
        <v>0.73314239999999997</v>
      </c>
      <c r="V6508">
        <v>6.942564E-3</v>
      </c>
    </row>
    <row r="6509" spans="3:22" x14ac:dyDescent="0.25">
      <c r="C6509">
        <f t="shared" si="304"/>
        <v>-10.626724378398409</v>
      </c>
      <c r="D6509" s="4">
        <v>-0.185471329105</v>
      </c>
      <c r="E6509" s="5">
        <v>1.26959855212E-2</v>
      </c>
      <c r="F6509" s="9">
        <f t="shared" si="306"/>
        <v>-11.257663176682621</v>
      </c>
      <c r="G6509">
        <f t="shared" si="305"/>
        <v>1.2264233469553453E-2</v>
      </c>
      <c r="T6509">
        <v>9602</v>
      </c>
      <c r="U6509">
        <v>0.73324480000000003</v>
      </c>
      <c r="V6509">
        <v>6.9534599999999998E-3</v>
      </c>
    </row>
    <row r="6510" spans="3:22" x14ac:dyDescent="0.25">
      <c r="C6510">
        <f t="shared" si="304"/>
        <v>-10.616418311231168</v>
      </c>
      <c r="D6510" s="4">
        <v>-0.18529145429999999</v>
      </c>
      <c r="E6510" s="5">
        <v>1.2691001959400001E-2</v>
      </c>
      <c r="F6510" s="9">
        <f t="shared" si="306"/>
        <v>-11.24649112481579</v>
      </c>
      <c r="G6510">
        <f t="shared" si="305"/>
        <v>1.2260246499440157E-2</v>
      </c>
      <c r="T6510">
        <v>9603</v>
      </c>
      <c r="U6510">
        <v>0.73334719999999998</v>
      </c>
      <c r="V6510">
        <v>6.9660759999999999E-3</v>
      </c>
    </row>
    <row r="6511" spans="3:22" x14ac:dyDescent="0.25">
      <c r="C6511">
        <f t="shared" si="304"/>
        <v>-10.606098450219605</v>
      </c>
      <c r="D6511" s="4">
        <v>-0.185111338747</v>
      </c>
      <c r="E6511" s="5">
        <v>1.2686024157699999E-2</v>
      </c>
      <c r="F6511" s="9">
        <f t="shared" si="306"/>
        <v>-11.235304874894844</v>
      </c>
      <c r="G6511">
        <f t="shared" si="305"/>
        <v>1.2256264784574925E-2</v>
      </c>
      <c r="T6511">
        <v>9604</v>
      </c>
      <c r="U6511">
        <v>0.73344960000000003</v>
      </c>
      <c r="V6511">
        <v>6.9793800000000003E-3</v>
      </c>
    </row>
    <row r="6512" spans="3:22" x14ac:dyDescent="0.25">
      <c r="C6512">
        <f t="shared" si="304"/>
        <v>-10.595764800463039</v>
      </c>
      <c r="D6512" s="4">
        <v>-0.18493098253500001</v>
      </c>
      <c r="E6512" s="5">
        <v>1.2681052119999999E-2</v>
      </c>
      <c r="F6512" s="9">
        <f t="shared" si="306"/>
        <v>-11.224104434671684</v>
      </c>
      <c r="G6512">
        <f t="shared" si="305"/>
        <v>1.225228832586169E-2</v>
      </c>
      <c r="T6512">
        <v>9605</v>
      </c>
      <c r="U6512">
        <v>0.73355199999999998</v>
      </c>
      <c r="V6512">
        <v>6.9919530000000004E-3</v>
      </c>
    </row>
    <row r="6513" spans="3:22" x14ac:dyDescent="0.25">
      <c r="C6513">
        <f t="shared" si="304"/>
        <v>-10.585417367175385</v>
      </c>
      <c r="D6513" s="4">
        <v>-0.184750385755</v>
      </c>
      <c r="E6513" s="5">
        <v>1.2676085849899999E-2</v>
      </c>
      <c r="F6513" s="9">
        <f t="shared" si="306"/>
        <v>-11.212889812018703</v>
      </c>
      <c r="G6513">
        <f t="shared" si="305"/>
        <v>1.2248317123909561E-2</v>
      </c>
      <c r="T6513">
        <v>9606</v>
      </c>
      <c r="U6513">
        <v>0.73365440000000004</v>
      </c>
      <c r="V6513">
        <v>7.0033869999999998E-3</v>
      </c>
    </row>
    <row r="6514" spans="3:22" x14ac:dyDescent="0.25">
      <c r="C6514">
        <f t="shared" si="304"/>
        <v>-10.575056155513266</v>
      </c>
      <c r="D6514" s="4">
        <v>-0.184569548497</v>
      </c>
      <c r="E6514" s="5">
        <v>1.26711253512E-2</v>
      </c>
      <c r="F6514" s="9">
        <f t="shared" si="306"/>
        <v>-11.201661014742479</v>
      </c>
      <c r="G6514">
        <f t="shared" si="305"/>
        <v>1.2244351179529666E-2</v>
      </c>
      <c r="T6514">
        <v>9607</v>
      </c>
      <c r="U6514">
        <v>0.73375679999999999</v>
      </c>
      <c r="V6514">
        <v>7.0154220000000003E-3</v>
      </c>
    </row>
    <row r="6515" spans="3:22" x14ac:dyDescent="0.25">
      <c r="C6515">
        <f t="shared" si="304"/>
        <v>-10.564681170805191</v>
      </c>
      <c r="D6515" s="4">
        <v>-0.18438847085400001</v>
      </c>
      <c r="E6515" s="5">
        <v>1.2666170627600001E-2</v>
      </c>
      <c r="F6515" s="9">
        <f t="shared" si="306"/>
        <v>-11.190418050832104</v>
      </c>
      <c r="G6515">
        <f t="shared" si="305"/>
        <v>1.224039049342701E-2</v>
      </c>
      <c r="T6515">
        <v>9608</v>
      </c>
      <c r="U6515">
        <v>0.73385920000000004</v>
      </c>
      <c r="V6515">
        <v>7.0284470000000002E-3</v>
      </c>
    </row>
    <row r="6516" spans="3:22" x14ac:dyDescent="0.25">
      <c r="C6516">
        <f t="shared" si="304"/>
        <v>-10.554292418265071</v>
      </c>
      <c r="D6516" s="4">
        <v>-0.18420715291699999</v>
      </c>
      <c r="E6516" s="5">
        <v>1.2661221682800001E-2</v>
      </c>
      <c r="F6516" s="9">
        <f t="shared" si="306"/>
        <v>-11.179160928148693</v>
      </c>
      <c r="G6516">
        <f t="shared" si="305"/>
        <v>1.223643506631996E-2</v>
      </c>
      <c r="T6516">
        <v>9609</v>
      </c>
      <c r="U6516">
        <v>0.73396159999999999</v>
      </c>
      <c r="V6516">
        <v>7.0402889999999999E-3</v>
      </c>
    </row>
    <row r="6517" spans="3:22" x14ac:dyDescent="0.25">
      <c r="C6517">
        <f t="shared" si="304"/>
        <v>-10.543889903278712</v>
      </c>
      <c r="D6517" s="4">
        <v>-0.18402559478</v>
      </c>
      <c r="E6517" s="5">
        <v>1.2656278520600001E-2</v>
      </c>
      <c r="F6517" s="9">
        <f t="shared" si="306"/>
        <v>-11.167889654735802</v>
      </c>
      <c r="G6517">
        <f t="shared" si="305"/>
        <v>1.2232484899014068E-2</v>
      </c>
      <c r="T6517">
        <v>9610</v>
      </c>
      <c r="U6517">
        <v>0.73406400000000005</v>
      </c>
      <c r="V6517">
        <v>7.0526679999999998E-3</v>
      </c>
    </row>
    <row r="6518" spans="3:22" x14ac:dyDescent="0.25">
      <c r="C6518">
        <f t="shared" si="304"/>
        <v>-10.533473631174624</v>
      </c>
      <c r="D6518" s="4">
        <v>-0.183843796536</v>
      </c>
      <c r="E6518" s="5">
        <v>1.26513411446E-2</v>
      </c>
      <c r="F6518" s="9">
        <f t="shared" si="306"/>
        <v>-11.156604238571051</v>
      </c>
      <c r="G6518">
        <f t="shared" si="305"/>
        <v>1.2228539992130411E-2</v>
      </c>
      <c r="T6518">
        <v>9611</v>
      </c>
      <c r="U6518">
        <v>0.7341664</v>
      </c>
      <c r="V6518">
        <v>7.0639520000000001E-3</v>
      </c>
    </row>
    <row r="6519" spans="3:22" x14ac:dyDescent="0.25">
      <c r="C6519">
        <f t="shared" si="304"/>
        <v>-10.523043607281309</v>
      </c>
      <c r="D6519" s="4">
        <v>-0.18366175827799999</v>
      </c>
      <c r="E6519" s="5">
        <v>1.26464095586E-2</v>
      </c>
      <c r="F6519" s="9">
        <f t="shared" si="306"/>
        <v>-11.145304687628174</v>
      </c>
      <c r="G6519">
        <f t="shared" si="305"/>
        <v>1.2224600346487608E-2</v>
      </c>
      <c r="T6519">
        <v>9612</v>
      </c>
      <c r="U6519">
        <v>0.73426880000000005</v>
      </c>
      <c r="V6519">
        <v>7.076934E-3</v>
      </c>
    </row>
    <row r="6520" spans="3:22" x14ac:dyDescent="0.25">
      <c r="C6520">
        <f t="shared" si="304"/>
        <v>-10.512599837156463</v>
      </c>
      <c r="D6520" s="4">
        <v>-0.183479480103</v>
      </c>
      <c r="E6520" s="5">
        <v>1.2641483766299999E-2</v>
      </c>
      <c r="F6520" s="9">
        <f t="shared" si="306"/>
        <v>-11.133991010125296</v>
      </c>
      <c r="G6520">
        <f t="shared" si="305"/>
        <v>1.2220665962793704E-2</v>
      </c>
      <c r="T6520">
        <v>9613</v>
      </c>
      <c r="U6520">
        <v>0.7343712</v>
      </c>
      <c r="V6520">
        <v>7.0886029999999997E-3</v>
      </c>
    </row>
    <row r="6521" spans="3:22" x14ac:dyDescent="0.25">
      <c r="C6521">
        <f t="shared" si="304"/>
        <v>-10.50214232612859</v>
      </c>
      <c r="D6521" s="4">
        <v>-0.18329696210400001</v>
      </c>
      <c r="E6521" s="5">
        <v>1.2636563771399999E-2</v>
      </c>
      <c r="F6521" s="9">
        <f t="shared" si="306"/>
        <v>-11.122663214028307</v>
      </c>
      <c r="G6521">
        <f t="shared" si="305"/>
        <v>1.2216736841779203E-2</v>
      </c>
      <c r="T6521">
        <v>9614</v>
      </c>
      <c r="U6521">
        <v>0.73447359999999995</v>
      </c>
      <c r="V6521">
        <v>7.1016279999999996E-3</v>
      </c>
    </row>
    <row r="6522" spans="3:22" x14ac:dyDescent="0.25">
      <c r="C6522">
        <f t="shared" si="304"/>
        <v>-10.491671079755381</v>
      </c>
      <c r="D6522" s="4">
        <v>-0.183114204378</v>
      </c>
      <c r="E6522" s="5">
        <v>1.2631649577600001E-2</v>
      </c>
      <c r="F6522" s="9">
        <f t="shared" si="306"/>
        <v>-11.111321307547398</v>
      </c>
      <c r="G6522">
        <f t="shared" si="305"/>
        <v>1.2212812984160723E-2</v>
      </c>
      <c r="T6522">
        <v>9615</v>
      </c>
      <c r="U6522">
        <v>0.73457600000000001</v>
      </c>
      <c r="V6522">
        <v>7.1148239999999996E-3</v>
      </c>
    </row>
    <row r="6523" spans="3:22" x14ac:dyDescent="0.25">
      <c r="C6523">
        <f t="shared" si="304"/>
        <v>-10.481186103594528</v>
      </c>
      <c r="D6523" s="4">
        <v>-0.182931207022</v>
      </c>
      <c r="E6523" s="5">
        <v>1.2626741188600001E-2</v>
      </c>
      <c r="F6523" s="9">
        <f t="shared" si="306"/>
        <v>-11.099965298888748</v>
      </c>
      <c r="G6523">
        <f t="shared" si="305"/>
        <v>1.2208894390659189E-2</v>
      </c>
      <c r="T6523">
        <v>9616</v>
      </c>
      <c r="U6523">
        <v>0.73467839999999995</v>
      </c>
      <c r="V6523">
        <v>7.1263230000000004E-3</v>
      </c>
    </row>
    <row r="6524" spans="3:22" x14ac:dyDescent="0.25">
      <c r="C6524">
        <f t="shared" si="304"/>
        <v>-10.470687403203723</v>
      </c>
      <c r="D6524" s="4">
        <v>-0.18274797013300001</v>
      </c>
      <c r="E6524" s="5">
        <v>1.2621838608000001E-2</v>
      </c>
      <c r="F6524" s="9">
        <f t="shared" si="306"/>
        <v>-11.08859519625449</v>
      </c>
      <c r="G6524">
        <f t="shared" si="305"/>
        <v>1.2204981061903144E-2</v>
      </c>
      <c r="T6524">
        <v>9617</v>
      </c>
      <c r="U6524">
        <v>0.73478080000000001</v>
      </c>
      <c r="V6524">
        <v>7.1389390000000004E-3</v>
      </c>
    </row>
    <row r="6525" spans="3:22" x14ac:dyDescent="0.25">
      <c r="C6525">
        <f t="shared" si="304"/>
        <v>-10.46017498414065</v>
      </c>
      <c r="D6525" s="4">
        <v>-0.18256449380799999</v>
      </c>
      <c r="E6525" s="5">
        <v>1.26169418395E-2</v>
      </c>
      <c r="F6525" s="9">
        <f t="shared" si="306"/>
        <v>-11.07721100784271</v>
      </c>
      <c r="G6525">
        <f t="shared" si="305"/>
        <v>1.2201072998622105E-2</v>
      </c>
      <c r="T6525">
        <v>9618</v>
      </c>
      <c r="U6525">
        <v>0.73488319999999996</v>
      </c>
      <c r="V6525">
        <v>7.1525429999999999E-3</v>
      </c>
    </row>
    <row r="6526" spans="3:22" x14ac:dyDescent="0.25">
      <c r="C6526">
        <f t="shared" si="304"/>
        <v>-10.449648852077599</v>
      </c>
      <c r="D6526" s="4">
        <v>-0.18238077814600001</v>
      </c>
      <c r="E6526" s="5">
        <v>1.2612050886899999E-2</v>
      </c>
      <c r="F6526" s="9">
        <f t="shared" si="306"/>
        <v>-11.065812741971492</v>
      </c>
      <c r="G6526">
        <f t="shared" si="305"/>
        <v>1.2197170201637596E-2</v>
      </c>
      <c r="T6526">
        <v>9619</v>
      </c>
      <c r="U6526">
        <v>0.73498560000000002</v>
      </c>
      <c r="V6526">
        <v>7.1655670000000003E-3</v>
      </c>
    </row>
    <row r="6527" spans="3:22" x14ac:dyDescent="0.25">
      <c r="C6527">
        <f t="shared" si="304"/>
        <v>-10.439109012686849</v>
      </c>
      <c r="D6527" s="4">
        <v>-0.18219682324600001</v>
      </c>
      <c r="E6527" s="5">
        <v>1.26071657538E-2</v>
      </c>
      <c r="F6527" s="9">
        <f t="shared" si="306"/>
        <v>-11.054400406954791</v>
      </c>
      <c r="G6527">
        <f t="shared" si="305"/>
        <v>1.2193272671582081E-2</v>
      </c>
      <c r="T6527">
        <v>9620</v>
      </c>
      <c r="U6527">
        <v>0.73508799999999996</v>
      </c>
      <c r="V6527">
        <v>7.1796450000000001E-3</v>
      </c>
    </row>
    <row r="6528" spans="3:22" x14ac:dyDescent="0.25">
      <c r="C6528">
        <f t="shared" si="304"/>
        <v>-10.428555471697974</v>
      </c>
      <c r="D6528" s="4">
        <v>-0.18201262920799999</v>
      </c>
      <c r="E6528" s="5">
        <v>1.2602286443900001E-2</v>
      </c>
      <c r="F6528" s="9">
        <f t="shared" si="306"/>
        <v>-11.042974011164441</v>
      </c>
      <c r="G6528">
        <f t="shared" si="305"/>
        <v>1.2189380409184554E-2</v>
      </c>
      <c r="T6528">
        <v>9621</v>
      </c>
      <c r="U6528">
        <v>0.73519040000000002</v>
      </c>
      <c r="V6528">
        <v>7.1917880000000002E-3</v>
      </c>
    </row>
    <row r="6529" spans="3:22" x14ac:dyDescent="0.25">
      <c r="C6529">
        <f t="shared" si="304"/>
        <v>-10.417988234840559</v>
      </c>
      <c r="D6529" s="4">
        <v>-0.18182819613199999</v>
      </c>
      <c r="E6529" s="5">
        <v>1.2597412960800001E-2</v>
      </c>
      <c r="F6529" s="9">
        <f t="shared" si="306"/>
        <v>-11.031533562968098</v>
      </c>
      <c r="G6529">
        <f t="shared" si="305"/>
        <v>1.2185493415081638E-2</v>
      </c>
      <c r="T6529">
        <v>9622</v>
      </c>
      <c r="U6529">
        <v>0.73529279999999997</v>
      </c>
      <c r="V6529">
        <v>7.2056940000000003E-3</v>
      </c>
    </row>
    <row r="6530" spans="3:22" x14ac:dyDescent="0.25">
      <c r="C6530">
        <f t="shared" si="304"/>
        <v>-10.407407307901476</v>
      </c>
      <c r="D6530" s="4">
        <v>-0.181643524119</v>
      </c>
      <c r="E6530" s="5">
        <v>1.25925453082E-2</v>
      </c>
      <c r="F6530" s="9">
        <f t="shared" si="306"/>
        <v>-11.020079070791228</v>
      </c>
      <c r="G6530">
        <f t="shared" si="305"/>
        <v>1.2181611690006536E-2</v>
      </c>
      <c r="T6530">
        <v>9623</v>
      </c>
      <c r="U6530">
        <v>0.73539520000000003</v>
      </c>
      <c r="V6530">
        <v>7.2201799999999997E-3</v>
      </c>
    </row>
    <row r="6531" spans="3:22" x14ac:dyDescent="0.25">
      <c r="C6531">
        <f t="shared" si="304"/>
        <v>-10.39681269672489</v>
      </c>
      <c r="D6531" s="4">
        <v>-0.18145861327099999</v>
      </c>
      <c r="E6531" s="5">
        <v>1.25876834898E-2</v>
      </c>
      <c r="F6531" s="9">
        <f t="shared" si="306"/>
        <v>-11.00861054311707</v>
      </c>
      <c r="G6531">
        <f t="shared" si="305"/>
        <v>1.2177735234692358E-2</v>
      </c>
      <c r="T6531">
        <v>9624</v>
      </c>
      <c r="U6531">
        <v>0.73549759999999997</v>
      </c>
      <c r="V6531">
        <v>7.2327520000000003E-3</v>
      </c>
    </row>
    <row r="6532" spans="3:22" x14ac:dyDescent="0.25">
      <c r="C6532">
        <f t="shared" si="304"/>
        <v>-10.386204407097678</v>
      </c>
      <c r="D6532" s="4">
        <v>-0.18127346368899999</v>
      </c>
      <c r="E6532" s="5">
        <v>1.2582827509199999E-2</v>
      </c>
      <c r="F6532" s="9">
        <f t="shared" si="306"/>
        <v>-10.997127988362577</v>
      </c>
      <c r="G6532">
        <f t="shared" si="305"/>
        <v>1.2173864049784305E-2</v>
      </c>
      <c r="T6532">
        <v>9625</v>
      </c>
      <c r="U6532">
        <v>0.73560000000000003</v>
      </c>
      <c r="V6532">
        <v>7.2461419999999997E-3</v>
      </c>
    </row>
    <row r="6533" spans="3:22" x14ac:dyDescent="0.25">
      <c r="C6533">
        <f t="shared" ref="C6533:C6596" si="307">D6533*(180/PI())</f>
        <v>-10.375582444978603</v>
      </c>
      <c r="D6533" s="4">
        <v>-0.18108807547700001</v>
      </c>
      <c r="E6533" s="5">
        <v>1.257797737E-2</v>
      </c>
      <c r="F6533" s="9">
        <f t="shared" si="306"/>
        <v>-10.985631415126447</v>
      </c>
      <c r="G6533">
        <f t="shared" ref="G6533:G6596" si="308">E6533*(COS(D6533))^2</f>
        <v>1.2169998135918529E-2</v>
      </c>
      <c r="T6533">
        <v>9626</v>
      </c>
      <c r="U6533">
        <v>0.73570239999999998</v>
      </c>
      <c r="V6533">
        <v>7.2591879999999998E-3</v>
      </c>
    </row>
    <row r="6534" spans="3:22" x14ac:dyDescent="0.25">
      <c r="C6534">
        <f t="shared" si="307"/>
        <v>-10.364946816326421</v>
      </c>
      <c r="D6534" s="4">
        <v>-0.18090244873899999</v>
      </c>
      <c r="E6534" s="5">
        <v>1.2573133076E-2</v>
      </c>
      <c r="F6534" s="9">
        <f t="shared" si="306"/>
        <v>-10.974120832003024</v>
      </c>
      <c r="G6534">
        <f t="shared" si="308"/>
        <v>1.2166137493929115E-2</v>
      </c>
      <c r="T6534">
        <v>9627</v>
      </c>
      <c r="U6534">
        <v>0.73580480000000004</v>
      </c>
      <c r="V6534">
        <v>7.2724269999999997E-3</v>
      </c>
    </row>
    <row r="6535" spans="3:22" x14ac:dyDescent="0.25">
      <c r="C6535">
        <f t="shared" si="307"/>
        <v>-10.354297526985306</v>
      </c>
      <c r="D6535" s="4">
        <v>-0.18071658357699999</v>
      </c>
      <c r="E6535" s="5">
        <v>1.25682946307E-2</v>
      </c>
      <c r="F6535" s="9">
        <f t="shared" si="306"/>
        <v>-10.962596247458276</v>
      </c>
      <c r="G6535">
        <f t="shared" si="308"/>
        <v>1.2162282124373164E-2</v>
      </c>
      <c r="T6535">
        <v>9628</v>
      </c>
      <c r="U6535">
        <v>0.73590719999999998</v>
      </c>
      <c r="V6535">
        <v>7.2849999999999998E-3</v>
      </c>
    </row>
    <row r="6536" spans="3:22" x14ac:dyDescent="0.25">
      <c r="C6536">
        <f t="shared" si="307"/>
        <v>-10.343634583085905</v>
      </c>
      <c r="D6536" s="4">
        <v>-0.18053048009799999</v>
      </c>
      <c r="E6536" s="5">
        <v>1.25634620378E-2</v>
      </c>
      <c r="F6536" s="9">
        <f t="shared" si="306"/>
        <v>-10.951057670263804</v>
      </c>
      <c r="G6536">
        <f t="shared" si="308"/>
        <v>1.215843202798346E-2</v>
      </c>
      <c r="T6536">
        <v>9629</v>
      </c>
      <c r="U6536">
        <v>0.73600960000000004</v>
      </c>
      <c r="V6536">
        <v>7.296907E-3</v>
      </c>
    </row>
    <row r="6537" spans="3:22" x14ac:dyDescent="0.25">
      <c r="C6537">
        <f t="shared" si="307"/>
        <v>-10.332957990586978</v>
      </c>
      <c r="D6537" s="4">
        <v>-0.180344138406</v>
      </c>
      <c r="E6537" s="5">
        <v>1.25586353009E-2</v>
      </c>
      <c r="F6537" s="9">
        <f t="shared" si="306"/>
        <v>-10.939505109000764</v>
      </c>
      <c r="G6537">
        <f t="shared" si="308"/>
        <v>1.2154587205413762E-2</v>
      </c>
      <c r="T6537">
        <v>9630</v>
      </c>
      <c r="U6537">
        <v>0.73611199999999999</v>
      </c>
      <c r="V6537">
        <v>7.3093300000000002E-3</v>
      </c>
    </row>
    <row r="6538" spans="3:22" x14ac:dyDescent="0.25">
      <c r="C6538">
        <f t="shared" si="307"/>
        <v>-10.322267755561878</v>
      </c>
      <c r="D6538" s="4">
        <v>-0.180157558607</v>
      </c>
      <c r="E6538" s="5">
        <v>1.25538144237E-2</v>
      </c>
      <c r="F6538" s="9">
        <f t="shared" si="306"/>
        <v>-10.927938572369861</v>
      </c>
      <c r="G6538">
        <f t="shared" si="308"/>
        <v>1.2150747657410151E-2</v>
      </c>
      <c r="T6538">
        <v>9631</v>
      </c>
      <c r="U6538">
        <v>0.73621440000000005</v>
      </c>
      <c r="V6538">
        <v>7.3224609999999997E-3</v>
      </c>
    </row>
    <row r="6539" spans="3:22" x14ac:dyDescent="0.25">
      <c r="C6539">
        <f t="shared" si="307"/>
        <v>-10.311563884141254</v>
      </c>
      <c r="D6539" s="4">
        <v>-0.17997074080799999</v>
      </c>
      <c r="E6539" s="5">
        <v>1.25489994097E-2</v>
      </c>
      <c r="F6539" s="9">
        <f t="shared" si="306"/>
        <v>-10.916358069129295</v>
      </c>
      <c r="G6539">
        <f t="shared" si="308"/>
        <v>1.2146913384525131E-2</v>
      </c>
      <c r="T6539">
        <v>9632</v>
      </c>
      <c r="U6539">
        <v>0.73631679999999999</v>
      </c>
      <c r="V6539">
        <v>7.3350560000000004E-3</v>
      </c>
    </row>
    <row r="6540" spans="3:22" x14ac:dyDescent="0.25">
      <c r="C6540">
        <f t="shared" si="307"/>
        <v>-10.300846382513052</v>
      </c>
      <c r="D6540" s="4">
        <v>-0.17978368511699999</v>
      </c>
      <c r="E6540" s="5">
        <v>1.2544190262700001E-2</v>
      </c>
      <c r="F6540" s="9">
        <f t="shared" si="306"/>
        <v>-10.904763608094735</v>
      </c>
      <c r="G6540">
        <f t="shared" si="308"/>
        <v>1.2143084387601616E-2</v>
      </c>
      <c r="T6540">
        <v>9633</v>
      </c>
      <c r="U6540">
        <v>0.73641920000000005</v>
      </c>
      <c r="V6540">
        <v>7.3485310000000002E-3</v>
      </c>
    </row>
    <row r="6541" spans="3:22" x14ac:dyDescent="0.25">
      <c r="C6541">
        <f t="shared" si="307"/>
        <v>-10.290115256807917</v>
      </c>
      <c r="D6541" s="4">
        <v>-0.179596391641</v>
      </c>
      <c r="E6541" s="5">
        <v>1.25393869861E-2</v>
      </c>
      <c r="F6541" s="9">
        <f t="shared" si="306"/>
        <v>-10.893155198015304</v>
      </c>
      <c r="G6541">
        <f t="shared" si="308"/>
        <v>1.2139260667104192E-2</v>
      </c>
      <c r="T6541">
        <v>9634</v>
      </c>
      <c r="U6541">
        <v>0.7365216</v>
      </c>
      <c r="V6541">
        <v>7.3599010000000003E-3</v>
      </c>
    </row>
    <row r="6542" spans="3:22" x14ac:dyDescent="0.25">
      <c r="C6542">
        <f t="shared" si="307"/>
        <v>-10.279370513213795</v>
      </c>
      <c r="D6542" s="4">
        <v>-0.179408860488</v>
      </c>
      <c r="E6542" s="5">
        <v>1.25345895836E-2</v>
      </c>
      <c r="F6542" s="9">
        <f t="shared" si="306"/>
        <v>-10.881532847697542</v>
      </c>
      <c r="G6542">
        <f t="shared" si="308"/>
        <v>1.213544222378786E-2</v>
      </c>
      <c r="T6542">
        <v>9635</v>
      </c>
      <c r="U6542">
        <v>0.73662399999999995</v>
      </c>
      <c r="V6542">
        <v>7.3734839999999996E-3</v>
      </c>
    </row>
    <row r="6543" spans="3:22" x14ac:dyDescent="0.25">
      <c r="C6543">
        <f t="shared" si="307"/>
        <v>-10.268612158090518</v>
      </c>
      <c r="D6543" s="4">
        <v>-0.179221091769</v>
      </c>
      <c r="E6543" s="5">
        <v>1.25297980588E-2</v>
      </c>
      <c r="F6543" s="9">
        <f t="shared" ref="F6543:F6606" si="309">$B$1*TAN(D6543)</f>
        <v>-10.869896566129304</v>
      </c>
      <c r="G6543">
        <f t="shared" si="308"/>
        <v>1.213162905830208E-2</v>
      </c>
      <c r="T6543">
        <v>9636</v>
      </c>
      <c r="U6543">
        <v>0.7367264</v>
      </c>
      <c r="V6543">
        <v>7.3842730000000002E-3</v>
      </c>
    </row>
    <row r="6544" spans="3:22" x14ac:dyDescent="0.25">
      <c r="C6544">
        <f t="shared" si="307"/>
        <v>-10.257840197626029</v>
      </c>
      <c r="D6544" s="4">
        <v>-0.17903308559200001</v>
      </c>
      <c r="E6544" s="5">
        <v>1.2525012415399999E-2</v>
      </c>
      <c r="F6544" s="9">
        <f t="shared" si="309"/>
        <v>-10.858246362107874</v>
      </c>
      <c r="G6544">
        <f t="shared" si="308"/>
        <v>1.2127821171410823E-2</v>
      </c>
      <c r="T6544">
        <v>9637</v>
      </c>
      <c r="U6544">
        <v>0.73682879999999995</v>
      </c>
      <c r="V6544">
        <v>7.3977699999999997E-3</v>
      </c>
    </row>
    <row r="6545" spans="3:22" x14ac:dyDescent="0.25">
      <c r="C6545">
        <f t="shared" si="307"/>
        <v>-10.247054638180158</v>
      </c>
      <c r="D6545" s="4">
        <v>-0.178844842068</v>
      </c>
      <c r="E6545" s="5">
        <v>1.2520232656900001E-2</v>
      </c>
      <c r="F6545" s="9">
        <f t="shared" si="309"/>
        <v>-10.846582244611781</v>
      </c>
      <c r="G6545">
        <f t="shared" si="308"/>
        <v>1.2124018563675688E-2</v>
      </c>
      <c r="T6545">
        <v>9638</v>
      </c>
      <c r="U6545">
        <v>0.73693120000000001</v>
      </c>
      <c r="V6545">
        <v>7.4105150000000003E-3</v>
      </c>
    </row>
    <row r="6546" spans="3:22" x14ac:dyDescent="0.25">
      <c r="C6546">
        <f t="shared" si="307"/>
        <v>-10.236255486170036</v>
      </c>
      <c r="D6546" s="4">
        <v>-0.17865636130900001</v>
      </c>
      <c r="E6546" s="5">
        <v>1.25154587868E-2</v>
      </c>
      <c r="F6546" s="9">
        <f t="shared" si="309"/>
        <v>-10.834904222676816</v>
      </c>
      <c r="G6546">
        <f t="shared" si="308"/>
        <v>1.2120221235658363E-2</v>
      </c>
      <c r="T6546">
        <v>9639</v>
      </c>
      <c r="U6546">
        <v>0.73703359999999996</v>
      </c>
      <c r="V6546">
        <v>7.4227010000000003E-3</v>
      </c>
    </row>
    <row r="6547" spans="3:22" x14ac:dyDescent="0.25">
      <c r="C6547">
        <f t="shared" si="307"/>
        <v>-10.225442747955492</v>
      </c>
      <c r="D6547" s="4">
        <v>-0.17846764342599999</v>
      </c>
      <c r="E6547" s="5">
        <v>1.25106908089E-2</v>
      </c>
      <c r="F6547" s="9">
        <f t="shared" si="309"/>
        <v>-10.823212305272056</v>
      </c>
      <c r="G6547">
        <f t="shared" si="308"/>
        <v>1.2116429188219946E-2</v>
      </c>
      <c r="T6547">
        <v>9640</v>
      </c>
      <c r="U6547">
        <v>0.73713600000000001</v>
      </c>
      <c r="V6547">
        <v>7.4339849999999997E-3</v>
      </c>
    </row>
    <row r="6548" spans="3:22" x14ac:dyDescent="0.25">
      <c r="C6548">
        <f t="shared" si="307"/>
        <v>-10.214616429953654</v>
      </c>
      <c r="D6548" s="4">
        <v>-0.17827868853100001</v>
      </c>
      <c r="E6548" s="5">
        <v>1.25059287267E-2</v>
      </c>
      <c r="F6548" s="9">
        <f t="shared" si="309"/>
        <v>-10.811506501423796</v>
      </c>
      <c r="G6548">
        <f t="shared" si="308"/>
        <v>1.2112642421931146E-2</v>
      </c>
      <c r="T6548">
        <v>9641</v>
      </c>
      <c r="U6548">
        <v>0.73723839999999996</v>
      </c>
      <c r="V6548">
        <v>7.447632E-3</v>
      </c>
    </row>
    <row r="6549" spans="3:22" x14ac:dyDescent="0.25">
      <c r="C6549">
        <f t="shared" si="307"/>
        <v>-10.203776538696243</v>
      </c>
      <c r="D6549" s="4">
        <v>-0.17808949673800001</v>
      </c>
      <c r="E6549" s="5">
        <v>1.25011725436E-2</v>
      </c>
      <c r="F6549" s="9">
        <f t="shared" si="309"/>
        <v>-10.799786820277429</v>
      </c>
      <c r="G6549">
        <f t="shared" si="308"/>
        <v>1.2108860937261556E-2</v>
      </c>
      <c r="T6549">
        <v>9642</v>
      </c>
      <c r="U6549">
        <v>0.73734080000000002</v>
      </c>
      <c r="V6549">
        <v>7.4591950000000001E-3</v>
      </c>
    </row>
    <row r="6550" spans="3:22" x14ac:dyDescent="0.25">
      <c r="C6550">
        <f t="shared" si="307"/>
        <v>-10.192923080600382</v>
      </c>
      <c r="D6550" s="4">
        <v>-0.177900068159</v>
      </c>
      <c r="E6550" s="5">
        <v>1.24964222635E-2</v>
      </c>
      <c r="F6550" s="9">
        <f t="shared" si="309"/>
        <v>-10.788053270849632</v>
      </c>
      <c r="G6550">
        <f t="shared" si="308"/>
        <v>1.210508473517832E-2</v>
      </c>
      <c r="T6550">
        <v>9643</v>
      </c>
      <c r="U6550">
        <v>0.73744319999999997</v>
      </c>
      <c r="V6550">
        <v>7.4718969999999999E-3</v>
      </c>
    </row>
    <row r="6551" spans="3:22" x14ac:dyDescent="0.25">
      <c r="C6551">
        <f t="shared" si="307"/>
        <v>-10.182056062369679</v>
      </c>
      <c r="D6551" s="4">
        <v>-0.17771040291099999</v>
      </c>
      <c r="E6551" s="5">
        <v>1.2491677889700001E-2</v>
      </c>
      <c r="F6551" s="9">
        <f t="shared" si="309"/>
        <v>-10.776305862461943</v>
      </c>
      <c r="G6551">
        <f t="shared" si="308"/>
        <v>1.2101313816050155E-2</v>
      </c>
      <c r="T6551">
        <v>9644</v>
      </c>
      <c r="U6551">
        <v>0.73754560000000002</v>
      </c>
      <c r="V6551">
        <v>7.4845349999999996E-3</v>
      </c>
    </row>
    <row r="6552" spans="3:22" x14ac:dyDescent="0.25">
      <c r="C6552">
        <f t="shared" si="307"/>
        <v>-10.171175490421263</v>
      </c>
      <c r="D6552" s="4">
        <v>-0.17752050110600001</v>
      </c>
      <c r="E6552" s="5">
        <v>1.24869394259E-2</v>
      </c>
      <c r="F6552" s="9">
        <f t="shared" si="309"/>
        <v>-10.764544604121319</v>
      </c>
      <c r="G6552">
        <f t="shared" si="308"/>
        <v>1.2097548180659537E-2</v>
      </c>
      <c r="T6552">
        <v>9645</v>
      </c>
      <c r="U6552">
        <v>0.73764799999999997</v>
      </c>
      <c r="V6552">
        <v>7.4957749999999997E-3</v>
      </c>
    </row>
    <row r="6553" spans="3:22" x14ac:dyDescent="0.25">
      <c r="C6553">
        <f t="shared" si="307"/>
        <v>-10.160281371516033</v>
      </c>
      <c r="D6553" s="4">
        <v>-0.17733036286199999</v>
      </c>
      <c r="E6553" s="5">
        <v>1.24822068756E-2</v>
      </c>
      <c r="F6553" s="9">
        <f t="shared" si="309"/>
        <v>-10.752769505201409</v>
      </c>
      <c r="G6553">
        <f t="shared" si="308"/>
        <v>1.2093787829573665E-2</v>
      </c>
      <c r="T6553">
        <v>9646</v>
      </c>
      <c r="U6553">
        <v>0.73775040000000003</v>
      </c>
      <c r="V6553">
        <v>7.5089279999999998E-3</v>
      </c>
    </row>
    <row r="6554" spans="3:22" x14ac:dyDescent="0.25">
      <c r="C6554">
        <f t="shared" si="307"/>
        <v>-10.149373712243007</v>
      </c>
      <c r="D6554" s="4">
        <v>-0.17713998829399999</v>
      </c>
      <c r="E6554" s="5">
        <v>1.24774802424E-2</v>
      </c>
      <c r="F6554" s="9">
        <f t="shared" si="309"/>
        <v>-10.740980574885128</v>
      </c>
      <c r="G6554">
        <f t="shared" si="308"/>
        <v>1.2090032763474205E-2</v>
      </c>
      <c r="T6554">
        <v>9647</v>
      </c>
      <c r="U6554">
        <v>0.73785279999999998</v>
      </c>
      <c r="V6554">
        <v>7.5224899999999997E-3</v>
      </c>
    </row>
    <row r="6555" spans="3:22" x14ac:dyDescent="0.25">
      <c r="C6555">
        <f t="shared" si="307"/>
        <v>-10.13845251930579</v>
      </c>
      <c r="D6555" s="4">
        <v>-0.176949377519</v>
      </c>
      <c r="E6555" s="5">
        <v>1.2472759529800001E-2</v>
      </c>
      <c r="F6555" s="9">
        <f t="shared" si="309"/>
        <v>-10.72917782247427</v>
      </c>
      <c r="G6555">
        <f t="shared" si="308"/>
        <v>1.2086282982941817E-2</v>
      </c>
      <c r="T6555">
        <v>9648</v>
      </c>
      <c r="U6555">
        <v>0.73795520000000003</v>
      </c>
      <c r="V6555">
        <v>7.535557E-3</v>
      </c>
    </row>
    <row r="6556" spans="3:22" x14ac:dyDescent="0.25">
      <c r="C6556">
        <f t="shared" si="307"/>
        <v>-10.127517799465283</v>
      </c>
      <c r="D6556" s="4">
        <v>-0.176758530655</v>
      </c>
      <c r="E6556" s="5">
        <v>1.24680447414E-2</v>
      </c>
      <c r="F6556" s="9">
        <f t="shared" si="309"/>
        <v>-10.717361257327539</v>
      </c>
      <c r="G6556">
        <f t="shared" si="308"/>
        <v>1.2082538488654293E-2</v>
      </c>
      <c r="T6556">
        <v>9649</v>
      </c>
      <c r="U6556">
        <v>0.73805759999999998</v>
      </c>
      <c r="V6556">
        <v>7.5459380000000003E-3</v>
      </c>
    </row>
    <row r="6557" spans="3:22" x14ac:dyDescent="0.25">
      <c r="C6557">
        <f t="shared" si="307"/>
        <v>-10.116569559425091</v>
      </c>
      <c r="D6557" s="4">
        <v>-0.176567447819</v>
      </c>
      <c r="E6557" s="5">
        <v>1.24633358807E-2</v>
      </c>
      <c r="F6557" s="9">
        <f t="shared" si="309"/>
        <v>-10.705530888736698</v>
      </c>
      <c r="G6557">
        <f t="shared" si="308"/>
        <v>1.2078799281201431E-2</v>
      </c>
      <c r="T6557">
        <v>9650</v>
      </c>
      <c r="U6557">
        <v>0.73816000000000004</v>
      </c>
      <c r="V6557">
        <v>7.5600370000000004E-3</v>
      </c>
    </row>
    <row r="6558" spans="3:22" x14ac:dyDescent="0.25">
      <c r="C6558">
        <f t="shared" si="307"/>
        <v>-10.105607806118007</v>
      </c>
      <c r="D6558" s="4">
        <v>-0.17637612913199999</v>
      </c>
      <c r="E6558" s="5">
        <v>1.24586329513E-2</v>
      </c>
      <c r="F6558" s="9">
        <f t="shared" si="309"/>
        <v>-10.693686726236088</v>
      </c>
      <c r="G6558">
        <f t="shared" si="308"/>
        <v>1.207506536125727E-2</v>
      </c>
      <c r="T6558">
        <v>9651</v>
      </c>
      <c r="U6558">
        <v>0.73826239999999999</v>
      </c>
      <c r="V6558">
        <v>7.5726960000000003E-3</v>
      </c>
    </row>
    <row r="6559" spans="3:22" x14ac:dyDescent="0.25">
      <c r="C6559">
        <f t="shared" si="307"/>
        <v>-10.094632546247635</v>
      </c>
      <c r="D6559" s="4">
        <v>-0.17618457471099999</v>
      </c>
      <c r="E6559" s="5">
        <v>1.24539359566E-2</v>
      </c>
      <c r="F6559" s="9">
        <f t="shared" si="309"/>
        <v>-10.681828779107319</v>
      </c>
      <c r="G6559">
        <f t="shared" si="308"/>
        <v>1.2071336729323834E-2</v>
      </c>
      <c r="T6559">
        <v>9652</v>
      </c>
      <c r="U6559">
        <v>0.73836480000000004</v>
      </c>
      <c r="V6559">
        <v>7.5859350000000002E-3</v>
      </c>
    </row>
    <row r="6560" spans="3:22" x14ac:dyDescent="0.25">
      <c r="C6560">
        <f t="shared" si="307"/>
        <v>-10.08364378680406</v>
      </c>
      <c r="D6560" s="4">
        <v>-0.175992784678</v>
      </c>
      <c r="E6560" s="5">
        <v>1.2449244900299999E-2</v>
      </c>
      <c r="F6560" s="9">
        <f t="shared" si="309"/>
        <v>-10.669957056936402</v>
      </c>
      <c r="G6560">
        <f t="shared" si="308"/>
        <v>1.2067613386176996E-2</v>
      </c>
      <c r="T6560">
        <v>9653</v>
      </c>
      <c r="U6560">
        <v>0.73846719999999999</v>
      </c>
      <c r="V6560">
        <v>7.5985510000000003E-3</v>
      </c>
    </row>
    <row r="6561" spans="3:22" x14ac:dyDescent="0.25">
      <c r="C6561">
        <f t="shared" si="307"/>
        <v>-10.072641534662777</v>
      </c>
      <c r="D6561" s="4">
        <v>-0.175800759153</v>
      </c>
      <c r="E6561" s="5">
        <v>1.24445597859E-2</v>
      </c>
      <c r="F6561" s="9">
        <f t="shared" si="309"/>
        <v>-10.658071569180386</v>
      </c>
      <c r="G6561">
        <f t="shared" si="308"/>
        <v>1.2063895332412016E-2</v>
      </c>
      <c r="T6561">
        <v>9654</v>
      </c>
      <c r="U6561">
        <v>0.73856960000000005</v>
      </c>
      <c r="V6561">
        <v>7.6114679999999997E-3</v>
      </c>
    </row>
    <row r="6562" spans="3:22" x14ac:dyDescent="0.25">
      <c r="C6562">
        <f t="shared" si="307"/>
        <v>-10.061625796756573</v>
      </c>
      <c r="D6562" s="4">
        <v>-0.17560849825700001</v>
      </c>
      <c r="E6562" s="5">
        <v>1.24398806168E-2</v>
      </c>
      <c r="F6562" s="9">
        <f t="shared" si="309"/>
        <v>-10.646172325353037</v>
      </c>
      <c r="G6562">
        <f t="shared" si="308"/>
        <v>1.2060182568527504E-2</v>
      </c>
      <c r="T6562">
        <v>9655</v>
      </c>
      <c r="U6562">
        <v>0.738672</v>
      </c>
      <c r="V6562">
        <v>7.6251799999999996E-3</v>
      </c>
    </row>
    <row r="6563" spans="3:22" x14ac:dyDescent="0.25">
      <c r="C6563">
        <f t="shared" si="307"/>
        <v>-10.050596580132831</v>
      </c>
      <c r="D6563" s="4">
        <v>-0.17541600211300001</v>
      </c>
      <c r="E6563" s="5">
        <v>1.24352073966E-2</v>
      </c>
      <c r="F6563" s="9">
        <f t="shared" si="309"/>
        <v>-10.634259335086689</v>
      </c>
      <c r="G6563">
        <f t="shared" si="308"/>
        <v>1.2056475095212007E-2</v>
      </c>
      <c r="T6563">
        <v>9656</v>
      </c>
      <c r="U6563">
        <v>0.73877440000000005</v>
      </c>
      <c r="V6563">
        <v>7.6377320000000004E-3</v>
      </c>
    </row>
    <row r="6564" spans="3:22" x14ac:dyDescent="0.25">
      <c r="C6564">
        <f t="shared" si="307"/>
        <v>-10.03955389183893</v>
      </c>
      <c r="D6564" s="4">
        <v>-0.175223270844</v>
      </c>
      <c r="E6564" s="5">
        <v>1.2430540128800001E-2</v>
      </c>
      <c r="F6564" s="9">
        <f t="shared" si="309"/>
        <v>-10.622332608008417</v>
      </c>
      <c r="G6564">
        <f t="shared" si="308"/>
        <v>1.2052772913061798E-2</v>
      </c>
      <c r="T6564">
        <v>9657</v>
      </c>
      <c r="U6564">
        <v>0.7388768</v>
      </c>
      <c r="V6564">
        <v>7.6508419999999997E-3</v>
      </c>
    </row>
    <row r="6565" spans="3:22" x14ac:dyDescent="0.25">
      <c r="C6565">
        <f t="shared" si="307"/>
        <v>-10.028497738864957</v>
      </c>
      <c r="D6565" s="4">
        <v>-0.175030304572</v>
      </c>
      <c r="E6565" s="5">
        <v>1.2425878817E-2</v>
      </c>
      <c r="F6565" s="9">
        <f t="shared" si="309"/>
        <v>-10.610392153678143</v>
      </c>
      <c r="G6565">
        <f t="shared" si="308"/>
        <v>1.2049076022778995E-2</v>
      </c>
      <c r="T6565">
        <v>9658</v>
      </c>
      <c r="U6565">
        <v>0.73897919999999995</v>
      </c>
      <c r="V6565">
        <v>7.6657360000000003E-3</v>
      </c>
    </row>
    <row r="6566" spans="3:22" x14ac:dyDescent="0.25">
      <c r="C6566">
        <f t="shared" si="307"/>
        <v>-10.017428128372883</v>
      </c>
      <c r="D6566" s="4">
        <v>-0.17483710342200001</v>
      </c>
      <c r="E6566" s="5">
        <v>1.24212234645E-2</v>
      </c>
      <c r="F6566" s="9">
        <f t="shared" si="309"/>
        <v>-10.598437981836131</v>
      </c>
      <c r="G6566">
        <f t="shared" si="308"/>
        <v>1.2045384424766676E-2</v>
      </c>
      <c r="T6566">
        <v>9659</v>
      </c>
      <c r="U6566">
        <v>0.73908160000000001</v>
      </c>
      <c r="V6566">
        <v>7.6789329999999998E-3</v>
      </c>
    </row>
    <row r="6567" spans="3:22" x14ac:dyDescent="0.25">
      <c r="C6567">
        <f t="shared" si="307"/>
        <v>-10.006345067524682</v>
      </c>
      <c r="D6567" s="4">
        <v>-0.17464366751900001</v>
      </c>
      <c r="E6567" s="5">
        <v>1.2416574074900001E-2</v>
      </c>
      <c r="F6567" s="9">
        <f t="shared" si="309"/>
        <v>-10.586470102217293</v>
      </c>
      <c r="G6567">
        <f t="shared" si="308"/>
        <v>1.2041698119723474E-2</v>
      </c>
      <c r="T6567">
        <v>9660</v>
      </c>
      <c r="U6567">
        <v>0.73918399999999995</v>
      </c>
      <c r="V6567">
        <v>7.6937840000000004E-3</v>
      </c>
    </row>
    <row r="6568" spans="3:22" x14ac:dyDescent="0.25">
      <c r="C6568">
        <f t="shared" si="307"/>
        <v>-9.9952485634250277</v>
      </c>
      <c r="D6568" s="4">
        <v>-0.17444999698700001</v>
      </c>
      <c r="E6568" s="5">
        <v>1.2411930651799999E-2</v>
      </c>
      <c r="F6568" s="9">
        <f t="shared" si="309"/>
        <v>-10.574488524489308</v>
      </c>
      <c r="G6568">
        <f t="shared" si="308"/>
        <v>1.2038017108356964E-2</v>
      </c>
      <c r="T6568">
        <v>9661</v>
      </c>
      <c r="U6568">
        <v>0.73928640000000001</v>
      </c>
      <c r="V6568">
        <v>7.7091290000000003E-3</v>
      </c>
    </row>
    <row r="6569" spans="3:22" x14ac:dyDescent="0.25">
      <c r="C6569">
        <f t="shared" si="307"/>
        <v>-9.984138623407782</v>
      </c>
      <c r="D6569" s="4">
        <v>-0.17425609195399999</v>
      </c>
      <c r="E6569" s="5">
        <v>1.2407293198499999E-2</v>
      </c>
      <c r="F6569" s="9">
        <f t="shared" si="309"/>
        <v>-10.562493258561931</v>
      </c>
      <c r="G6569">
        <f t="shared" si="308"/>
        <v>1.2034341391071441E-2</v>
      </c>
      <c r="T6569">
        <v>9662</v>
      </c>
      <c r="U6569">
        <v>0.73938879999999996</v>
      </c>
      <c r="V6569">
        <v>7.7221540000000002E-3</v>
      </c>
    </row>
    <row r="6570" spans="3:22" x14ac:dyDescent="0.25">
      <c r="C6570">
        <f t="shared" si="307"/>
        <v>-9.9730152546349196</v>
      </c>
      <c r="D6570" s="4">
        <v>-0.17406195254500001</v>
      </c>
      <c r="E6570" s="5">
        <v>1.24026617186E-2</v>
      </c>
      <c r="F6570" s="9">
        <f t="shared" si="309"/>
        <v>-10.550484314153893</v>
      </c>
      <c r="G6570">
        <f t="shared" si="308"/>
        <v>1.2030670968579578E-2</v>
      </c>
      <c r="T6570">
        <v>9663</v>
      </c>
      <c r="U6570">
        <v>0.73949120000000002</v>
      </c>
      <c r="V6570">
        <v>7.7367249999999999E-3</v>
      </c>
    </row>
    <row r="6571" spans="3:22" x14ac:dyDescent="0.25">
      <c r="C6571">
        <f t="shared" si="307"/>
        <v>-9.9618784643829983</v>
      </c>
      <c r="D6571" s="4">
        <v>-0.173867578887</v>
      </c>
      <c r="E6571" s="5">
        <v>1.2398036215600001E-2</v>
      </c>
      <c r="F6571" s="9">
        <f t="shared" si="309"/>
        <v>-10.5384617011022</v>
      </c>
      <c r="G6571">
        <f t="shared" si="308"/>
        <v>1.2027005841493254E-2</v>
      </c>
      <c r="T6571">
        <v>9664</v>
      </c>
      <c r="U6571">
        <v>0.73959359999999996</v>
      </c>
      <c r="V6571">
        <v>7.7509750000000002E-3</v>
      </c>
    </row>
    <row r="6572" spans="3:22" x14ac:dyDescent="0.25">
      <c r="C6572">
        <f t="shared" si="307"/>
        <v>-9.9507282601004761</v>
      </c>
      <c r="D6572" s="4">
        <v>-0.17367297110999999</v>
      </c>
      <c r="E6572" s="5">
        <v>1.23934166929E-2</v>
      </c>
      <c r="F6572" s="9">
        <f t="shared" si="309"/>
        <v>-10.526425429423927</v>
      </c>
      <c r="G6572">
        <f t="shared" si="308"/>
        <v>1.2023346010319364E-2</v>
      </c>
      <c r="T6572">
        <v>9665</v>
      </c>
      <c r="U6572">
        <v>0.73969600000000002</v>
      </c>
      <c r="V6572">
        <v>7.7656319999999997E-3</v>
      </c>
    </row>
    <row r="6573" spans="3:22" x14ac:dyDescent="0.25">
      <c r="C6573">
        <f t="shared" si="307"/>
        <v>-9.9395646490639127</v>
      </c>
      <c r="D6573" s="4">
        <v>-0.17347812934099999</v>
      </c>
      <c r="E6573" s="5">
        <v>1.2388803154000001E-2</v>
      </c>
      <c r="F6573" s="9">
        <f t="shared" si="309"/>
        <v>-10.514375508945074</v>
      </c>
      <c r="G6573">
        <f t="shared" si="308"/>
        <v>1.2019691475679193E-2</v>
      </c>
      <c r="T6573">
        <v>9666</v>
      </c>
      <c r="U6573">
        <v>0.73979839999999997</v>
      </c>
      <c r="V6573">
        <v>7.7797309999999998E-3</v>
      </c>
    </row>
    <row r="6574" spans="3:22" x14ac:dyDescent="0.25">
      <c r="C6574">
        <f t="shared" si="307"/>
        <v>-9.9283876387217607</v>
      </c>
      <c r="D6574" s="4">
        <v>-0.17328305371</v>
      </c>
      <c r="E6574" s="5">
        <v>1.23841956023E-2</v>
      </c>
      <c r="F6574" s="9">
        <f t="shared" si="309"/>
        <v>-10.50231194967164</v>
      </c>
      <c r="G6574">
        <f t="shared" si="308"/>
        <v>1.2016042238089043E-2</v>
      </c>
      <c r="T6574">
        <v>9667</v>
      </c>
      <c r="U6574">
        <v>0.73990080000000003</v>
      </c>
      <c r="V6574">
        <v>7.7947759999999998E-3</v>
      </c>
    </row>
    <row r="6575" spans="3:22" x14ac:dyDescent="0.25">
      <c r="C6575">
        <f t="shared" si="307"/>
        <v>-9.9171972365224725</v>
      </c>
      <c r="D6575" s="4">
        <v>-0.173087744347</v>
      </c>
      <c r="E6575" s="5">
        <v>1.23795940415E-2</v>
      </c>
      <c r="F6575" s="9">
        <f t="shared" si="309"/>
        <v>-10.490234761604041</v>
      </c>
      <c r="G6575">
        <f t="shared" si="308"/>
        <v>1.2012398298361038E-2</v>
      </c>
      <c r="T6575">
        <v>9668</v>
      </c>
      <c r="U6575">
        <v>0.74000319999999997</v>
      </c>
      <c r="V6575">
        <v>7.8084879999999997E-3</v>
      </c>
    </row>
    <row r="6576" spans="3:22" x14ac:dyDescent="0.25">
      <c r="C6576">
        <f t="shared" si="307"/>
        <v>-9.905993449914499</v>
      </c>
      <c r="D6576" s="4">
        <v>-0.17289220138200001</v>
      </c>
      <c r="E6576" s="5">
        <v>1.23749984748E-2</v>
      </c>
      <c r="F6576" s="9">
        <f t="shared" si="309"/>
        <v>-10.478143954737096</v>
      </c>
      <c r="G6576">
        <f t="shared" si="308"/>
        <v>1.2008759656826866E-2</v>
      </c>
      <c r="T6576">
        <v>9669</v>
      </c>
      <c r="U6576">
        <v>0.74010560000000003</v>
      </c>
      <c r="V6576">
        <v>7.8231889999999995E-3</v>
      </c>
    </row>
    <row r="6577" spans="3:22" x14ac:dyDescent="0.25">
      <c r="C6577">
        <f t="shared" si="307"/>
        <v>-9.8947762864035855</v>
      </c>
      <c r="D6577" s="4">
        <v>-0.17269642494599999</v>
      </c>
      <c r="E6577" s="5">
        <v>1.2370408905700001E-2</v>
      </c>
      <c r="F6577" s="9">
        <f t="shared" si="309"/>
        <v>-10.46603953912182</v>
      </c>
      <c r="G6577">
        <f t="shared" si="308"/>
        <v>1.2005126314109833E-2</v>
      </c>
      <c r="T6577">
        <v>9670</v>
      </c>
      <c r="U6577">
        <v>0.74020799999999998</v>
      </c>
      <c r="V6577">
        <v>7.8368580000000004E-3</v>
      </c>
    </row>
    <row r="6578" spans="3:22" x14ac:dyDescent="0.25">
      <c r="C6578">
        <f t="shared" si="307"/>
        <v>-9.8835457536100719</v>
      </c>
      <c r="D6578" s="4">
        <v>-0.17250041517199999</v>
      </c>
      <c r="E6578" s="5">
        <v>1.23658253377E-2</v>
      </c>
      <c r="F6578" s="9">
        <f t="shared" si="309"/>
        <v>-10.453921524927223</v>
      </c>
      <c r="G6578">
        <f t="shared" si="308"/>
        <v>1.2001498270829601E-2</v>
      </c>
      <c r="T6578">
        <v>9671</v>
      </c>
      <c r="U6578">
        <v>0.74031040000000004</v>
      </c>
      <c r="V6578">
        <v>7.8515370000000004E-3</v>
      </c>
    </row>
    <row r="6579" spans="3:22" x14ac:dyDescent="0.25">
      <c r="C6579">
        <f t="shared" si="307"/>
        <v>-9.8723018591542981</v>
      </c>
      <c r="D6579" s="4">
        <v>-0.17230417219300001</v>
      </c>
      <c r="E6579" s="5">
        <v>1.23612477743E-2</v>
      </c>
      <c r="F6579" s="9">
        <f t="shared" si="309"/>
        <v>-10.441789922316607</v>
      </c>
      <c r="G6579">
        <f t="shared" si="308"/>
        <v>1.1997875527610625E-2</v>
      </c>
      <c r="T6579">
        <v>9672</v>
      </c>
      <c r="U6579">
        <v>0.74041279999999998</v>
      </c>
      <c r="V6579">
        <v>7.8647969999999998E-3</v>
      </c>
    </row>
    <row r="6580" spans="3:22" x14ac:dyDescent="0.25">
      <c r="C6580">
        <f t="shared" si="307"/>
        <v>-9.8610446105993041</v>
      </c>
      <c r="D6580" s="4">
        <v>-0.17210769614099999</v>
      </c>
      <c r="E6580" s="5">
        <v>1.2356676218899999E-2</v>
      </c>
      <c r="F6580" s="9">
        <f t="shared" si="309"/>
        <v>-10.429644741385721</v>
      </c>
      <c r="G6580">
        <f t="shared" si="308"/>
        <v>1.1994258084989226E-2</v>
      </c>
      <c r="T6580">
        <v>9673</v>
      </c>
      <c r="U6580">
        <v>0.74051520000000004</v>
      </c>
      <c r="V6580">
        <v>7.8770479999999993E-3</v>
      </c>
    </row>
    <row r="6581" spans="3:22" x14ac:dyDescent="0.25">
      <c r="C6581">
        <f t="shared" si="307"/>
        <v>-9.849774015622728</v>
      </c>
      <c r="D6581" s="4">
        <v>-0.17191098715</v>
      </c>
      <c r="E6581" s="5">
        <v>1.23521106749E-2</v>
      </c>
      <c r="F6581" s="9">
        <f t="shared" si="309"/>
        <v>-10.417485992348221</v>
      </c>
      <c r="G6581">
        <f t="shared" si="308"/>
        <v>1.1990645943498126E-2</v>
      </c>
      <c r="T6581">
        <v>9674</v>
      </c>
      <c r="U6581">
        <v>0.74061759999999999</v>
      </c>
      <c r="V6581">
        <v>7.8918570000000004E-3</v>
      </c>
    </row>
    <row r="6582" spans="3:22" x14ac:dyDescent="0.25">
      <c r="C6582">
        <f t="shared" si="307"/>
        <v>-9.8384900819594989</v>
      </c>
      <c r="D6582" s="4">
        <v>-0.17171404535500001</v>
      </c>
      <c r="E6582" s="5">
        <v>1.2347551145700001E-2</v>
      </c>
      <c r="F6582" s="9">
        <f t="shared" si="309"/>
        <v>-10.405313685473773</v>
      </c>
      <c r="G6582">
        <f t="shared" si="308"/>
        <v>1.1987039103670633E-2</v>
      </c>
      <c r="T6582">
        <v>9675</v>
      </c>
      <c r="U6582">
        <v>0.74072000000000005</v>
      </c>
      <c r="V6582">
        <v>7.9061059999999996E-3</v>
      </c>
    </row>
    <row r="6583" spans="3:22" x14ac:dyDescent="0.25">
      <c r="C6583">
        <f t="shared" si="307"/>
        <v>-9.8271928174018388</v>
      </c>
      <c r="D6583" s="4">
        <v>-0.17151687089199999</v>
      </c>
      <c r="E6583" s="5">
        <v>1.23429976348E-2</v>
      </c>
      <c r="F6583" s="9">
        <f t="shared" si="309"/>
        <v>-10.39312783108803</v>
      </c>
      <c r="G6583">
        <f t="shared" si="308"/>
        <v>1.1983437566137765E-2</v>
      </c>
      <c r="T6583">
        <v>9676</v>
      </c>
      <c r="U6583">
        <v>0.74082239999999999</v>
      </c>
      <c r="V6583">
        <v>7.9196460000000007E-3</v>
      </c>
    </row>
    <row r="6584" spans="3:22" x14ac:dyDescent="0.25">
      <c r="C6584">
        <f t="shared" si="307"/>
        <v>-9.8158822296846839</v>
      </c>
      <c r="D6584" s="4">
        <v>-0.171319463896</v>
      </c>
      <c r="E6584" s="5">
        <v>1.23384501456E-2</v>
      </c>
      <c r="F6584" s="9">
        <f t="shared" si="309"/>
        <v>-10.380928439449001</v>
      </c>
      <c r="G6584">
        <f t="shared" si="308"/>
        <v>1.1979841331442411E-2</v>
      </c>
      <c r="T6584">
        <v>9677</v>
      </c>
      <c r="U6584">
        <v>0.74092480000000005</v>
      </c>
      <c r="V6584">
        <v>7.9320469999999994E-3</v>
      </c>
    </row>
    <row r="6585" spans="3:22" x14ac:dyDescent="0.25">
      <c r="C6585">
        <f t="shared" si="307"/>
        <v>-9.8045583266002563</v>
      </c>
      <c r="D6585" s="4">
        <v>-0.17112182450300001</v>
      </c>
      <c r="E6585" s="5">
        <v>1.23339086815E-2</v>
      </c>
      <c r="F6585" s="9">
        <f t="shared" si="309"/>
        <v>-10.36871552087063</v>
      </c>
      <c r="G6585">
        <f t="shared" si="308"/>
        <v>1.1976250400128079E-2</v>
      </c>
      <c r="T6585">
        <v>9678</v>
      </c>
      <c r="U6585">
        <v>0.7410272</v>
      </c>
      <c r="V6585">
        <v>7.9453500000000003E-3</v>
      </c>
    </row>
    <row r="6586" spans="3:22" x14ac:dyDescent="0.25">
      <c r="C6586">
        <f t="shared" si="307"/>
        <v>-9.7932211160553759</v>
      </c>
      <c r="D6586" s="4">
        <v>-0.17092395285100001</v>
      </c>
      <c r="E6586" s="5">
        <v>1.2329373245899999E-2</v>
      </c>
      <c r="F6586" s="9">
        <f t="shared" si="309"/>
        <v>-10.356489085784549</v>
      </c>
      <c r="G6586">
        <f t="shared" si="308"/>
        <v>1.1972664772734778E-2</v>
      </c>
      <c r="T6586">
        <v>9679</v>
      </c>
      <c r="U6586">
        <v>0.74112960000000006</v>
      </c>
      <c r="V6586">
        <v>7.9580740000000007E-3</v>
      </c>
    </row>
    <row r="6587" spans="3:22" x14ac:dyDescent="0.25">
      <c r="C6587">
        <f t="shared" si="307"/>
        <v>-9.781870606014154</v>
      </c>
      <c r="D6587" s="4">
        <v>-0.17072584907900001</v>
      </c>
      <c r="E6587" s="5">
        <v>1.2324843842300001E-2</v>
      </c>
      <c r="F6587" s="9">
        <f t="shared" si="309"/>
        <v>-10.344249144678233</v>
      </c>
      <c r="G6587">
        <f t="shared" si="308"/>
        <v>1.1969084449900327E-2</v>
      </c>
      <c r="T6587">
        <v>9680</v>
      </c>
      <c r="U6587">
        <v>0.741232</v>
      </c>
      <c r="V6587">
        <v>7.9730760000000008E-3</v>
      </c>
    </row>
    <row r="6588" spans="3:22" x14ac:dyDescent="0.25">
      <c r="C6588">
        <f t="shared" si="307"/>
        <v>-9.7705068043261125</v>
      </c>
      <c r="D6588" s="4">
        <v>-0.17052751332400001</v>
      </c>
      <c r="E6588" s="5">
        <v>1.2320320474E-2</v>
      </c>
      <c r="F6588" s="9">
        <f t="shared" si="309"/>
        <v>-10.331995707909622</v>
      </c>
      <c r="G6588">
        <f t="shared" si="308"/>
        <v>1.1965509432081392E-2</v>
      </c>
      <c r="T6588">
        <v>9681</v>
      </c>
      <c r="U6588">
        <v>0.74133439999999995</v>
      </c>
      <c r="V6588">
        <v>7.9859930000000003E-3</v>
      </c>
    </row>
    <row r="6589" spans="3:22" x14ac:dyDescent="0.25">
      <c r="C6589">
        <f t="shared" si="307"/>
        <v>-9.7591297189553661</v>
      </c>
      <c r="D6589" s="4">
        <v>-0.17032894572500001</v>
      </c>
      <c r="E6589" s="5">
        <v>1.2315803144400001E-2</v>
      </c>
      <c r="F6589" s="9">
        <f t="shared" si="309"/>
        <v>-10.319728785954243</v>
      </c>
      <c r="G6589">
        <f t="shared" si="308"/>
        <v>1.1961939719828302E-2</v>
      </c>
      <c r="T6589">
        <v>9682</v>
      </c>
      <c r="U6589">
        <v>0.74143680000000001</v>
      </c>
      <c r="V6589">
        <v>7.9985649999999991E-3</v>
      </c>
    </row>
    <row r="6590" spans="3:22" x14ac:dyDescent="0.25">
      <c r="C6590">
        <f t="shared" si="307"/>
        <v>-9.747739358037915</v>
      </c>
      <c r="D6590" s="4">
        <v>-0.17013014642400001</v>
      </c>
      <c r="E6590" s="5">
        <v>1.2311291857000001E-2</v>
      </c>
      <c r="F6590" s="9">
        <f t="shared" si="309"/>
        <v>-10.307448389466932</v>
      </c>
      <c r="G6590">
        <f t="shared" si="308"/>
        <v>1.1958375313780991E-2</v>
      </c>
      <c r="T6590">
        <v>9683</v>
      </c>
      <c r="U6590">
        <v>0.74153919999999995</v>
      </c>
      <c r="V6590">
        <v>8.0119990000000006E-3</v>
      </c>
    </row>
    <row r="6591" spans="3:22" x14ac:dyDescent="0.25">
      <c r="C6591">
        <f t="shared" si="307"/>
        <v>-9.7363357294805777</v>
      </c>
      <c r="D6591" s="4">
        <v>-0.16993111555900001</v>
      </c>
      <c r="E6591" s="5">
        <v>1.2306786615100001E-2</v>
      </c>
      <c r="F6591" s="9">
        <f t="shared" si="309"/>
        <v>-10.295154528849368</v>
      </c>
      <c r="G6591">
        <f t="shared" si="308"/>
        <v>1.1954816214406444E-2</v>
      </c>
      <c r="T6591">
        <v>9684</v>
      </c>
      <c r="U6591">
        <v>0.74164160000000001</v>
      </c>
      <c r="V6591">
        <v>8.0254750000000007E-3</v>
      </c>
    </row>
    <row r="6592" spans="3:22" x14ac:dyDescent="0.25">
      <c r="C6592">
        <f t="shared" si="307"/>
        <v>-9.7249188415339436</v>
      </c>
      <c r="D6592" s="4">
        <v>-0.16973185327400001</v>
      </c>
      <c r="E6592" s="5">
        <v>1.2302287421999999E-2</v>
      </c>
      <c r="F6592" s="9">
        <f t="shared" si="309"/>
        <v>-10.282847214867779</v>
      </c>
      <c r="G6592">
        <f t="shared" si="308"/>
        <v>1.1951262422151802E-2</v>
      </c>
      <c r="T6592">
        <v>9685</v>
      </c>
      <c r="U6592">
        <v>0.74174399999999996</v>
      </c>
      <c r="V6592">
        <v>8.0402609999999999E-3</v>
      </c>
    </row>
    <row r="6593" spans="3:22" x14ac:dyDescent="0.25">
      <c r="C6593">
        <f t="shared" si="307"/>
        <v>-9.713488702162131</v>
      </c>
      <c r="D6593" s="4">
        <v>-0.16953235970800001</v>
      </c>
      <c r="E6593" s="5">
        <v>1.22977942813E-2</v>
      </c>
      <c r="F6593" s="9">
        <f t="shared" si="309"/>
        <v>-10.270526457973446</v>
      </c>
      <c r="G6593">
        <f t="shared" si="308"/>
        <v>1.194771393778102E-2</v>
      </c>
      <c r="T6593">
        <v>9686</v>
      </c>
      <c r="U6593">
        <v>0.74184640000000002</v>
      </c>
      <c r="V6593">
        <v>8.0525760000000005E-3</v>
      </c>
    </row>
    <row r="6594" spans="3:22" x14ac:dyDescent="0.25">
      <c r="C6594">
        <f t="shared" si="307"/>
        <v>-9.7020453196730205</v>
      </c>
      <c r="D6594" s="4">
        <v>-0.16933263500599999</v>
      </c>
      <c r="E6594" s="5">
        <v>1.22933071963E-2</v>
      </c>
      <c r="F6594" s="9">
        <f t="shared" si="309"/>
        <v>-10.258192268982095</v>
      </c>
      <c r="G6594">
        <f t="shared" si="308"/>
        <v>1.1944170761746892E-2</v>
      </c>
      <c r="T6594">
        <v>9687</v>
      </c>
      <c r="U6594">
        <v>0.74194879999999996</v>
      </c>
      <c r="V6594">
        <v>8.0657509999999995E-3</v>
      </c>
    </row>
    <row r="6595" spans="3:22" x14ac:dyDescent="0.25">
      <c r="C6595">
        <f t="shared" si="307"/>
        <v>-9.6905887022026214</v>
      </c>
      <c r="D6595" s="4">
        <v>-0.16913267931000001</v>
      </c>
      <c r="E6595" s="5">
        <v>1.2288826170300001E-2</v>
      </c>
      <c r="F6595" s="9">
        <f t="shared" si="309"/>
        <v>-10.245844658517994</v>
      </c>
      <c r="G6595">
        <f t="shared" si="308"/>
        <v>1.1940632894519347E-2</v>
      </c>
      <c r="T6595">
        <v>9688</v>
      </c>
      <c r="U6595">
        <v>0.74205120000000002</v>
      </c>
      <c r="V6595">
        <v>8.0801710000000006E-3</v>
      </c>
    </row>
    <row r="6596" spans="3:22" x14ac:dyDescent="0.25">
      <c r="C6596">
        <f t="shared" si="307"/>
        <v>-9.6791188580588141</v>
      </c>
      <c r="D6596" s="4">
        <v>-0.168932492765</v>
      </c>
      <c r="E6596" s="5">
        <v>1.22843512066E-2</v>
      </c>
      <c r="F6596" s="9">
        <f t="shared" si="309"/>
        <v>-10.233483637384479</v>
      </c>
      <c r="G6596">
        <f t="shared" si="308"/>
        <v>1.193710033656091E-2</v>
      </c>
      <c r="T6596">
        <v>9689</v>
      </c>
      <c r="U6596">
        <v>0.74215359999999997</v>
      </c>
      <c r="V6596">
        <v>8.0934330000000006E-3</v>
      </c>
    </row>
    <row r="6597" spans="3:22" x14ac:dyDescent="0.25">
      <c r="C6597">
        <f t="shared" ref="C6597:C6660" si="310">D6597*(180/PI())</f>
        <v>-9.6676357954349008</v>
      </c>
      <c r="D6597" s="4">
        <v>-0.16873207551399999</v>
      </c>
      <c r="E6597" s="5">
        <v>1.22798823088E-2</v>
      </c>
      <c r="F6597" s="9">
        <f t="shared" si="309"/>
        <v>-10.221109216255163</v>
      </c>
      <c r="G6597">
        <f t="shared" ref="G6597:G6660" si="311">E6597*(COS(D6597))^2</f>
        <v>1.1933573088638657E-2</v>
      </c>
      <c r="T6597">
        <v>9690</v>
      </c>
      <c r="U6597">
        <v>0.74225600000000003</v>
      </c>
      <c r="V6597">
        <v>8.1080479999999996E-3</v>
      </c>
    </row>
    <row r="6598" spans="3:22" x14ac:dyDescent="0.25">
      <c r="C6598">
        <f t="shared" si="310"/>
        <v>-9.6561395227533584</v>
      </c>
      <c r="D6598" s="4">
        <v>-0.16853142770400001</v>
      </c>
      <c r="E6598" s="5">
        <v>1.2275419480100001E-2</v>
      </c>
      <c r="F6598" s="9">
        <f t="shared" si="309"/>
        <v>-10.208721406044384</v>
      </c>
      <c r="G6598">
        <f t="shared" si="311"/>
        <v>1.1930051151119577E-2</v>
      </c>
      <c r="T6598">
        <v>9691</v>
      </c>
      <c r="U6598">
        <v>0.74235839999999997</v>
      </c>
      <c r="V6598">
        <v>8.1223609999999998E-3</v>
      </c>
    </row>
    <row r="6599" spans="3:22" x14ac:dyDescent="0.25">
      <c r="C6599">
        <f t="shared" si="310"/>
        <v>-9.6446300483220746</v>
      </c>
      <c r="D6599" s="4">
        <v>-0.16833054948000001</v>
      </c>
      <c r="E6599" s="5">
        <v>1.2270962723800001E-2</v>
      </c>
      <c r="F6599" s="9">
        <f t="shared" si="309"/>
        <v>-10.196320217536705</v>
      </c>
      <c r="G6599">
        <f t="shared" si="311"/>
        <v>1.1926534524480852E-2</v>
      </c>
      <c r="T6599">
        <v>9692</v>
      </c>
      <c r="U6599">
        <v>0.74246080000000003</v>
      </c>
      <c r="V6599">
        <v>8.1369340000000002E-3</v>
      </c>
    </row>
    <row r="6600" spans="3:22" x14ac:dyDescent="0.25">
      <c r="C6600">
        <f t="shared" si="310"/>
        <v>-9.6331073805635299</v>
      </c>
      <c r="D6600" s="4">
        <v>-0.16812944098900001</v>
      </c>
      <c r="E6600" s="5">
        <v>1.2266512043400001E-2</v>
      </c>
      <c r="F6600" s="9">
        <f t="shared" si="309"/>
        <v>-10.183905661633849</v>
      </c>
      <c r="G6600">
        <f t="shared" si="311"/>
        <v>1.192302320939081E-2</v>
      </c>
      <c r="T6600">
        <v>9693</v>
      </c>
      <c r="U6600">
        <v>0.74256319999999998</v>
      </c>
      <c r="V6600">
        <v>8.1506029999999993E-3</v>
      </c>
    </row>
    <row r="6601" spans="3:22" x14ac:dyDescent="0.25">
      <c r="C6601">
        <f t="shared" si="310"/>
        <v>-9.621571527900203</v>
      </c>
      <c r="D6601" s="4">
        <v>-0.16792810237799999</v>
      </c>
      <c r="E6601" s="5">
        <v>1.22620674422E-2</v>
      </c>
      <c r="F6601" s="9">
        <f t="shared" si="309"/>
        <v>-10.171477749231199</v>
      </c>
      <c r="G6601">
        <f t="shared" si="311"/>
        <v>1.1919517206328323E-2</v>
      </c>
      <c r="T6601">
        <v>9694</v>
      </c>
      <c r="U6601">
        <v>0.74266560000000004</v>
      </c>
      <c r="V6601">
        <v>8.1669150000000003E-3</v>
      </c>
    </row>
    <row r="6602" spans="3:22" x14ac:dyDescent="0.25">
      <c r="C6602">
        <f t="shared" si="310"/>
        <v>-9.6100224988118708</v>
      </c>
      <c r="D6602" s="4">
        <v>-0.16772653379499999</v>
      </c>
      <c r="E6602" s="5">
        <v>1.22576289234E-2</v>
      </c>
      <c r="F6602" s="9">
        <f t="shared" si="309"/>
        <v>-10.159036491279497</v>
      </c>
      <c r="G6602">
        <f t="shared" si="311"/>
        <v>1.1916016515675894E-2</v>
      </c>
      <c r="T6602">
        <v>9695</v>
      </c>
      <c r="U6602">
        <v>0.74276799999999998</v>
      </c>
      <c r="V6602">
        <v>8.1797250000000005E-3</v>
      </c>
    </row>
    <row r="6603" spans="3:22" x14ac:dyDescent="0.25">
      <c r="C6603">
        <f t="shared" si="310"/>
        <v>-9.5984603018928993</v>
      </c>
      <c r="D6603" s="4">
        <v>-0.16752473539000001</v>
      </c>
      <c r="E6603" s="5">
        <v>1.2253196490499999E-2</v>
      </c>
      <c r="F6603" s="9">
        <f t="shared" si="309"/>
        <v>-10.146581898846522</v>
      </c>
      <c r="G6603">
        <f t="shared" si="311"/>
        <v>1.1912521138104506E-2</v>
      </c>
      <c r="T6603">
        <v>9696</v>
      </c>
      <c r="U6603">
        <v>0.74287040000000004</v>
      </c>
      <c r="V6603">
        <v>8.1944040000000006E-3</v>
      </c>
    </row>
    <row r="6604" spans="3:22" x14ac:dyDescent="0.25">
      <c r="C6604">
        <f t="shared" si="310"/>
        <v>-9.5868849455657692</v>
      </c>
      <c r="D6604" s="4">
        <v>-0.16732270731000001</v>
      </c>
      <c r="E6604" s="5">
        <v>1.22487701468E-2</v>
      </c>
      <c r="F6604" s="9">
        <f t="shared" si="309"/>
        <v>-10.134113982808458</v>
      </c>
      <c r="G6604">
        <f t="shared" si="311"/>
        <v>1.1909031074107755E-2</v>
      </c>
      <c r="T6604">
        <v>9697</v>
      </c>
      <c r="U6604">
        <v>0.74297279999999999</v>
      </c>
      <c r="V6604">
        <v>8.2077710000000009E-3</v>
      </c>
    </row>
    <row r="6605" spans="3:22" x14ac:dyDescent="0.25">
      <c r="C6605">
        <f t="shared" si="310"/>
        <v>-9.5752964385394339</v>
      </c>
      <c r="D6605" s="4">
        <v>-0.16712044970699999</v>
      </c>
      <c r="E6605" s="5">
        <v>1.22443498956E-2</v>
      </c>
      <c r="F6605" s="9">
        <f t="shared" si="309"/>
        <v>-10.121632754343622</v>
      </c>
      <c r="G6605">
        <f t="shared" si="311"/>
        <v>1.1905546324164008E-2</v>
      </c>
      <c r="T6605">
        <v>9698</v>
      </c>
      <c r="U6605">
        <v>0.74307520000000005</v>
      </c>
      <c r="V6605">
        <v>8.2235260000000001E-3</v>
      </c>
    </row>
    <row r="6606" spans="3:22" x14ac:dyDescent="0.25">
      <c r="C6606">
        <f t="shared" si="310"/>
        <v>-9.5636947893509738</v>
      </c>
      <c r="D6606" s="4">
        <v>-0.16691796273000001</v>
      </c>
      <c r="E6606" s="5">
        <v>1.2239935740300001E-2</v>
      </c>
      <c r="F6606" s="9">
        <f t="shared" si="309"/>
        <v>-10.109138224438704</v>
      </c>
      <c r="G6606">
        <f t="shared" si="311"/>
        <v>1.1902066888865878E-2</v>
      </c>
      <c r="T6606">
        <v>9699</v>
      </c>
      <c r="U6606">
        <v>0.74317759999999999</v>
      </c>
      <c r="V6606">
        <v>8.2393870000000008E-3</v>
      </c>
    </row>
    <row r="6607" spans="3:22" x14ac:dyDescent="0.25">
      <c r="C6607">
        <f t="shared" si="310"/>
        <v>-9.5520800067666354</v>
      </c>
      <c r="D6607" s="4">
        <v>-0.16671524653200001</v>
      </c>
      <c r="E6607" s="5">
        <v>1.2235527684E-2</v>
      </c>
      <c r="F6607" s="9">
        <f t="shared" ref="F6607:F6670" si="312">$B$1*TAN(D6607)</f>
        <v>-10.096630404320702</v>
      </c>
      <c r="G6607">
        <f t="shared" si="311"/>
        <v>1.1898592768503139E-2</v>
      </c>
      <c r="T6607">
        <v>9700</v>
      </c>
      <c r="U6607">
        <v>0.74328000000000005</v>
      </c>
      <c r="V6607">
        <v>8.2529909999999995E-3</v>
      </c>
    </row>
    <row r="6608" spans="3:22" x14ac:dyDescent="0.25">
      <c r="C6608">
        <f t="shared" si="310"/>
        <v>-9.5404520994953792</v>
      </c>
      <c r="D6608" s="4">
        <v>-0.166512301265</v>
      </c>
      <c r="E6608" s="5">
        <v>1.22311257303E-2</v>
      </c>
      <c r="F6608" s="9">
        <f t="shared" si="312"/>
        <v>-10.084109305148351</v>
      </c>
      <c r="G6608">
        <f t="shared" si="311"/>
        <v>1.1895123963860757E-2</v>
      </c>
      <c r="T6608">
        <v>9701</v>
      </c>
      <c r="U6608">
        <v>0.7433824</v>
      </c>
      <c r="V6608">
        <v>8.2675419999999993E-3</v>
      </c>
    </row>
    <row r="6609" spans="3:22" x14ac:dyDescent="0.25">
      <c r="C6609">
        <f t="shared" si="310"/>
        <v>-9.5288110761888696</v>
      </c>
      <c r="D6609" s="4">
        <v>-0.16630912708000001</v>
      </c>
      <c r="E6609" s="5">
        <v>1.2226729882300001E-2</v>
      </c>
      <c r="F6609" s="9">
        <f t="shared" si="312"/>
        <v>-10.071574938012132</v>
      </c>
      <c r="G6609">
        <f t="shared" si="311"/>
        <v>1.1891660475246426E-2</v>
      </c>
      <c r="T6609">
        <v>9702</v>
      </c>
      <c r="U6609">
        <v>0.74348479999999995</v>
      </c>
      <c r="V6609">
        <v>8.2821779999999994E-3</v>
      </c>
    </row>
    <row r="6610" spans="3:22" x14ac:dyDescent="0.25">
      <c r="C6610">
        <f t="shared" si="310"/>
        <v>-9.5171569457279492</v>
      </c>
      <c r="D6610" s="4">
        <v>-0.166105724132</v>
      </c>
      <c r="E6610" s="5">
        <v>1.22223401433E-2</v>
      </c>
      <c r="F6610" s="9">
        <f t="shared" si="312"/>
        <v>-10.059027314242698</v>
      </c>
      <c r="G6610">
        <f t="shared" si="311"/>
        <v>1.1888202303151272E-2</v>
      </c>
      <c r="T6610">
        <v>9703</v>
      </c>
      <c r="U6610">
        <v>0.7435872</v>
      </c>
      <c r="V6610">
        <v>8.2978679999999999E-3</v>
      </c>
    </row>
    <row r="6611" spans="3:22" x14ac:dyDescent="0.25">
      <c r="C6611">
        <f t="shared" si="310"/>
        <v>-9.5054897169361716</v>
      </c>
      <c r="D6611" s="4">
        <v>-0.16590209257499999</v>
      </c>
      <c r="E6611" s="5">
        <v>1.2217956516800001E-2</v>
      </c>
      <c r="F6611" s="9">
        <f t="shared" si="312"/>
        <v>-10.046466445102361</v>
      </c>
      <c r="G6611">
        <f t="shared" si="311"/>
        <v>1.1884749448269966E-2</v>
      </c>
      <c r="T6611">
        <v>9704</v>
      </c>
      <c r="U6611">
        <v>0.74368959999999995</v>
      </c>
      <c r="V6611">
        <v>8.3119449999999994E-3</v>
      </c>
    </row>
    <row r="6612" spans="3:22" x14ac:dyDescent="0.25">
      <c r="C6612">
        <f t="shared" si="310"/>
        <v>-9.4938093986370866</v>
      </c>
      <c r="D6612" s="4">
        <v>-0.16569823256300001</v>
      </c>
      <c r="E6612" s="5">
        <v>1.22135790058E-2</v>
      </c>
      <c r="F6612" s="9">
        <f t="shared" si="312"/>
        <v>-10.033892341846791</v>
      </c>
      <c r="G6612">
        <f t="shared" si="311"/>
        <v>1.1881301910815798E-2</v>
      </c>
      <c r="T6612">
        <v>9705</v>
      </c>
      <c r="U6612">
        <v>0.74379200000000001</v>
      </c>
      <c r="V6612">
        <v>8.3267740000000003E-3</v>
      </c>
    </row>
    <row r="6613" spans="3:22" x14ac:dyDescent="0.25">
      <c r="C6613">
        <f t="shared" si="310"/>
        <v>-9.4821159997688316</v>
      </c>
      <c r="D6613" s="4">
        <v>-0.16549414425199999</v>
      </c>
      <c r="E6613" s="5">
        <v>1.22092076139E-2</v>
      </c>
      <c r="F6613" s="9">
        <f t="shared" si="312"/>
        <v>-10.021305015848318</v>
      </c>
      <c r="G6613">
        <f t="shared" si="311"/>
        <v>1.1877859691582721E-2</v>
      </c>
      <c r="T6613">
        <v>9706</v>
      </c>
      <c r="U6613">
        <v>0.74389439999999996</v>
      </c>
      <c r="V6613">
        <v>8.3406799999999996E-3</v>
      </c>
    </row>
    <row r="6614" spans="3:22" x14ac:dyDescent="0.25">
      <c r="C6614">
        <f t="shared" si="310"/>
        <v>-9.4704095292695527</v>
      </c>
      <c r="D6614" s="4">
        <v>-0.165289827798</v>
      </c>
      <c r="E6614" s="5">
        <v>1.2204842344200001E-2</v>
      </c>
      <c r="F6614" s="9">
        <f t="shared" si="312"/>
        <v>-10.008704478472565</v>
      </c>
      <c r="G6614">
        <f t="shared" si="311"/>
        <v>1.1874422790883308E-2</v>
      </c>
      <c r="T6614">
        <v>9707</v>
      </c>
      <c r="U6614">
        <v>0.74399680000000001</v>
      </c>
      <c r="V6614">
        <v>8.3565410000000003E-3</v>
      </c>
    </row>
    <row r="6615" spans="3:22" x14ac:dyDescent="0.25">
      <c r="C6615">
        <f t="shared" si="310"/>
        <v>-9.4586899961346855</v>
      </c>
      <c r="D6615" s="4">
        <v>-0.16508528335799999</v>
      </c>
      <c r="E6615" s="5">
        <v>1.2200483200000001E-2</v>
      </c>
      <c r="F6615" s="9">
        <f t="shared" si="312"/>
        <v>-9.9960907411400708</v>
      </c>
      <c r="G6615">
        <f t="shared" si="311"/>
        <v>1.1870991209225707E-2</v>
      </c>
      <c r="T6615">
        <v>9708</v>
      </c>
      <c r="U6615">
        <v>0.74409919999999996</v>
      </c>
      <c r="V6615">
        <v>8.3716069999999997E-3</v>
      </c>
    </row>
    <row r="6616" spans="3:22" x14ac:dyDescent="0.25">
      <c r="C6616">
        <f t="shared" si="310"/>
        <v>-9.4469574094169637</v>
      </c>
      <c r="D6616" s="4">
        <v>-0.16488051108999999</v>
      </c>
      <c r="E6616" s="5">
        <v>1.21961301845E-2</v>
      </c>
      <c r="F6616" s="9">
        <f t="shared" si="312"/>
        <v>-9.9834638153262656</v>
      </c>
      <c r="G6616">
        <f t="shared" si="311"/>
        <v>1.1867564947021823E-2</v>
      </c>
      <c r="T6616">
        <v>9709</v>
      </c>
      <c r="U6616">
        <v>0.74420160000000002</v>
      </c>
      <c r="V6616">
        <v>8.3869089999999997E-3</v>
      </c>
    </row>
    <row r="6617" spans="3:22" x14ac:dyDescent="0.25">
      <c r="C6617">
        <f t="shared" si="310"/>
        <v>-9.4352117781118245</v>
      </c>
      <c r="D6617" s="4">
        <v>-0.16467551115099999</v>
      </c>
      <c r="E6617" s="5">
        <v>1.21917833012E-2</v>
      </c>
      <c r="F6617" s="9">
        <f t="shared" si="312"/>
        <v>-9.9708237124381167</v>
      </c>
      <c r="G6617">
        <f t="shared" si="311"/>
        <v>1.186414400498444E-2</v>
      </c>
      <c r="T6617">
        <v>9710</v>
      </c>
      <c r="U6617">
        <v>0.74430399999999997</v>
      </c>
      <c r="V6617">
        <v>8.4010939999999996E-3</v>
      </c>
    </row>
    <row r="6618" spans="3:22" x14ac:dyDescent="0.25">
      <c r="C6618">
        <f t="shared" si="310"/>
        <v>-9.4234531113292981</v>
      </c>
      <c r="D6618" s="4">
        <v>-0.1644702837</v>
      </c>
      <c r="E6618" s="5">
        <v>1.2187442553199999E-2</v>
      </c>
      <c r="F6618" s="9">
        <f t="shared" si="312"/>
        <v>-9.9581704439990855</v>
      </c>
      <c r="G6618">
        <f t="shared" si="311"/>
        <v>1.186072838343423E-2</v>
      </c>
      <c r="T6618">
        <v>9711</v>
      </c>
      <c r="U6618">
        <v>0.74440640000000002</v>
      </c>
      <c r="V6618">
        <v>8.4159890000000005E-3</v>
      </c>
    </row>
    <row r="6619" spans="3:22" x14ac:dyDescent="0.25">
      <c r="C6619">
        <f t="shared" si="310"/>
        <v>-9.4116814182940018</v>
      </c>
      <c r="D6619" s="4">
        <v>-0.16426482889800001</v>
      </c>
      <c r="E6619" s="5">
        <v>1.21831079438E-2</v>
      </c>
      <c r="F6619" s="9">
        <f t="shared" si="312"/>
        <v>-9.9455040216490769</v>
      </c>
      <c r="G6619">
        <f t="shared" si="311"/>
        <v>1.1857318082883633E-2</v>
      </c>
      <c r="T6619">
        <v>9712</v>
      </c>
      <c r="U6619">
        <v>0.74450879999999997</v>
      </c>
      <c r="V6619">
        <v>8.432129E-3</v>
      </c>
    </row>
    <row r="6620" spans="3:22" x14ac:dyDescent="0.25">
      <c r="C6620">
        <f t="shared" si="310"/>
        <v>-9.3998967081159659</v>
      </c>
      <c r="D6620" s="4">
        <v>-0.164059146904</v>
      </c>
      <c r="E6620" s="5">
        <v>1.21787794762E-2</v>
      </c>
      <c r="F6620" s="9">
        <f t="shared" si="312"/>
        <v>-9.9328244568977979</v>
      </c>
      <c r="G6620">
        <f t="shared" si="311"/>
        <v>1.1853913103760673E-2</v>
      </c>
      <c r="T6620">
        <v>9713</v>
      </c>
      <c r="U6620">
        <v>0.74461120000000003</v>
      </c>
      <c r="V6620">
        <v>8.4454979999999992E-3</v>
      </c>
    </row>
    <row r="6621" spans="3:22" x14ac:dyDescent="0.25">
      <c r="C6621">
        <f t="shared" si="310"/>
        <v>-9.3880989900198131</v>
      </c>
      <c r="D6621" s="4">
        <v>-0.163853237879</v>
      </c>
      <c r="E6621" s="5">
        <v>1.21744571537E-2</v>
      </c>
      <c r="F6621" s="9">
        <f t="shared" si="312"/>
        <v>-9.9201317613713442</v>
      </c>
      <c r="G6621">
        <f t="shared" si="311"/>
        <v>1.1850513446587859E-2</v>
      </c>
      <c r="T6621">
        <v>9714</v>
      </c>
      <c r="U6621">
        <v>0.74471359999999998</v>
      </c>
      <c r="V6621">
        <v>8.4626700000000003E-3</v>
      </c>
    </row>
    <row r="6622" spans="3:22" x14ac:dyDescent="0.25">
      <c r="C6622">
        <f t="shared" si="310"/>
        <v>-9.3762882732874555</v>
      </c>
      <c r="D6622" s="4">
        <v>-0.16364710198499999</v>
      </c>
      <c r="E6622" s="5">
        <v>1.21701409796E-2</v>
      </c>
      <c r="F6622" s="9">
        <f t="shared" si="312"/>
        <v>-9.9074259467505037</v>
      </c>
      <c r="G6622">
        <f t="shared" si="311"/>
        <v>1.1847119111888838E-2</v>
      </c>
      <c r="T6622">
        <v>9715</v>
      </c>
      <c r="U6622">
        <v>0.74481600000000003</v>
      </c>
      <c r="V6622">
        <v>8.4776290000000004E-3</v>
      </c>
    </row>
    <row r="6623" spans="3:22" x14ac:dyDescent="0.25">
      <c r="C6623">
        <f t="shared" si="310"/>
        <v>-9.3644645672008142</v>
      </c>
      <c r="D6623" s="4">
        <v>-0.163440739384</v>
      </c>
      <c r="E6623" s="5">
        <v>1.2165830957100001E-2</v>
      </c>
      <c r="F6623" s="9">
        <f t="shared" si="312"/>
        <v>-9.8947070247090956</v>
      </c>
      <c r="G6623">
        <f t="shared" si="311"/>
        <v>1.1843730100094978E-2</v>
      </c>
      <c r="T6623">
        <v>9716</v>
      </c>
      <c r="U6623">
        <v>0.74491839999999998</v>
      </c>
      <c r="V6623">
        <v>8.4921790000000007E-3</v>
      </c>
    </row>
    <row r="6624" spans="3:22" x14ac:dyDescent="0.25">
      <c r="C6624">
        <f t="shared" si="310"/>
        <v>-9.3526278811563923</v>
      </c>
      <c r="D6624" s="4">
        <v>-0.16323415023999999</v>
      </c>
      <c r="E6624" s="5">
        <v>1.21615270894E-2</v>
      </c>
      <c r="F6624" s="9">
        <f t="shared" si="312"/>
        <v>-9.8819750070371946</v>
      </c>
      <c r="G6624">
        <f t="shared" si="311"/>
        <v>1.1840346411634865E-2</v>
      </c>
      <c r="T6624">
        <v>9717</v>
      </c>
      <c r="U6624">
        <v>0.74502080000000004</v>
      </c>
      <c r="V6624">
        <v>8.5082769999999999E-3</v>
      </c>
    </row>
    <row r="6625" spans="3:22" x14ac:dyDescent="0.25">
      <c r="C6625">
        <f t="shared" si="310"/>
        <v>-9.3407782244361108</v>
      </c>
      <c r="D6625" s="4">
        <v>-0.163027334715</v>
      </c>
      <c r="E6625" s="5">
        <v>1.2157229379699999E-2</v>
      </c>
      <c r="F6625" s="9">
        <f t="shared" si="312"/>
        <v>-9.8692299053945955</v>
      </c>
      <c r="G6625">
        <f t="shared" si="311"/>
        <v>1.1836968046949945E-2</v>
      </c>
      <c r="T6625">
        <v>9718</v>
      </c>
      <c r="U6625">
        <v>0.74512319999999999</v>
      </c>
      <c r="V6625">
        <v>8.5213870000000001E-3</v>
      </c>
    </row>
    <row r="6626" spans="3:22" x14ac:dyDescent="0.25">
      <c r="C6626">
        <f t="shared" si="310"/>
        <v>-9.3289156065510674</v>
      </c>
      <c r="D6626" s="4">
        <v>-0.162820292975</v>
      </c>
      <c r="E6626" s="5">
        <v>1.21529378314E-2</v>
      </c>
      <c r="F6626" s="9">
        <f t="shared" si="312"/>
        <v>-9.8564717316805392</v>
      </c>
      <c r="G6626">
        <f t="shared" si="311"/>
        <v>1.1833595006665875E-2</v>
      </c>
      <c r="T6626">
        <v>9719</v>
      </c>
      <c r="U6626">
        <v>0.74522560000000004</v>
      </c>
      <c r="V6626">
        <v>8.5370120000000001E-3</v>
      </c>
    </row>
    <row r="6627" spans="3:22" x14ac:dyDescent="0.25">
      <c r="C6627">
        <f t="shared" si="310"/>
        <v>-9.3170400368404707</v>
      </c>
      <c r="D6627" s="4">
        <v>-0.162613025183</v>
      </c>
      <c r="E6627" s="5">
        <v>1.21486524476E-2</v>
      </c>
      <c r="F6627" s="9">
        <f t="shared" si="312"/>
        <v>-9.8437004976023132</v>
      </c>
      <c r="G6627">
        <f t="shared" si="311"/>
        <v>1.183022729113296E-2</v>
      </c>
      <c r="T6627">
        <v>9720</v>
      </c>
      <c r="U6627">
        <v>0.74532799999999999</v>
      </c>
      <c r="V6627">
        <v>8.5524429999999999E-3</v>
      </c>
    </row>
    <row r="6628" spans="3:22" x14ac:dyDescent="0.25">
      <c r="C6628">
        <f t="shared" si="310"/>
        <v>-9.3051515249300163</v>
      </c>
      <c r="D6628" s="4">
        <v>-0.16240553150699999</v>
      </c>
      <c r="E6628" s="5">
        <v>1.21443732316E-2</v>
      </c>
      <c r="F6628" s="9">
        <f t="shared" si="312"/>
        <v>-9.830916215168191</v>
      </c>
      <c r="G6628">
        <f t="shared" si="311"/>
        <v>1.1826864900881901E-2</v>
      </c>
      <c r="T6628">
        <v>9721</v>
      </c>
      <c r="U6628">
        <v>0.74543040000000005</v>
      </c>
      <c r="V6628">
        <v>8.568885E-3</v>
      </c>
    </row>
    <row r="6629" spans="3:22" x14ac:dyDescent="0.25">
      <c r="C6629">
        <f t="shared" si="310"/>
        <v>-9.2932500802735056</v>
      </c>
      <c r="D6629" s="4">
        <v>-0.16219781211199999</v>
      </c>
      <c r="E6629" s="5">
        <v>1.21401001865E-2</v>
      </c>
      <c r="F6629" s="9">
        <f t="shared" si="312"/>
        <v>-9.8181188961944432</v>
      </c>
      <c r="G6629">
        <f t="shared" si="311"/>
        <v>1.1823507836265372E-2</v>
      </c>
      <c r="T6629">
        <v>9722</v>
      </c>
      <c r="U6629">
        <v>0.7455328</v>
      </c>
      <c r="V6629">
        <v>8.5837369999999993E-3</v>
      </c>
    </row>
    <row r="6630" spans="3:22" x14ac:dyDescent="0.25">
      <c r="C6630">
        <f t="shared" si="310"/>
        <v>-9.2813357124966291</v>
      </c>
      <c r="D6630" s="4">
        <v>-0.161989867166</v>
      </c>
      <c r="E6630" s="5">
        <v>1.21358333155E-2</v>
      </c>
      <c r="F6630" s="9">
        <f t="shared" si="312"/>
        <v>-9.8053085526750152</v>
      </c>
      <c r="G6630">
        <f t="shared" si="311"/>
        <v>1.1820156097726872E-2</v>
      </c>
      <c r="T6630">
        <v>9723</v>
      </c>
      <c r="U6630">
        <v>0.74563520000000005</v>
      </c>
      <c r="V6630">
        <v>8.6000060000000003E-3</v>
      </c>
    </row>
    <row r="6631" spans="3:22" x14ac:dyDescent="0.25">
      <c r="C6631">
        <f t="shared" si="310"/>
        <v>-9.2694084312250791</v>
      </c>
      <c r="D6631" s="4">
        <v>-0.161781696837</v>
      </c>
      <c r="E6631" s="5">
        <v>1.2131572622E-2</v>
      </c>
      <c r="F6631" s="9">
        <f t="shared" si="312"/>
        <v>-9.7924851965966404</v>
      </c>
      <c r="G6631">
        <f t="shared" si="311"/>
        <v>1.1816809685909828E-2</v>
      </c>
      <c r="T6631">
        <v>9724</v>
      </c>
      <c r="U6631">
        <v>0.7457376</v>
      </c>
      <c r="V6631">
        <v>8.6142549999999995E-3</v>
      </c>
    </row>
    <row r="6632" spans="3:22" x14ac:dyDescent="0.25">
      <c r="C6632">
        <f t="shared" si="310"/>
        <v>-9.2574682460272513</v>
      </c>
      <c r="D6632" s="4">
        <v>-0.16157330129200001</v>
      </c>
      <c r="E6632" s="5">
        <v>1.2127318109E-2</v>
      </c>
      <c r="F6632" s="9">
        <f t="shared" si="312"/>
        <v>-9.7796488398772397</v>
      </c>
      <c r="G6632">
        <f t="shared" si="311"/>
        <v>1.181346860107702E-2</v>
      </c>
      <c r="T6632">
        <v>9725</v>
      </c>
      <c r="U6632">
        <v>0.74583999999999995</v>
      </c>
      <c r="V6632">
        <v>8.6293210000000006E-3</v>
      </c>
    </row>
    <row r="6633" spans="3:22" x14ac:dyDescent="0.25">
      <c r="C6633">
        <f t="shared" si="310"/>
        <v>-9.2455151666434254</v>
      </c>
      <c r="D6633" s="4">
        <v>-0.16136468070099999</v>
      </c>
      <c r="E6633" s="5">
        <v>1.2123069779800001E-2</v>
      </c>
      <c r="F6633" s="9">
        <f t="shared" si="312"/>
        <v>-9.7667994946122771</v>
      </c>
      <c r="G6633">
        <f t="shared" si="311"/>
        <v>1.1810132843776962E-2</v>
      </c>
      <c r="T6633">
        <v>9726</v>
      </c>
      <c r="U6633">
        <v>0.74594240000000001</v>
      </c>
      <c r="V6633">
        <v>8.6448830000000008E-3</v>
      </c>
    </row>
    <row r="6634" spans="3:22" x14ac:dyDescent="0.25">
      <c r="C6634">
        <f t="shared" si="310"/>
        <v>-9.233549202871183</v>
      </c>
      <c r="D6634" s="4">
        <v>-0.16115583523499999</v>
      </c>
      <c r="E6634" s="5">
        <v>1.2118827637499999E-2</v>
      </c>
      <c r="F6634" s="9">
        <f t="shared" si="312"/>
        <v>-9.7539371729515167</v>
      </c>
      <c r="G6634">
        <f t="shared" si="311"/>
        <v>1.1806802414364629E-2</v>
      </c>
      <c r="T6634">
        <v>9727</v>
      </c>
      <c r="U6634">
        <v>0.74604479999999995</v>
      </c>
      <c r="V6634">
        <v>8.6607000000000003E-3</v>
      </c>
    </row>
    <row r="6635" spans="3:22" x14ac:dyDescent="0.25">
      <c r="C6635">
        <f t="shared" si="310"/>
        <v>-9.2215703643935107</v>
      </c>
      <c r="D6635" s="4">
        <v>-0.16094676506300001</v>
      </c>
      <c r="E6635" s="5">
        <v>1.21145916855E-2</v>
      </c>
      <c r="F6635" s="9">
        <f t="shared" si="312"/>
        <v>-9.74106188691424</v>
      </c>
      <c r="G6635">
        <f t="shared" si="311"/>
        <v>1.180347731350009E-2</v>
      </c>
      <c r="T6635">
        <v>9728</v>
      </c>
      <c r="U6635">
        <v>0.74614720000000001</v>
      </c>
      <c r="V6635">
        <v>8.6769919999999997E-3</v>
      </c>
    </row>
    <row r="6636" spans="3:22" x14ac:dyDescent="0.25">
      <c r="C6636">
        <f t="shared" si="310"/>
        <v>-9.2095786610652777</v>
      </c>
      <c r="D6636" s="4">
        <v>-0.16073747035700001</v>
      </c>
      <c r="E6636" s="5">
        <v>1.21103619267E-2</v>
      </c>
      <c r="F6636" s="9">
        <f t="shared" si="312"/>
        <v>-9.7281736486971475</v>
      </c>
      <c r="G6636">
        <f t="shared" si="311"/>
        <v>1.180015754134987E-2</v>
      </c>
      <c r="T6636">
        <v>9729</v>
      </c>
      <c r="U6636">
        <v>0.74624959999999996</v>
      </c>
      <c r="V6636">
        <v>8.6919719999999992E-3</v>
      </c>
    </row>
    <row r="6637" spans="3:22" x14ac:dyDescent="0.25">
      <c r="C6637">
        <f t="shared" si="310"/>
        <v>-9.1975741026840669</v>
      </c>
      <c r="D6637" s="4">
        <v>-0.16052795128799999</v>
      </c>
      <c r="E6637" s="5">
        <v>1.21061383645E-2</v>
      </c>
      <c r="F6637" s="9">
        <f t="shared" si="312"/>
        <v>-9.7152724704280082</v>
      </c>
      <c r="G6637">
        <f t="shared" si="311"/>
        <v>1.1796843098576608E-2</v>
      </c>
      <c r="T6637">
        <v>9730</v>
      </c>
      <c r="U6637">
        <v>0.74635200000000002</v>
      </c>
      <c r="V6637">
        <v>8.7082840000000002E-3</v>
      </c>
    </row>
    <row r="6638" spans="3:22" x14ac:dyDescent="0.25">
      <c r="C6638">
        <f t="shared" si="310"/>
        <v>-9.1855566992766402</v>
      </c>
      <c r="D6638" s="4">
        <v>-0.160318208031</v>
      </c>
      <c r="E6638" s="5">
        <v>1.2101921002000001E-2</v>
      </c>
      <c r="F6638" s="9">
        <f t="shared" si="312"/>
        <v>-9.7023583644734952</v>
      </c>
      <c r="G6638">
        <f t="shared" si="311"/>
        <v>1.1793533985540504E-2</v>
      </c>
      <c r="T6638">
        <v>9731</v>
      </c>
      <c r="U6638">
        <v>0.74645439999999996</v>
      </c>
      <c r="V6638">
        <v>8.7227060000000002E-3</v>
      </c>
    </row>
    <row r="6639" spans="3:22" x14ac:dyDescent="0.25">
      <c r="C6639">
        <f t="shared" si="310"/>
        <v>-9.1735264606405735</v>
      </c>
      <c r="D6639" s="4">
        <v>-0.160108240757</v>
      </c>
      <c r="E6639" s="5">
        <v>1.20977098423E-2</v>
      </c>
      <c r="F6639" s="9">
        <f t="shared" si="312"/>
        <v>-9.6894313429465679</v>
      </c>
      <c r="G6639">
        <f t="shared" si="311"/>
        <v>1.1790230202622164E-2</v>
      </c>
      <c r="T6639">
        <v>9732</v>
      </c>
      <c r="U6639">
        <v>0.74655680000000002</v>
      </c>
      <c r="V6639">
        <v>8.7372990000000005E-3</v>
      </c>
    </row>
    <row r="6640" spans="3:22" x14ac:dyDescent="0.25">
      <c r="C6640">
        <f t="shared" si="310"/>
        <v>-9.1614833968026268</v>
      </c>
      <c r="D6640" s="4">
        <v>-0.15989804964099999</v>
      </c>
      <c r="E6640" s="5">
        <v>1.20935048887E-2</v>
      </c>
      <c r="F6640" s="9">
        <f t="shared" si="312"/>
        <v>-9.6764914181990278</v>
      </c>
      <c r="G6640">
        <f t="shared" si="311"/>
        <v>1.1786931750386986E-2</v>
      </c>
      <c r="T6640">
        <v>9733</v>
      </c>
      <c r="U6640">
        <v>0.74665919999999997</v>
      </c>
      <c r="V6640">
        <v>8.7526010000000005E-3</v>
      </c>
    </row>
    <row r="6641" spans="3:22" x14ac:dyDescent="0.25">
      <c r="C6641">
        <f t="shared" si="310"/>
        <v>-9.149427517789567</v>
      </c>
      <c r="D6641" s="4">
        <v>-0.159687634858</v>
      </c>
      <c r="E6641" s="5">
        <v>1.20893061442E-2</v>
      </c>
      <c r="F6641" s="9">
        <f t="shared" si="312"/>
        <v>-9.6635386025752013</v>
      </c>
      <c r="G6641">
        <f t="shared" si="311"/>
        <v>1.1783638629113167E-2</v>
      </c>
      <c r="T6641">
        <v>9734</v>
      </c>
      <c r="U6641">
        <v>0.74676160000000003</v>
      </c>
      <c r="V6641">
        <v>8.7680329999999997E-3</v>
      </c>
    </row>
    <row r="6642" spans="3:22" x14ac:dyDescent="0.25">
      <c r="C6642">
        <f t="shared" si="310"/>
        <v>-9.1373588336281504</v>
      </c>
      <c r="D6642" s="4">
        <v>-0.15947699658299999</v>
      </c>
      <c r="E6642" s="5">
        <v>1.2085113612100001E-2</v>
      </c>
      <c r="F6642" s="9">
        <f t="shared" si="312"/>
        <v>-9.6505729084119078</v>
      </c>
      <c r="G6642">
        <f t="shared" si="311"/>
        <v>1.178035083937645E-2</v>
      </c>
      <c r="T6642">
        <v>9735</v>
      </c>
      <c r="U6642">
        <v>0.74686399999999997</v>
      </c>
      <c r="V6642">
        <v>8.7836579999999997E-3</v>
      </c>
    </row>
    <row r="6643" spans="3:22" x14ac:dyDescent="0.25">
      <c r="C6643">
        <f t="shared" si="310"/>
        <v>-9.1252773544024386</v>
      </c>
      <c r="D6643" s="4">
        <v>-0.15926613499200001</v>
      </c>
      <c r="E6643" s="5">
        <v>1.2080927295499999E-2</v>
      </c>
      <c r="F6643" s="9">
        <f t="shared" si="312"/>
        <v>-9.6375943481000057</v>
      </c>
      <c r="G6643">
        <f t="shared" si="311"/>
        <v>1.1777068381559017E-2</v>
      </c>
      <c r="T6643">
        <v>9736</v>
      </c>
      <c r="U6643">
        <v>0.74696640000000003</v>
      </c>
      <c r="V6643">
        <v>8.7996689999999995E-3</v>
      </c>
    </row>
    <row r="6644" spans="3:22" x14ac:dyDescent="0.25">
      <c r="C6644">
        <f t="shared" si="310"/>
        <v>-9.1131830902537789</v>
      </c>
      <c r="D6644" s="4">
        <v>-0.15905505026200001</v>
      </c>
      <c r="E6644" s="5">
        <v>1.20767471975E-2</v>
      </c>
      <c r="F6644" s="9">
        <f t="shared" si="312"/>
        <v>-9.6246029340843506</v>
      </c>
      <c r="G6644">
        <f t="shared" si="311"/>
        <v>1.1773791256044431E-2</v>
      </c>
      <c r="T6644">
        <v>9737</v>
      </c>
      <c r="U6644">
        <v>0.74706879999999998</v>
      </c>
      <c r="V6644">
        <v>8.8139829999999992E-3</v>
      </c>
    </row>
    <row r="6645" spans="3:22" x14ac:dyDescent="0.25">
      <c r="C6645">
        <f t="shared" si="310"/>
        <v>-9.101076051380824</v>
      </c>
      <c r="D6645" s="4">
        <v>-0.15884374257100001</v>
      </c>
      <c r="E6645" s="5">
        <v>1.20725733213E-2</v>
      </c>
      <c r="F6645" s="9">
        <f t="shared" si="312"/>
        <v>-9.6115986788637588</v>
      </c>
      <c r="G6645">
        <f t="shared" si="311"/>
        <v>1.1770519463315136E-2</v>
      </c>
      <c r="T6645">
        <v>9738</v>
      </c>
      <c r="U6645">
        <v>0.74717120000000004</v>
      </c>
      <c r="V6645">
        <v>8.8295869999999999E-3</v>
      </c>
    </row>
    <row r="6646" spans="3:22" x14ac:dyDescent="0.25">
      <c r="C6646">
        <f t="shared" si="310"/>
        <v>-9.0889562479822228</v>
      </c>
      <c r="D6646" s="4">
        <v>-0.15863221209700001</v>
      </c>
      <c r="E6646" s="5">
        <v>1.2068405670000001E-2</v>
      </c>
      <c r="F6646" s="9">
        <f t="shared" si="312"/>
        <v>-9.5985815949294437</v>
      </c>
      <c r="G6646">
        <f t="shared" si="311"/>
        <v>1.1767253003761283E-2</v>
      </c>
      <c r="T6646">
        <v>9739</v>
      </c>
      <c r="U6646">
        <v>0.74727359999999998</v>
      </c>
      <c r="V6646">
        <v>8.8455770000000003E-3</v>
      </c>
    </row>
    <row r="6647" spans="3:22" x14ac:dyDescent="0.25">
      <c r="C6647">
        <f t="shared" si="310"/>
        <v>-9.0768236902566226</v>
      </c>
      <c r="D6647" s="4">
        <v>-0.158420459018</v>
      </c>
      <c r="E6647" s="5">
        <v>1.2064244246700001E-2</v>
      </c>
      <c r="F6647" s="9">
        <f t="shared" si="312"/>
        <v>-9.5855516947649839</v>
      </c>
      <c r="G6647">
        <f t="shared" si="311"/>
        <v>1.1763991877778195E-2</v>
      </c>
      <c r="T6647">
        <v>9740</v>
      </c>
      <c r="U6647">
        <v>0.74737600000000004</v>
      </c>
      <c r="V6647">
        <v>8.8607500000000006E-3</v>
      </c>
    </row>
    <row r="6648" spans="3:22" x14ac:dyDescent="0.25">
      <c r="C6648">
        <f t="shared" si="310"/>
        <v>-9.0646783885745599</v>
      </c>
      <c r="D6648" s="4">
        <v>-0.158208483515</v>
      </c>
      <c r="E6648" s="5">
        <v>1.2060089054699999E-2</v>
      </c>
      <c r="F6648" s="9">
        <f t="shared" si="312"/>
        <v>-9.5725089910309062</v>
      </c>
      <c r="G6648">
        <f t="shared" si="311"/>
        <v>1.1760736085950123E-2</v>
      </c>
      <c r="T6648">
        <v>9741</v>
      </c>
      <c r="U6648">
        <v>0.74747839999999999</v>
      </c>
      <c r="V6648">
        <v>8.8770199999999994E-3</v>
      </c>
    </row>
    <row r="6649" spans="3:22" x14ac:dyDescent="0.25">
      <c r="C6649">
        <f t="shared" si="310"/>
        <v>-9.0525203532492746</v>
      </c>
      <c r="D6649" s="4">
        <v>-0.15799628576800001</v>
      </c>
      <c r="E6649" s="5">
        <v>1.20559400969E-2</v>
      </c>
      <c r="F6649" s="9">
        <f t="shared" si="312"/>
        <v>-9.5594534963185112</v>
      </c>
      <c r="G6649">
        <f t="shared" si="311"/>
        <v>1.175748562848025E-2</v>
      </c>
      <c r="T6649">
        <v>9742</v>
      </c>
      <c r="U6649">
        <v>0.74758080000000005</v>
      </c>
      <c r="V6649">
        <v>8.8915920000000002E-3</v>
      </c>
    </row>
    <row r="6650" spans="3:22" x14ac:dyDescent="0.25">
      <c r="C6650">
        <f t="shared" si="310"/>
        <v>-9.0403495945940087</v>
      </c>
      <c r="D6650" s="4">
        <v>-0.157783865957</v>
      </c>
      <c r="E6650" s="5">
        <v>1.2051797376500001E-2</v>
      </c>
      <c r="F6650" s="9">
        <f t="shared" si="312"/>
        <v>-9.5463852232113879</v>
      </c>
      <c r="G6650">
        <f t="shared" si="311"/>
        <v>1.1754240505869484E-2</v>
      </c>
      <c r="T6650">
        <v>9743</v>
      </c>
      <c r="U6650">
        <v>0.74768319999999999</v>
      </c>
      <c r="V6650">
        <v>8.9067220000000006E-3</v>
      </c>
    </row>
    <row r="6651" spans="3:22" x14ac:dyDescent="0.25">
      <c r="C6651">
        <f t="shared" si="310"/>
        <v>-9.0281661230938877</v>
      </c>
      <c r="D6651" s="4">
        <v>-0.157571224265</v>
      </c>
      <c r="E6651" s="5">
        <v>1.2047660896700001E-2</v>
      </c>
      <c r="F6651" s="9">
        <f t="shared" si="312"/>
        <v>-9.5333041844699586</v>
      </c>
      <c r="G6651">
        <f t="shared" si="311"/>
        <v>1.1751000718612731E-2</v>
      </c>
      <c r="T6651">
        <v>9744</v>
      </c>
      <c r="U6651">
        <v>0.74778560000000005</v>
      </c>
      <c r="V6651">
        <v>8.9240459999999997E-3</v>
      </c>
    </row>
    <row r="6652" spans="3:22" x14ac:dyDescent="0.25">
      <c r="C6652">
        <f t="shared" si="310"/>
        <v>-9.0159699491767427</v>
      </c>
      <c r="D6652" s="4">
        <v>-0.15735836087399999</v>
      </c>
      <c r="E6652" s="5">
        <v>1.20435306605E-2</v>
      </c>
      <c r="F6652" s="9">
        <f t="shared" si="312"/>
        <v>-9.5202103927853479</v>
      </c>
      <c r="G6652">
        <f t="shared" si="311"/>
        <v>1.1747766267018804E-2</v>
      </c>
      <c r="T6652">
        <v>9745</v>
      </c>
      <c r="U6652">
        <v>0.747888</v>
      </c>
      <c r="V6652">
        <v>8.9395619999999999E-3</v>
      </c>
    </row>
    <row r="6653" spans="3:22" x14ac:dyDescent="0.25">
      <c r="C6653">
        <f t="shared" si="310"/>
        <v>-9.0037610833277064</v>
      </c>
      <c r="D6653" s="4">
        <v>-0.15714527596700001</v>
      </c>
      <c r="E6653" s="5">
        <v>1.2039406671099999E-2</v>
      </c>
      <c r="F6653" s="9">
        <f t="shared" si="312"/>
        <v>-9.5071038609024114</v>
      </c>
      <c r="G6653">
        <f t="shared" si="311"/>
        <v>1.1744537151593073E-2</v>
      </c>
      <c r="T6653">
        <v>9746</v>
      </c>
      <c r="U6653">
        <v>0.74799040000000006</v>
      </c>
      <c r="V6653">
        <v>8.9546499999999998E-3</v>
      </c>
    </row>
    <row r="6654" spans="3:22" x14ac:dyDescent="0.25">
      <c r="C6654">
        <f t="shared" si="310"/>
        <v>-8.991539536031901</v>
      </c>
      <c r="D6654" s="4">
        <v>-0.15693196972699999</v>
      </c>
      <c r="E6654" s="5">
        <v>1.20352889314E-2</v>
      </c>
      <c r="F6654" s="9">
        <f t="shared" si="312"/>
        <v>-9.4939846015581821</v>
      </c>
      <c r="G6654">
        <f t="shared" si="311"/>
        <v>1.1741313372553491E-2</v>
      </c>
      <c r="T6654">
        <v>9747</v>
      </c>
      <c r="U6654">
        <v>0.7480928</v>
      </c>
      <c r="V6654">
        <v>8.971092E-3</v>
      </c>
    </row>
    <row r="6655" spans="3:22" x14ac:dyDescent="0.25">
      <c r="C6655">
        <f t="shared" si="310"/>
        <v>-8.9793053179463467</v>
      </c>
      <c r="D6655" s="4">
        <v>-0.15671844234000001</v>
      </c>
      <c r="E6655" s="5">
        <v>1.2031177444799999E-2</v>
      </c>
      <c r="F6655" s="9">
        <f t="shared" si="312"/>
        <v>-9.4808526276663692</v>
      </c>
      <c r="G6655">
        <f t="shared" si="311"/>
        <v>1.1738094930599843E-2</v>
      </c>
      <c r="T6655">
        <v>9748</v>
      </c>
      <c r="U6655">
        <v>0.74819519999999995</v>
      </c>
      <c r="V6655">
        <v>8.987554E-3</v>
      </c>
    </row>
    <row r="6656" spans="3:22" x14ac:dyDescent="0.25">
      <c r="C6656">
        <f t="shared" si="310"/>
        <v>-8.9670584396134601</v>
      </c>
      <c r="D6656" s="4">
        <v>-0.15650469399</v>
      </c>
      <c r="E6656" s="5">
        <v>1.20270722141E-2</v>
      </c>
      <c r="F6656" s="9">
        <f t="shared" si="312"/>
        <v>-9.4677079520097944</v>
      </c>
      <c r="G6656">
        <f t="shared" si="311"/>
        <v>1.1734881825859257E-2</v>
      </c>
      <c r="T6656">
        <v>9749</v>
      </c>
      <c r="U6656">
        <v>0.74829760000000001</v>
      </c>
      <c r="V6656">
        <v>9.0011810000000005E-3</v>
      </c>
    </row>
    <row r="6657" spans="3:22" x14ac:dyDescent="0.25">
      <c r="C6657">
        <f t="shared" si="310"/>
        <v>-8.9547989117475577</v>
      </c>
      <c r="D6657" s="4">
        <v>-0.156290724864</v>
      </c>
      <c r="E6657" s="5">
        <v>1.20229732426E-2</v>
      </c>
      <c r="F6657" s="9">
        <f t="shared" si="312"/>
        <v>-9.4545505875478852</v>
      </c>
      <c r="G6657">
        <f t="shared" si="311"/>
        <v>1.1731674058940787E-2</v>
      </c>
      <c r="T6657">
        <v>9750</v>
      </c>
      <c r="U6657">
        <v>0.74839999999999995</v>
      </c>
      <c r="V6657">
        <v>9.0187410000000003E-3</v>
      </c>
    </row>
    <row r="6658" spans="3:22" x14ac:dyDescent="0.25">
      <c r="C6658">
        <f t="shared" si="310"/>
        <v>-8.9425267450056509</v>
      </c>
      <c r="D6658" s="4">
        <v>-0.15607653514799999</v>
      </c>
      <c r="E6658" s="5">
        <v>1.2018880533200001E-2</v>
      </c>
      <c r="F6658" s="9">
        <f t="shared" si="312"/>
        <v>-9.4413805471706365</v>
      </c>
      <c r="G6658">
        <f t="shared" si="311"/>
        <v>1.1728471630072171E-2</v>
      </c>
      <c r="T6658">
        <v>9751</v>
      </c>
      <c r="U6658">
        <v>0.74850240000000001</v>
      </c>
      <c r="V6658">
        <v>9.034172E-3</v>
      </c>
    </row>
    <row r="6659" spans="3:22" x14ac:dyDescent="0.25">
      <c r="C6659">
        <f t="shared" si="310"/>
        <v>-8.9302419501020527</v>
      </c>
      <c r="D6659" s="4">
        <v>-0.15586212502899999</v>
      </c>
      <c r="E6659" s="5">
        <v>1.20147940891E-2</v>
      </c>
      <c r="F6659" s="9">
        <f t="shared" si="312"/>
        <v>-9.4281978438215948</v>
      </c>
      <c r="G6659">
        <f t="shared" si="311"/>
        <v>1.1725274539775411E-2</v>
      </c>
      <c r="T6659">
        <v>9752</v>
      </c>
      <c r="U6659">
        <v>0.74860479999999996</v>
      </c>
      <c r="V6659">
        <v>9.0480560000000005E-3</v>
      </c>
    </row>
    <row r="6660" spans="3:22" x14ac:dyDescent="0.25">
      <c r="C6660">
        <f t="shared" si="310"/>
        <v>-8.917944537865667</v>
      </c>
      <c r="D6660" s="4">
        <v>-0.155647494696</v>
      </c>
      <c r="E6660" s="5">
        <v>1.2010713913400001E-2</v>
      </c>
      <c r="F6660" s="9">
        <f t="shared" si="312"/>
        <v>-9.4150024905592939</v>
      </c>
      <c r="G6660">
        <f t="shared" si="311"/>
        <v>1.1722082788472849E-2</v>
      </c>
      <c r="T6660">
        <v>9753</v>
      </c>
      <c r="U6660">
        <v>0.74870720000000002</v>
      </c>
      <c r="V6660">
        <v>9.0642819999999999E-3</v>
      </c>
    </row>
    <row r="6661" spans="3:22" x14ac:dyDescent="0.25">
      <c r="C6661">
        <f t="shared" ref="C6661:C6724" si="313">D6661*(180/PI())</f>
        <v>-8.9056345190107997</v>
      </c>
      <c r="D6661" s="4">
        <v>-0.15543264433599999</v>
      </c>
      <c r="E6661" s="5">
        <v>1.2006640008999999E-2</v>
      </c>
      <c r="F6661" s="9">
        <f t="shared" si="312"/>
        <v>-9.4017945003113041</v>
      </c>
      <c r="G6661">
        <f t="shared" ref="G6661:G6724" si="314">E6661*(COS(D6661))^2</f>
        <v>1.1718896376404246E-2</v>
      </c>
      <c r="T6661">
        <v>9754</v>
      </c>
      <c r="U6661">
        <v>0.74880959999999996</v>
      </c>
      <c r="V6661">
        <v>9.0778660000000004E-3</v>
      </c>
    </row>
    <row r="6662" spans="3:22" x14ac:dyDescent="0.25">
      <c r="C6662">
        <f t="shared" si="313"/>
        <v>-8.8933119044809494</v>
      </c>
      <c r="D6662" s="4">
        <v>-0.15521757414000001</v>
      </c>
      <c r="E6662" s="5">
        <v>1.2002572379099999E-2</v>
      </c>
      <c r="F6662" s="9">
        <f t="shared" si="312"/>
        <v>-9.3885738862430888</v>
      </c>
      <c r="G6662">
        <f t="shared" si="314"/>
        <v>1.1715715304092707E-2</v>
      </c>
      <c r="T6662">
        <v>9755</v>
      </c>
      <c r="U6662">
        <v>0.74891200000000002</v>
      </c>
      <c r="V6662">
        <v>9.0949299999999993E-3</v>
      </c>
    </row>
    <row r="6663" spans="3:22" x14ac:dyDescent="0.25">
      <c r="C6663">
        <f t="shared" si="313"/>
        <v>-8.8809767051623112</v>
      </c>
      <c r="D6663" s="4">
        <v>-0.155002284298</v>
      </c>
      <c r="E6663" s="5">
        <v>1.19985110268E-2</v>
      </c>
      <c r="F6663" s="9">
        <f t="shared" si="312"/>
        <v>-9.3753406614505561</v>
      </c>
      <c r="G6663">
        <f t="shared" si="314"/>
        <v>1.1712539571972732E-2</v>
      </c>
      <c r="T6663">
        <v>9756</v>
      </c>
      <c r="U6663">
        <v>0.74901439999999997</v>
      </c>
      <c r="V6663">
        <v>9.1100829999999997E-3</v>
      </c>
    </row>
    <row r="6664" spans="3:22" x14ac:dyDescent="0.25">
      <c r="C6664">
        <f t="shared" si="313"/>
        <v>-8.8686289319983782</v>
      </c>
      <c r="D6664" s="4">
        <v>-0.15478677500099999</v>
      </c>
      <c r="E6664" s="5">
        <v>1.1994455955E-2</v>
      </c>
      <c r="F6664" s="9">
        <f t="shared" si="312"/>
        <v>-9.3620948390830137</v>
      </c>
      <c r="G6664">
        <f t="shared" si="314"/>
        <v>1.1709369180285197E-2</v>
      </c>
      <c r="T6664">
        <v>9757</v>
      </c>
      <c r="U6664">
        <v>0.74911680000000003</v>
      </c>
      <c r="V6664">
        <v>9.1260300000000003E-3</v>
      </c>
    </row>
    <row r="6665" spans="3:22" x14ac:dyDescent="0.25">
      <c r="C6665">
        <f t="shared" si="313"/>
        <v>-8.8562685958753526</v>
      </c>
      <c r="D6665" s="4">
        <v>-0.15457104643899999</v>
      </c>
      <c r="E6665" s="5">
        <v>1.1990407166800001E-2</v>
      </c>
      <c r="F6665" s="9">
        <f t="shared" si="312"/>
        <v>-9.3488364322202031</v>
      </c>
      <c r="G6665">
        <f t="shared" si="314"/>
        <v>1.1706204129475135E-2</v>
      </c>
      <c r="T6665">
        <v>9758</v>
      </c>
      <c r="U6665">
        <v>0.74921919999999997</v>
      </c>
      <c r="V6665">
        <v>9.1411170000000007E-3</v>
      </c>
    </row>
    <row r="6666" spans="3:22" x14ac:dyDescent="0.25">
      <c r="C6666">
        <f t="shared" si="313"/>
        <v>-8.8438957079086133</v>
      </c>
      <c r="D6666" s="4">
        <v>-0.15435509880600001</v>
      </c>
      <c r="E6666" s="5">
        <v>1.19863646653E-2</v>
      </c>
      <c r="F6666" s="9">
        <f t="shared" si="312"/>
        <v>-9.3355654541795783</v>
      </c>
      <c r="G6666">
        <f t="shared" si="314"/>
        <v>1.1703044419978272E-2</v>
      </c>
      <c r="T6666">
        <v>9759</v>
      </c>
      <c r="U6666">
        <v>0.74932160000000003</v>
      </c>
      <c r="V6666">
        <v>9.1571069999999994E-3</v>
      </c>
    </row>
    <row r="6667" spans="3:22" x14ac:dyDescent="0.25">
      <c r="C6667">
        <f t="shared" si="313"/>
        <v>-8.8315102790989481</v>
      </c>
      <c r="D6667" s="4">
        <v>-0.154138932294</v>
      </c>
      <c r="E6667" s="5">
        <v>1.19823284535E-2</v>
      </c>
      <c r="F6667" s="9">
        <f t="shared" si="312"/>
        <v>-9.3222819181475192</v>
      </c>
      <c r="G6667">
        <f t="shared" si="314"/>
        <v>1.169989005214531E-2</v>
      </c>
      <c r="T6667">
        <v>9760</v>
      </c>
      <c r="U6667">
        <v>0.74942399999999998</v>
      </c>
      <c r="V6667">
        <v>9.1724100000000006E-3</v>
      </c>
    </row>
    <row r="6668" spans="3:22" x14ac:dyDescent="0.25">
      <c r="C6668">
        <f t="shared" si="313"/>
        <v>-8.8191123205044466</v>
      </c>
      <c r="D6668" s="4">
        <v>-0.15392254709600001</v>
      </c>
      <c r="E6668" s="5">
        <v>1.19782985344E-2</v>
      </c>
      <c r="F6668" s="9">
        <f t="shared" si="312"/>
        <v>-9.3089858373636822</v>
      </c>
      <c r="G6668">
        <f t="shared" si="314"/>
        <v>1.1696741026328585E-2</v>
      </c>
      <c r="T6668">
        <v>9761</v>
      </c>
      <c r="U6668">
        <v>0.74952640000000004</v>
      </c>
      <c r="V6668">
        <v>9.1859929999999999E-3</v>
      </c>
    </row>
    <row r="6669" spans="3:22" x14ac:dyDescent="0.25">
      <c r="C6669">
        <f t="shared" si="313"/>
        <v>-8.8067018433550786</v>
      </c>
      <c r="D6669" s="4">
        <v>-0.15370594340800001</v>
      </c>
      <c r="E6669" s="5">
        <v>1.1974274911099999E-2</v>
      </c>
      <c r="F6669" s="9">
        <f t="shared" si="312"/>
        <v>-9.2956772252438569</v>
      </c>
      <c r="G6669">
        <f t="shared" si="314"/>
        <v>1.1693597342972492E-2</v>
      </c>
      <c r="T6669">
        <v>9762</v>
      </c>
      <c r="U6669">
        <v>0.74962879999999998</v>
      </c>
      <c r="V6669">
        <v>9.2022419999999994E-3</v>
      </c>
    </row>
    <row r="6670" spans="3:22" x14ac:dyDescent="0.25">
      <c r="C6670">
        <f t="shared" si="313"/>
        <v>-8.794278858823521</v>
      </c>
      <c r="D6670" s="4">
        <v>-0.15348912142500001</v>
      </c>
      <c r="E6670" s="5">
        <v>1.1970257586599999E-2</v>
      </c>
      <c r="F6670" s="9">
        <f t="shared" si="312"/>
        <v>-9.2823560951341442</v>
      </c>
      <c r="G6670">
        <f t="shared" si="314"/>
        <v>1.1690459002432752E-2</v>
      </c>
      <c r="T6670">
        <v>9763</v>
      </c>
      <c r="U6670">
        <v>0.74973120000000004</v>
      </c>
      <c r="V6670">
        <v>9.2176299999999992E-3</v>
      </c>
    </row>
    <row r="6671" spans="3:22" x14ac:dyDescent="0.25">
      <c r="C6671">
        <f t="shared" si="313"/>
        <v>-8.7818433780251564</v>
      </c>
      <c r="D6671" s="4">
        <v>-0.15327208134100001</v>
      </c>
      <c r="E6671" s="5">
        <v>1.1966246563899999E-2</v>
      </c>
      <c r="F6671" s="9">
        <f t="shared" ref="F6671:F6734" si="315">$B$1*TAN(D6671)</f>
        <v>-9.2690224603109588</v>
      </c>
      <c r="G6671">
        <f t="shared" si="314"/>
        <v>1.1687326005073996E-2</v>
      </c>
      <c r="T6671">
        <v>9764</v>
      </c>
      <c r="U6671">
        <v>0.74983359999999999</v>
      </c>
      <c r="V6671">
        <v>9.2322670000000006E-3</v>
      </c>
    </row>
    <row r="6672" spans="3:22" x14ac:dyDescent="0.25">
      <c r="C6672">
        <f t="shared" si="313"/>
        <v>-8.7693954123045472</v>
      </c>
      <c r="D6672" s="4">
        <v>-0.153054823354</v>
      </c>
      <c r="E6672" s="5">
        <v>1.1962241845999999E-2</v>
      </c>
      <c r="F6672" s="9">
        <f t="shared" si="315"/>
        <v>-9.2556763342881752</v>
      </c>
      <c r="G6672">
        <f t="shared" si="314"/>
        <v>1.1684198351251699E-2</v>
      </c>
      <c r="T6672">
        <v>9765</v>
      </c>
      <c r="U6672">
        <v>0.74993600000000005</v>
      </c>
      <c r="V6672">
        <v>9.2467309999999994E-3</v>
      </c>
    </row>
    <row r="6673" spans="3:22" x14ac:dyDescent="0.25">
      <c r="C6673">
        <f t="shared" si="313"/>
        <v>-8.7569349728916688</v>
      </c>
      <c r="D6673" s="4">
        <v>-0.15283734766000001</v>
      </c>
      <c r="E6673" s="5">
        <v>1.19582434359E-2</v>
      </c>
      <c r="F6673" s="9">
        <f t="shared" si="315"/>
        <v>-9.2423177304485034</v>
      </c>
      <c r="G6673">
        <f t="shared" si="314"/>
        <v>1.1681076041333897E-2</v>
      </c>
      <c r="T6673">
        <v>9766</v>
      </c>
      <c r="U6673">
        <v>0.75003839999999999</v>
      </c>
      <c r="V6673">
        <v>9.2630860000000002E-3</v>
      </c>
    </row>
    <row r="6674" spans="3:22" x14ac:dyDescent="0.25">
      <c r="C6674">
        <f t="shared" si="313"/>
        <v>-8.74446207118838</v>
      </c>
      <c r="D6674" s="4">
        <v>-0.15261965445799999</v>
      </c>
      <c r="E6674" s="5">
        <v>1.19542513367E-2</v>
      </c>
      <c r="F6674" s="9">
        <f t="shared" si="315"/>
        <v>-9.2289466623505891</v>
      </c>
      <c r="G6674">
        <f t="shared" si="314"/>
        <v>1.1677959075780817E-2</v>
      </c>
      <c r="T6674">
        <v>9767</v>
      </c>
      <c r="U6674">
        <v>0.75014080000000005</v>
      </c>
      <c r="V6674">
        <v>9.2774859999999997E-3</v>
      </c>
    </row>
    <row r="6675" spans="3:22" x14ac:dyDescent="0.25">
      <c r="C6675">
        <f t="shared" si="313"/>
        <v>-8.7319767185392454</v>
      </c>
      <c r="D6675" s="4">
        <v>-0.15240174394600001</v>
      </c>
      <c r="E6675" s="5">
        <v>1.19502655512E-2</v>
      </c>
      <c r="F6675" s="9">
        <f t="shared" si="315"/>
        <v>-9.2155631434833047</v>
      </c>
      <c r="G6675">
        <f t="shared" si="314"/>
        <v>1.1674847454768579E-2</v>
      </c>
      <c r="T6675">
        <v>9768</v>
      </c>
      <c r="U6675">
        <v>0.7502432</v>
      </c>
      <c r="V6675">
        <v>9.2921219999999999E-3</v>
      </c>
    </row>
    <row r="6676" spans="3:22" x14ac:dyDescent="0.25">
      <c r="C6676">
        <f t="shared" si="313"/>
        <v>-8.7194789264034185</v>
      </c>
      <c r="D6676" s="4">
        <v>-0.15218361632399999</v>
      </c>
      <c r="E6676" s="5">
        <v>1.19462860827E-2</v>
      </c>
      <c r="F6676" s="9">
        <f t="shared" si="315"/>
        <v>-9.2021671874499713</v>
      </c>
      <c r="G6676">
        <f t="shared" si="314"/>
        <v>1.1671741178959917E-2</v>
      </c>
      <c r="T6676">
        <v>9769</v>
      </c>
      <c r="U6676">
        <v>0.75034559999999995</v>
      </c>
      <c r="V6676">
        <v>9.308864E-3</v>
      </c>
    </row>
    <row r="6677" spans="3:22" x14ac:dyDescent="0.25">
      <c r="C6677">
        <f t="shared" si="313"/>
        <v>-8.7069687061827654</v>
      </c>
      <c r="D6677" s="4">
        <v>-0.151965271791</v>
      </c>
      <c r="E6677" s="5">
        <v>1.1942312933900001E-2</v>
      </c>
      <c r="F6677" s="9">
        <f t="shared" si="315"/>
        <v>-9.1887588077840938</v>
      </c>
      <c r="G6677">
        <f t="shared" si="314"/>
        <v>1.166864024844033E-2</v>
      </c>
      <c r="T6677">
        <v>9770</v>
      </c>
      <c r="U6677">
        <v>0.750448</v>
      </c>
      <c r="V6677">
        <v>9.3236299999999994E-3</v>
      </c>
    </row>
    <row r="6678" spans="3:22" x14ac:dyDescent="0.25">
      <c r="C6678">
        <f t="shared" si="313"/>
        <v>-8.6944460693937327</v>
      </c>
      <c r="D6678" s="4">
        <v>-0.15174671054800001</v>
      </c>
      <c r="E6678" s="5">
        <v>1.1938346108E-2</v>
      </c>
      <c r="F6678" s="9">
        <f t="shared" si="315"/>
        <v>-9.1753380181335693</v>
      </c>
      <c r="G6678">
        <f t="shared" si="314"/>
        <v>1.1665544663781989E-2</v>
      </c>
      <c r="T6678">
        <v>9771</v>
      </c>
      <c r="U6678">
        <v>0.75055039999999995</v>
      </c>
      <c r="V6678">
        <v>9.3386530000000006E-3</v>
      </c>
    </row>
    <row r="6679" spans="3:22" x14ac:dyDescent="0.25">
      <c r="C6679">
        <f t="shared" si="313"/>
        <v>-8.681911027552772</v>
      </c>
      <c r="D6679" s="4">
        <v>-0.15152793279599999</v>
      </c>
      <c r="E6679" s="5">
        <v>1.19343856078E-2</v>
      </c>
      <c r="F6679" s="9">
        <f t="shared" si="315"/>
        <v>-9.1619048321378358</v>
      </c>
      <c r="G6679">
        <f t="shared" si="314"/>
        <v>1.1662454425171604E-2</v>
      </c>
      <c r="T6679">
        <v>9772</v>
      </c>
      <c r="U6679">
        <v>0.75065280000000001</v>
      </c>
      <c r="V6679">
        <v>9.3552889999999993E-3</v>
      </c>
    </row>
    <row r="6680" spans="3:22" x14ac:dyDescent="0.25">
      <c r="C6680">
        <f t="shared" si="313"/>
        <v>-8.6693635923482244</v>
      </c>
      <c r="D6680" s="4">
        <v>-0.151308938739</v>
      </c>
      <c r="E6680" s="5">
        <v>1.1930431436399999E-2</v>
      </c>
      <c r="F6680" s="9">
        <f t="shared" si="315"/>
        <v>-9.148459263612061</v>
      </c>
      <c r="G6680">
        <f t="shared" si="314"/>
        <v>1.1659369533083682E-2</v>
      </c>
      <c r="T6680">
        <v>9773</v>
      </c>
      <c r="U6680">
        <v>0.75075519999999996</v>
      </c>
      <c r="V6680">
        <v>9.3704830000000006E-3</v>
      </c>
    </row>
    <row r="6681" spans="3:22" x14ac:dyDescent="0.25">
      <c r="C6681">
        <f t="shared" si="313"/>
        <v>-8.6568037752965399</v>
      </c>
      <c r="D6681" s="4">
        <v>-0.15108972857799999</v>
      </c>
      <c r="E6681" s="5">
        <v>1.19264835967E-2</v>
      </c>
      <c r="F6681" s="9">
        <f t="shared" si="315"/>
        <v>-9.1350013261786938</v>
      </c>
      <c r="G6681">
        <f t="shared" si="314"/>
        <v>1.1656289987813363E-2</v>
      </c>
      <c r="T6681">
        <v>9774</v>
      </c>
      <c r="U6681">
        <v>0.75085760000000001</v>
      </c>
      <c r="V6681">
        <v>9.3870749999999999E-3</v>
      </c>
    </row>
    <row r="6682" spans="3:22" x14ac:dyDescent="0.25">
      <c r="C6682">
        <f t="shared" si="313"/>
        <v>-8.6442315880860612</v>
      </c>
      <c r="D6682" s="4">
        <v>-0.15087030251700001</v>
      </c>
      <c r="E6682" s="5">
        <v>1.19225420917E-2</v>
      </c>
      <c r="F6682" s="9">
        <f t="shared" si="315"/>
        <v>-9.1215310336358613</v>
      </c>
      <c r="G6682">
        <f t="shared" si="314"/>
        <v>1.1653215789748188E-2</v>
      </c>
      <c r="T6682">
        <v>9775</v>
      </c>
      <c r="U6682">
        <v>0.75095999999999996</v>
      </c>
      <c r="V6682">
        <v>9.400851E-3</v>
      </c>
    </row>
    <row r="6683" spans="3:22" x14ac:dyDescent="0.25">
      <c r="C6683">
        <f t="shared" si="313"/>
        <v>-8.6316470424051221</v>
      </c>
      <c r="D6683" s="4">
        <v>-0.15065066076</v>
      </c>
      <c r="E6683" s="5">
        <v>1.1918606924399999E-2</v>
      </c>
      <c r="F6683" s="9">
        <f t="shared" si="315"/>
        <v>-9.108048399773125</v>
      </c>
      <c r="G6683">
        <f t="shared" si="314"/>
        <v>1.1650146939281089E-2</v>
      </c>
      <c r="T6683">
        <v>9776</v>
      </c>
      <c r="U6683">
        <v>0.75106240000000002</v>
      </c>
      <c r="V6683">
        <v>9.4169289999999992E-3</v>
      </c>
    </row>
    <row r="6684" spans="3:22" x14ac:dyDescent="0.25">
      <c r="C6684">
        <f t="shared" si="313"/>
        <v>-8.6190501499993619</v>
      </c>
      <c r="D6684" s="4">
        <v>-0.150430803512</v>
      </c>
      <c r="E6684" s="5">
        <v>1.1914678097700001E-2</v>
      </c>
      <c r="F6684" s="9">
        <f t="shared" si="315"/>
        <v>-9.0945534384328663</v>
      </c>
      <c r="G6684">
        <f t="shared" si="314"/>
        <v>1.1647083436709081E-2</v>
      </c>
      <c r="T6684">
        <v>9777</v>
      </c>
      <c r="U6684">
        <v>0.75116479999999997</v>
      </c>
      <c r="V6684">
        <v>9.432424E-3</v>
      </c>
    </row>
    <row r="6685" spans="3:22" x14ac:dyDescent="0.25">
      <c r="C6685">
        <f t="shared" si="313"/>
        <v>-8.6064409227290053</v>
      </c>
      <c r="D6685" s="4">
        <v>-0.15021073098000001</v>
      </c>
      <c r="E6685" s="5">
        <v>1.19107556146E-2</v>
      </c>
      <c r="F6685" s="9">
        <f t="shared" si="315"/>
        <v>-9.081046163571612</v>
      </c>
      <c r="G6685">
        <f t="shared" si="314"/>
        <v>1.1644025282425263E-2</v>
      </c>
      <c r="T6685">
        <v>9778</v>
      </c>
      <c r="U6685">
        <v>0.75126720000000002</v>
      </c>
      <c r="V6685">
        <v>9.4484570000000004E-3</v>
      </c>
    </row>
    <row r="6686" spans="3:22" x14ac:dyDescent="0.25">
      <c r="C6686">
        <f t="shared" si="313"/>
        <v>-8.5938193722823879</v>
      </c>
      <c r="D6686" s="4">
        <v>-0.14999044336799999</v>
      </c>
      <c r="E6686" s="5">
        <v>1.1906839478E-2</v>
      </c>
      <c r="F6686" s="9">
        <f t="shared" si="315"/>
        <v>-9.0675265889531342</v>
      </c>
      <c r="G6686">
        <f t="shared" si="314"/>
        <v>1.1640972476740945E-2</v>
      </c>
      <c r="T6686">
        <v>9779</v>
      </c>
      <c r="U6686">
        <v>0.75136959999999997</v>
      </c>
      <c r="V6686">
        <v>9.4631149999999994E-3</v>
      </c>
    </row>
    <row r="6687" spans="3:22" x14ac:dyDescent="0.25">
      <c r="C6687">
        <f t="shared" si="313"/>
        <v>-8.5811855106343344</v>
      </c>
      <c r="D6687" s="4">
        <v>-0.14976994088500001</v>
      </c>
      <c r="E6687" s="5">
        <v>1.19029296909E-2</v>
      </c>
      <c r="F6687" s="9">
        <f t="shared" si="315"/>
        <v>-9.0539947286394398</v>
      </c>
      <c r="G6687">
        <f t="shared" si="314"/>
        <v>1.1637925020052963E-2</v>
      </c>
      <c r="T6687">
        <v>9780</v>
      </c>
      <c r="U6687">
        <v>0.75147200000000003</v>
      </c>
      <c r="V6687">
        <v>9.4811900000000005E-3</v>
      </c>
    </row>
    <row r="6688" spans="3:22" x14ac:dyDescent="0.25">
      <c r="C6688">
        <f t="shared" si="313"/>
        <v>-8.5685393496450644</v>
      </c>
      <c r="D6688" s="4">
        <v>-0.149549223738</v>
      </c>
      <c r="E6688" s="5">
        <v>1.18990262562E-2</v>
      </c>
      <c r="F6688" s="9">
        <f t="shared" si="315"/>
        <v>-9.0404505965610991</v>
      </c>
      <c r="G6688">
        <f t="shared" si="314"/>
        <v>1.1634882912672838E-2</v>
      </c>
      <c r="T6688">
        <v>9781</v>
      </c>
      <c r="U6688">
        <v>0.75157439999999998</v>
      </c>
      <c r="V6688">
        <v>9.4952669999999999E-3</v>
      </c>
    </row>
    <row r="6689" spans="3:22" x14ac:dyDescent="0.25">
      <c r="C6689">
        <f t="shared" si="313"/>
        <v>-8.5558809012894006</v>
      </c>
      <c r="D6689" s="4">
        <v>-0.14932829213599999</v>
      </c>
      <c r="E6689" s="5">
        <v>1.1895129176800001E-2</v>
      </c>
      <c r="F6689" s="9">
        <f t="shared" si="315"/>
        <v>-9.02689420676273</v>
      </c>
      <c r="G6689">
        <f t="shared" si="314"/>
        <v>1.1631846154910454E-2</v>
      </c>
      <c r="T6689">
        <v>9782</v>
      </c>
      <c r="U6689">
        <v>0.75167680000000003</v>
      </c>
      <c r="V6689">
        <v>9.5104200000000003E-3</v>
      </c>
    </row>
    <row r="6690" spans="3:22" x14ac:dyDescent="0.25">
      <c r="C6690">
        <f t="shared" si="313"/>
        <v>-8.5432101775421589</v>
      </c>
      <c r="D6690" s="4">
        <v>-0.14910714628800001</v>
      </c>
      <c r="E6690" s="5">
        <v>1.1891238455600001E-2</v>
      </c>
      <c r="F6690" s="9">
        <f t="shared" si="315"/>
        <v>-9.0133255732802251</v>
      </c>
      <c r="G6690">
        <f t="shared" si="314"/>
        <v>1.1628814747081098E-2</v>
      </c>
      <c r="T6690">
        <v>9783</v>
      </c>
      <c r="U6690">
        <v>0.75177919999999998</v>
      </c>
      <c r="V6690">
        <v>9.5269900000000008E-3</v>
      </c>
    </row>
    <row r="6691" spans="3:22" x14ac:dyDescent="0.25">
      <c r="C6691">
        <f t="shared" si="313"/>
        <v>-8.5305271904354534</v>
      </c>
      <c r="D6691" s="4">
        <v>-0.14888578640399999</v>
      </c>
      <c r="E6691" s="5">
        <v>1.1887354095699999E-2</v>
      </c>
      <c r="F6691" s="9">
        <f t="shared" si="315"/>
        <v>-8.9997447102020889</v>
      </c>
      <c r="G6691">
        <f t="shared" si="314"/>
        <v>1.1625788689697563E-2</v>
      </c>
      <c r="T6691">
        <v>9784</v>
      </c>
      <c r="U6691">
        <v>0.75188160000000004</v>
      </c>
      <c r="V6691">
        <v>9.5417120000000008E-3</v>
      </c>
    </row>
    <row r="6692" spans="3:22" x14ac:dyDescent="0.25">
      <c r="C6692">
        <f t="shared" si="313"/>
        <v>-8.5178319520013979</v>
      </c>
      <c r="D6692" s="4">
        <v>-0.14866421269399999</v>
      </c>
      <c r="E6692" s="5">
        <v>1.18834760999E-2</v>
      </c>
      <c r="F6692" s="9">
        <f t="shared" si="315"/>
        <v>-8.9861516316080632</v>
      </c>
      <c r="G6692">
        <f t="shared" si="314"/>
        <v>1.1622767982984672E-2</v>
      </c>
      <c r="T6692">
        <v>9785</v>
      </c>
      <c r="U6692">
        <v>0.75198399999999999</v>
      </c>
      <c r="V6692">
        <v>9.5581750000000004E-3</v>
      </c>
    </row>
    <row r="6693" spans="3:22" x14ac:dyDescent="0.25">
      <c r="C6693">
        <f t="shared" si="313"/>
        <v>-8.5051244743866974</v>
      </c>
      <c r="D6693" s="4">
        <v>-0.14844242536999999</v>
      </c>
      <c r="E6693" s="5">
        <v>1.1879604471E-2</v>
      </c>
      <c r="F6693" s="9">
        <f t="shared" si="315"/>
        <v>-8.9725463516917987</v>
      </c>
      <c r="G6693">
        <f t="shared" si="314"/>
        <v>1.1619752627165669E-2</v>
      </c>
      <c r="T6693">
        <v>9786</v>
      </c>
      <c r="U6693">
        <v>0.75208640000000004</v>
      </c>
      <c r="V6693">
        <v>9.5734129999999994E-3</v>
      </c>
    </row>
    <row r="6694" spans="3:22" x14ac:dyDescent="0.25">
      <c r="C6694">
        <f t="shared" si="313"/>
        <v>-8.4924047696807623</v>
      </c>
      <c r="D6694" s="4">
        <v>-0.148220424643</v>
      </c>
      <c r="E6694" s="5">
        <v>1.18757392121E-2</v>
      </c>
      <c r="F6694" s="9">
        <f t="shared" si="315"/>
        <v>-8.9589288845767889</v>
      </c>
      <c r="G6694">
        <f t="shared" si="314"/>
        <v>1.1616742622766124E-2</v>
      </c>
      <c r="T6694">
        <v>9787</v>
      </c>
      <c r="U6694">
        <v>0.75218879999999999</v>
      </c>
      <c r="V6694">
        <v>9.5892530000000007E-3</v>
      </c>
    </row>
    <row r="6695" spans="3:22" x14ac:dyDescent="0.25">
      <c r="C6695">
        <f t="shared" si="313"/>
        <v>-8.4796728502021832</v>
      </c>
      <c r="D6695" s="4">
        <v>-0.14799821072800001</v>
      </c>
      <c r="E6695" s="5">
        <v>1.1871880326100001E-2</v>
      </c>
      <c r="F6695" s="9">
        <f t="shared" si="315"/>
        <v>-8.9452992446230475</v>
      </c>
      <c r="G6695">
        <f t="shared" si="314"/>
        <v>1.1613737970107547E-2</v>
      </c>
      <c r="T6695">
        <v>9788</v>
      </c>
      <c r="U6695">
        <v>0.75229120000000005</v>
      </c>
      <c r="V6695">
        <v>9.6047909999999997E-3</v>
      </c>
    </row>
    <row r="6696" spans="3:22" x14ac:dyDescent="0.25">
      <c r="C6696">
        <f t="shared" si="313"/>
        <v>-8.4669287280403722</v>
      </c>
      <c r="D6696" s="4">
        <v>-0.14777578383600001</v>
      </c>
      <c r="E6696" s="5">
        <v>1.18680278158E-2</v>
      </c>
      <c r="F6696" s="9">
        <f t="shared" si="315"/>
        <v>-8.9316574459363718</v>
      </c>
      <c r="G6696">
        <f t="shared" si="314"/>
        <v>1.1610738669432923E-2</v>
      </c>
      <c r="T6696">
        <v>9789</v>
      </c>
      <c r="U6696">
        <v>0.7523936</v>
      </c>
      <c r="V6696">
        <v>9.6201589999999997E-3</v>
      </c>
    </row>
    <row r="6697" spans="3:22" x14ac:dyDescent="0.25">
      <c r="C6697">
        <f t="shared" si="313"/>
        <v>-8.4541724155712128</v>
      </c>
      <c r="D6697" s="4">
        <v>-0.147553144183</v>
      </c>
      <c r="E6697" s="5">
        <v>1.18641816841E-2</v>
      </c>
      <c r="F6697" s="9">
        <f t="shared" si="315"/>
        <v>-8.9180035029203601</v>
      </c>
      <c r="G6697">
        <f t="shared" si="314"/>
        <v>1.1607744721071168E-2</v>
      </c>
      <c r="T6697">
        <v>9790</v>
      </c>
      <c r="U6697">
        <v>0.75249600000000005</v>
      </c>
      <c r="V6697">
        <v>9.6363000000000004E-3</v>
      </c>
    </row>
    <row r="6698" spans="3:22" x14ac:dyDescent="0.25">
      <c r="C6698">
        <f t="shared" si="313"/>
        <v>-8.441403925056008</v>
      </c>
      <c r="D6698" s="4">
        <v>-0.14733029198299999</v>
      </c>
      <c r="E6698" s="5">
        <v>1.1860341933900001E-2</v>
      </c>
      <c r="F6698" s="9">
        <f t="shared" si="315"/>
        <v>-8.904337429847029</v>
      </c>
      <c r="G6698">
        <f t="shared" si="314"/>
        <v>1.1604756125363554E-2</v>
      </c>
      <c r="T6698">
        <v>9791</v>
      </c>
      <c r="U6698">
        <v>0.7525984</v>
      </c>
      <c r="V6698">
        <v>9.6518379999999994E-3</v>
      </c>
    </row>
    <row r="6699" spans="3:22" x14ac:dyDescent="0.25">
      <c r="C6699">
        <f t="shared" si="313"/>
        <v>-8.4286232688706431</v>
      </c>
      <c r="D6699" s="4">
        <v>-0.147107227452</v>
      </c>
      <c r="E6699" s="5">
        <v>1.1856508568099999E-2</v>
      </c>
      <c r="F6699" s="9">
        <f t="shared" si="315"/>
        <v>-8.8906592411021244</v>
      </c>
      <c r="G6699">
        <f t="shared" si="314"/>
        <v>1.160177288264991E-2</v>
      </c>
      <c r="T6699">
        <v>9792</v>
      </c>
      <c r="U6699">
        <v>0.75270079999999995</v>
      </c>
      <c r="V6699">
        <v>9.6681509999999998E-3</v>
      </c>
    </row>
    <row r="6700" spans="3:22" x14ac:dyDescent="0.25">
      <c r="C6700">
        <f t="shared" si="313"/>
        <v>-8.4158304593337103</v>
      </c>
      <c r="D6700" s="4">
        <v>-0.146883950805</v>
      </c>
      <c r="E6700" s="5">
        <v>1.1852681589699999E-2</v>
      </c>
      <c r="F6700" s="9">
        <f t="shared" si="315"/>
        <v>-8.8769689510011229</v>
      </c>
      <c r="G6700">
        <f t="shared" si="314"/>
        <v>1.1598794993376795E-2</v>
      </c>
      <c r="T6700">
        <v>9793</v>
      </c>
      <c r="U6700">
        <v>0.75280320000000001</v>
      </c>
      <c r="V6700">
        <v>9.6834109999999994E-3</v>
      </c>
    </row>
    <row r="6701" spans="3:22" x14ac:dyDescent="0.25">
      <c r="C6701">
        <f t="shared" si="313"/>
        <v>-8.4030255090502823</v>
      </c>
      <c r="D6701" s="4">
        <v>-0.146660462262</v>
      </c>
      <c r="E6701" s="5">
        <v>1.1848861001300001E-2</v>
      </c>
      <c r="F6701" s="9">
        <f t="shared" si="315"/>
        <v>-8.8632665741571035</v>
      </c>
      <c r="G6701">
        <f t="shared" si="314"/>
        <v>1.1595822457587638E-2</v>
      </c>
      <c r="T6701">
        <v>9794</v>
      </c>
      <c r="U6701">
        <v>0.75290559999999995</v>
      </c>
      <c r="V6701">
        <v>9.7001529999999996E-3</v>
      </c>
    </row>
    <row r="6702" spans="3:22" x14ac:dyDescent="0.25">
      <c r="C6702">
        <f t="shared" si="313"/>
        <v>-8.3902084303389515</v>
      </c>
      <c r="D6702" s="4">
        <v>-0.14643676203799999</v>
      </c>
      <c r="E6702" s="5">
        <v>1.1845046806100001E-2</v>
      </c>
      <c r="F6702" s="9">
        <f t="shared" si="315"/>
        <v>-8.849552124867575</v>
      </c>
      <c r="G6702">
        <f t="shared" si="314"/>
        <v>1.1592855275935631E-2</v>
      </c>
      <c r="T6702">
        <v>9795</v>
      </c>
      <c r="U6702">
        <v>0.75300800000000001</v>
      </c>
      <c r="V6702">
        <v>9.7171529999999992E-3</v>
      </c>
    </row>
    <row r="6703" spans="3:22" x14ac:dyDescent="0.25">
      <c r="C6703">
        <f t="shared" si="313"/>
        <v>-8.3773792357474921</v>
      </c>
      <c r="D6703" s="4">
        <v>-0.14621285035199999</v>
      </c>
      <c r="E6703" s="5">
        <v>1.18412390067E-2</v>
      </c>
      <c r="F6703" s="9">
        <f t="shared" si="315"/>
        <v>-8.8358256176662842</v>
      </c>
      <c r="G6703">
        <f t="shared" si="314"/>
        <v>1.1589893448478526E-2</v>
      </c>
      <c r="T6703">
        <v>9796</v>
      </c>
      <c r="U6703">
        <v>0.75311039999999996</v>
      </c>
      <c r="V6703">
        <v>9.7344130000000008E-3</v>
      </c>
    </row>
    <row r="6704" spans="3:22" x14ac:dyDescent="0.25">
      <c r="C6704">
        <f t="shared" si="313"/>
        <v>-8.3645379378809785</v>
      </c>
      <c r="D6704" s="4">
        <v>-0.14598872742399999</v>
      </c>
      <c r="E6704" s="5">
        <v>1.1837437605999999E-2</v>
      </c>
      <c r="F6704" s="9">
        <f t="shared" si="315"/>
        <v>-8.8220870671392291</v>
      </c>
      <c r="G6704">
        <f t="shared" si="314"/>
        <v>1.1586936975569716E-2</v>
      </c>
      <c r="T6704">
        <v>9797</v>
      </c>
      <c r="U6704">
        <v>0.75321280000000002</v>
      </c>
      <c r="V6704">
        <v>9.7493279999999998E-3</v>
      </c>
    </row>
    <row r="6705" spans="3:22" x14ac:dyDescent="0.25">
      <c r="C6705">
        <f t="shared" si="313"/>
        <v>-8.3516845492871834</v>
      </c>
      <c r="D6705" s="4">
        <v>-0.14576439347299999</v>
      </c>
      <c r="E6705" s="5">
        <v>1.1833642607000001E-2</v>
      </c>
      <c r="F6705" s="9">
        <f t="shared" si="315"/>
        <v>-8.8083364878020447</v>
      </c>
      <c r="G6705">
        <f t="shared" si="314"/>
        <v>1.1583985857669383E-2</v>
      </c>
      <c r="T6705">
        <v>9798</v>
      </c>
      <c r="U6705">
        <v>0.75331519999999996</v>
      </c>
      <c r="V6705">
        <v>9.7664139999999993E-3</v>
      </c>
    </row>
    <row r="6706" spans="3:22" x14ac:dyDescent="0.25">
      <c r="C6706">
        <f t="shared" si="313"/>
        <v>-8.338819082685772</v>
      </c>
      <c r="D6706" s="4">
        <v>-0.14553984872100001</v>
      </c>
      <c r="E6706" s="5">
        <v>1.18298540125E-2</v>
      </c>
      <c r="F6706" s="9">
        <f t="shared" si="315"/>
        <v>-8.7945738943451595</v>
      </c>
      <c r="G6706">
        <f t="shared" si="314"/>
        <v>1.1581040095037206E-2</v>
      </c>
      <c r="T6706">
        <v>9799</v>
      </c>
      <c r="U6706">
        <v>0.75341760000000002</v>
      </c>
      <c r="V6706">
        <v>9.7838869999999998E-3</v>
      </c>
    </row>
    <row r="6707" spans="3:22" x14ac:dyDescent="0.25">
      <c r="C6707">
        <f t="shared" si="313"/>
        <v>-8.3259415506818151</v>
      </c>
      <c r="D6707" s="4">
        <v>-0.145315093388</v>
      </c>
      <c r="E6707" s="5">
        <v>1.1826071825300001E-2</v>
      </c>
      <c r="F6707" s="9">
        <f t="shared" si="315"/>
        <v>-8.7807993013273133</v>
      </c>
      <c r="G6707">
        <f t="shared" si="314"/>
        <v>1.1578099687945138E-2</v>
      </c>
      <c r="T6707">
        <v>9800</v>
      </c>
      <c r="U6707">
        <v>0.75351999999999997</v>
      </c>
      <c r="V6707">
        <v>9.7992540000000003E-3</v>
      </c>
    </row>
    <row r="6708" spans="3:22" x14ac:dyDescent="0.25">
      <c r="C6708">
        <f t="shared" si="313"/>
        <v>-8.3130519659949744</v>
      </c>
      <c r="D6708" s="4">
        <v>-0.14509012769599999</v>
      </c>
      <c r="E6708" s="5">
        <v>1.1822296048200001E-2</v>
      </c>
      <c r="F6708" s="9">
        <f t="shared" si="315"/>
        <v>-8.7670127234207005</v>
      </c>
      <c r="G6708">
        <f t="shared" si="314"/>
        <v>1.1575164636663788E-2</v>
      </c>
      <c r="T6708">
        <v>9801</v>
      </c>
      <c r="U6708">
        <v>0.75362240000000003</v>
      </c>
      <c r="V6708">
        <v>9.8159549999999995E-3</v>
      </c>
    </row>
    <row r="6709" spans="3:22" x14ac:dyDescent="0.25">
      <c r="C6709">
        <f t="shared" si="313"/>
        <v>-8.3001503414022118</v>
      </c>
      <c r="D6709" s="4">
        <v>-0.144864951868</v>
      </c>
      <c r="E6709" s="5">
        <v>1.18185266842E-2</v>
      </c>
      <c r="F6709" s="9">
        <f t="shared" si="315"/>
        <v>-8.7532141753496493</v>
      </c>
      <c r="G6709">
        <f t="shared" si="314"/>
        <v>1.157223494166169E-2</v>
      </c>
      <c r="T6709">
        <v>9802</v>
      </c>
      <c r="U6709">
        <v>0.75372479999999997</v>
      </c>
      <c r="V6709">
        <v>9.8343519999999993E-3</v>
      </c>
    </row>
    <row r="6710" spans="3:22" x14ac:dyDescent="0.25">
      <c r="C6710">
        <f t="shared" si="313"/>
        <v>-8.2872366897950744</v>
      </c>
      <c r="D6710" s="4">
        <v>-0.144639566129</v>
      </c>
      <c r="E6710" s="5">
        <v>1.18147637359E-2</v>
      </c>
      <c r="F6710" s="9">
        <f t="shared" si="315"/>
        <v>-8.7394036719518571</v>
      </c>
      <c r="G6710">
        <f t="shared" si="314"/>
        <v>1.1569310603014481E-2</v>
      </c>
      <c r="T6710">
        <v>9803</v>
      </c>
      <c r="U6710">
        <v>0.75382720000000003</v>
      </c>
      <c r="V6710">
        <v>9.8499969999999992E-3</v>
      </c>
    </row>
    <row r="6711" spans="3:22" x14ac:dyDescent="0.25">
      <c r="C6711">
        <f t="shared" si="313"/>
        <v>-8.2743110238359314</v>
      </c>
      <c r="D6711" s="4">
        <v>-0.14441397070000001</v>
      </c>
      <c r="E6711" s="5">
        <v>1.18110072063E-2</v>
      </c>
      <c r="F6711" s="9">
        <f t="shared" si="315"/>
        <v>-8.7255812278107321</v>
      </c>
      <c r="G6711">
        <f t="shared" si="314"/>
        <v>1.1566391621208429E-2</v>
      </c>
      <c r="T6711">
        <v>9804</v>
      </c>
      <c r="U6711">
        <v>0.75392959999999998</v>
      </c>
      <c r="V6711">
        <v>9.8666750000000001E-3</v>
      </c>
    </row>
    <row r="6712" spans="3:22" x14ac:dyDescent="0.25">
      <c r="C6712">
        <f t="shared" si="313"/>
        <v>-8.2613733565882193</v>
      </c>
      <c r="D6712" s="4">
        <v>-0.14418816580900001</v>
      </c>
      <c r="E6712" s="5">
        <v>1.18072570982E-2</v>
      </c>
      <c r="F6712" s="9">
        <f t="shared" si="315"/>
        <v>-8.7117468579293771</v>
      </c>
      <c r="G6712">
        <f t="shared" si="314"/>
        <v>1.1563477996515879E-2</v>
      </c>
      <c r="T6712">
        <v>9805</v>
      </c>
      <c r="U6712">
        <v>0.75403200000000004</v>
      </c>
      <c r="V6712">
        <v>9.883569E-3</v>
      </c>
    </row>
    <row r="6713" spans="3:22" x14ac:dyDescent="0.25">
      <c r="C6713">
        <f t="shared" si="313"/>
        <v>-8.2484237008861943</v>
      </c>
      <c r="D6713" s="4">
        <v>-0.14396215168000001</v>
      </c>
      <c r="E6713" s="5">
        <v>1.18035134144E-2</v>
      </c>
      <c r="F6713" s="9">
        <f t="shared" si="315"/>
        <v>-8.6979005770565667</v>
      </c>
      <c r="G6713">
        <f t="shared" si="314"/>
        <v>1.1560569729228153E-2</v>
      </c>
      <c r="T6713">
        <v>9806</v>
      </c>
      <c r="U6713">
        <v>0.75413439999999998</v>
      </c>
      <c r="V6713">
        <v>9.9002670000000008E-3</v>
      </c>
    </row>
    <row r="6714" spans="3:22" x14ac:dyDescent="0.25">
      <c r="C6714">
        <f t="shared" si="313"/>
        <v>-8.2354620696787002</v>
      </c>
      <c r="D6714" s="4">
        <v>-0.143735928539</v>
      </c>
      <c r="E6714" s="5">
        <v>1.17997761578E-2</v>
      </c>
      <c r="F6714" s="9">
        <f t="shared" si="315"/>
        <v>-8.6840424000543557</v>
      </c>
      <c r="G6714">
        <f t="shared" si="314"/>
        <v>1.155766681973327E-2</v>
      </c>
      <c r="T6714">
        <v>9807</v>
      </c>
      <c r="U6714">
        <v>0.75423680000000004</v>
      </c>
      <c r="V6714">
        <v>9.9171610000000007E-3</v>
      </c>
    </row>
    <row r="6715" spans="3:22" x14ac:dyDescent="0.25">
      <c r="C6715">
        <f t="shared" si="313"/>
        <v>-8.222488476029179</v>
      </c>
      <c r="D6715" s="4">
        <v>-0.143509496614</v>
      </c>
      <c r="E6715" s="5">
        <v>1.1796045331E-2</v>
      </c>
      <c r="F6715" s="9">
        <f t="shared" si="315"/>
        <v>-8.6701723418980432</v>
      </c>
      <c r="G6715">
        <f t="shared" si="314"/>
        <v>1.1554769268124239E-2</v>
      </c>
      <c r="T6715">
        <v>9808</v>
      </c>
      <c r="U6715">
        <v>0.75433919999999999</v>
      </c>
      <c r="V6715">
        <v>9.9347199999999993E-3</v>
      </c>
    </row>
    <row r="6716" spans="3:22" x14ac:dyDescent="0.25">
      <c r="C6716">
        <f t="shared" si="313"/>
        <v>-8.2095029329437672</v>
      </c>
      <c r="D6716" s="4">
        <v>-0.14328285613200001</v>
      </c>
      <c r="E6716" s="5">
        <v>1.1792320936900001E-2</v>
      </c>
      <c r="F6716" s="9">
        <f t="shared" si="315"/>
        <v>-8.6562904174923592</v>
      </c>
      <c r="G6716">
        <f t="shared" si="314"/>
        <v>1.1551877074796746E-2</v>
      </c>
      <c r="T6716">
        <v>9809</v>
      </c>
      <c r="U6716">
        <v>0.75444160000000005</v>
      </c>
      <c r="V6716">
        <v>9.9502159999999996E-3</v>
      </c>
    </row>
    <row r="6717" spans="3:22" x14ac:dyDescent="0.25">
      <c r="C6717">
        <f t="shared" si="313"/>
        <v>-8.1965054535432014</v>
      </c>
      <c r="D6717" s="4">
        <v>-0.143056007322</v>
      </c>
      <c r="E6717" s="5">
        <v>1.17886029784E-2</v>
      </c>
      <c r="F6717" s="9">
        <f t="shared" si="315"/>
        <v>-8.6423966418552176</v>
      </c>
      <c r="G6717">
        <f t="shared" si="314"/>
        <v>1.1548990240145341E-2</v>
      </c>
      <c r="T6717">
        <v>9810</v>
      </c>
      <c r="U6717">
        <v>0.75454399999999999</v>
      </c>
      <c r="V6717">
        <v>9.965626E-3</v>
      </c>
    </row>
    <row r="6718" spans="3:22" x14ac:dyDescent="0.25">
      <c r="C6718">
        <f t="shared" si="313"/>
        <v>-8.1834960509482162</v>
      </c>
      <c r="D6718" s="4">
        <v>-0.14282895041300001</v>
      </c>
      <c r="E6718" s="5">
        <v>1.1784891458199999E-2</v>
      </c>
      <c r="F6718" s="9">
        <f t="shared" si="315"/>
        <v>-8.6284910299951889</v>
      </c>
      <c r="G6718">
        <f t="shared" si="314"/>
        <v>1.1546108764374174E-2</v>
      </c>
      <c r="T6718">
        <v>9811</v>
      </c>
      <c r="U6718">
        <v>0.75464640000000005</v>
      </c>
      <c r="V6718">
        <v>9.9838940000000001E-3</v>
      </c>
    </row>
    <row r="6719" spans="3:22" x14ac:dyDescent="0.25">
      <c r="C6719">
        <f t="shared" si="313"/>
        <v>-8.1704747383368392</v>
      </c>
      <c r="D6719" s="4">
        <v>-0.142601685635</v>
      </c>
      <c r="E6719" s="5">
        <v>1.17811863791E-2</v>
      </c>
      <c r="F6719" s="9">
        <f t="shared" si="315"/>
        <v>-8.6145735969727149</v>
      </c>
      <c r="G6719">
        <f t="shared" si="314"/>
        <v>1.1543232647787555E-2</v>
      </c>
      <c r="T6719">
        <v>9812</v>
      </c>
      <c r="U6719">
        <v>0.7547488</v>
      </c>
      <c r="V6719">
        <v>1.000089E-2</v>
      </c>
    </row>
    <row r="6720" spans="3:22" x14ac:dyDescent="0.25">
      <c r="C6720">
        <f t="shared" si="313"/>
        <v>-8.1574415288870998</v>
      </c>
      <c r="D6720" s="4">
        <v>-0.14237421321800001</v>
      </c>
      <c r="E6720" s="5">
        <v>1.17774877439E-2</v>
      </c>
      <c r="F6720" s="9">
        <f t="shared" si="315"/>
        <v>-8.6006443578388634</v>
      </c>
      <c r="G6720">
        <f t="shared" si="314"/>
        <v>1.1540361890695308E-2</v>
      </c>
      <c r="T6720">
        <v>9813</v>
      </c>
      <c r="U6720">
        <v>0.75485120000000006</v>
      </c>
      <c r="V6720">
        <v>1.0016819999999999E-2</v>
      </c>
    </row>
    <row r="6721" spans="3:22" x14ac:dyDescent="0.25">
      <c r="C6721">
        <f t="shared" si="313"/>
        <v>-8.1443964358916165</v>
      </c>
      <c r="D6721" s="4">
        <v>-0.14214653339399999</v>
      </c>
      <c r="E6721" s="5">
        <v>1.17737955554E-2</v>
      </c>
      <c r="F6721" s="9">
        <f t="shared" si="315"/>
        <v>-8.5867033277577605</v>
      </c>
      <c r="G6721">
        <f t="shared" si="314"/>
        <v>1.1537496493406173E-2</v>
      </c>
      <c r="T6721">
        <v>9814</v>
      </c>
      <c r="U6721">
        <v>0.7549536</v>
      </c>
      <c r="V6721">
        <v>1.003447E-2</v>
      </c>
    </row>
    <row r="6722" spans="3:22" x14ac:dyDescent="0.25">
      <c r="C6722">
        <f t="shared" si="313"/>
        <v>-8.1313394725857204</v>
      </c>
      <c r="D6722" s="4">
        <v>-0.14191864639400001</v>
      </c>
      <c r="E6722" s="5">
        <v>1.1770109816300001E-2</v>
      </c>
      <c r="F6722" s="9">
        <f t="shared" si="315"/>
        <v>-8.5727505218228828</v>
      </c>
      <c r="G6722">
        <f t="shared" si="314"/>
        <v>1.1534636456139726E-2</v>
      </c>
      <c r="T6722">
        <v>9815</v>
      </c>
      <c r="U6722">
        <v>0.75505599999999995</v>
      </c>
      <c r="V6722">
        <v>1.0051269999999999E-2</v>
      </c>
    </row>
    <row r="6723" spans="3:22" x14ac:dyDescent="0.25">
      <c r="C6723">
        <f t="shared" si="313"/>
        <v>-8.1182706524339139</v>
      </c>
      <c r="D6723" s="4">
        <v>-0.141690552453</v>
      </c>
      <c r="E6723" s="5">
        <v>1.1766430529400001E-2</v>
      </c>
      <c r="F6723" s="9">
        <f t="shared" si="315"/>
        <v>-8.5587859553631525</v>
      </c>
      <c r="G6723">
        <f t="shared" si="314"/>
        <v>1.1531781779205875E-2</v>
      </c>
      <c r="T6723">
        <v>9816</v>
      </c>
      <c r="U6723">
        <v>0.75515840000000001</v>
      </c>
      <c r="V6723">
        <v>1.0068789999999999E-2</v>
      </c>
    </row>
    <row r="6724" spans="3:22" x14ac:dyDescent="0.25">
      <c r="C6724">
        <f t="shared" si="313"/>
        <v>-8.1051899886715244</v>
      </c>
      <c r="D6724" s="4">
        <v>-0.14146225180200001</v>
      </c>
      <c r="E6724" s="5">
        <v>1.1762757697499999E-2</v>
      </c>
      <c r="F6724" s="9">
        <f t="shared" si="315"/>
        <v>-8.5448096434531369</v>
      </c>
      <c r="G6724">
        <f t="shared" si="314"/>
        <v>1.1528932462933267E-2</v>
      </c>
      <c r="T6724">
        <v>9817</v>
      </c>
      <c r="U6724">
        <v>0.75526079999999995</v>
      </c>
      <c r="V6724">
        <v>1.008502E-2</v>
      </c>
    </row>
    <row r="6725" spans="3:22" x14ac:dyDescent="0.25">
      <c r="C6725">
        <f t="shared" ref="C6725:C6788" si="316">D6725*(180/PI())</f>
        <v>-8.0920974947630597</v>
      </c>
      <c r="D6725" s="4">
        <v>-0.141233744676</v>
      </c>
      <c r="E6725" s="5">
        <v>1.1759091323300001E-2</v>
      </c>
      <c r="F6725" s="9">
        <f t="shared" si="315"/>
        <v>-8.5308216014028009</v>
      </c>
      <c r="G6725">
        <f t="shared" ref="G6725:G6788" si="317">E6725*(COS(D6725))^2</f>
        <v>1.1526088507544897E-2</v>
      </c>
      <c r="T6725">
        <v>9818</v>
      </c>
      <c r="U6725">
        <v>0.75536320000000001</v>
      </c>
      <c r="V6725">
        <v>1.0103610000000001E-2</v>
      </c>
    </row>
    <row r="6726" spans="3:22" x14ac:dyDescent="0.25">
      <c r="C6726">
        <f t="shared" si="316"/>
        <v>-8.0789931841730294</v>
      </c>
      <c r="D6726" s="4">
        <v>-0.14100503131</v>
      </c>
      <c r="E6726" s="5">
        <v>1.17554314097E-2</v>
      </c>
      <c r="F6726" s="9">
        <f t="shared" si="315"/>
        <v>-8.516821844512604</v>
      </c>
      <c r="G6726">
        <f t="shared" si="317"/>
        <v>1.1523249913465353E-2</v>
      </c>
      <c r="T6726">
        <v>9819</v>
      </c>
      <c r="U6726">
        <v>0.75546559999999996</v>
      </c>
      <c r="V6726">
        <v>1.0120519999999999E-2</v>
      </c>
    </row>
    <row r="6727" spans="3:22" x14ac:dyDescent="0.25">
      <c r="C6727">
        <f t="shared" si="316"/>
        <v>-8.0658770704232357</v>
      </c>
      <c r="D6727" s="4">
        <v>-0.14077611194</v>
      </c>
      <c r="E6727" s="5">
        <v>1.17517779592E-2</v>
      </c>
      <c r="F6727" s="9">
        <f t="shared" si="315"/>
        <v>-8.502810388134673</v>
      </c>
      <c r="G6727">
        <f t="shared" si="317"/>
        <v>1.1520416680729423E-2</v>
      </c>
      <c r="T6727">
        <v>9820</v>
      </c>
      <c r="U6727">
        <v>0.75556800000000002</v>
      </c>
      <c r="V6727">
        <v>1.0139860000000001E-2</v>
      </c>
    </row>
    <row r="6728" spans="3:22" x14ac:dyDescent="0.25">
      <c r="C6728">
        <f t="shared" si="316"/>
        <v>-8.0527491670354845</v>
      </c>
      <c r="D6728" s="4">
        <v>-0.14054698680200001</v>
      </c>
      <c r="E6728" s="5">
        <v>1.17481309748E-2</v>
      </c>
      <c r="F6728" s="9">
        <f t="shared" si="315"/>
        <v>-8.4887872476115938</v>
      </c>
      <c r="G6728">
        <f t="shared" si="317"/>
        <v>1.1517588809867566E-2</v>
      </c>
      <c r="T6728">
        <v>9821</v>
      </c>
      <c r="U6728">
        <v>0.75567039999999996</v>
      </c>
      <c r="V6728">
        <v>1.0155640000000001E-2</v>
      </c>
    </row>
    <row r="6729" spans="3:22" x14ac:dyDescent="0.25">
      <c r="C6729">
        <f t="shared" si="316"/>
        <v>-8.0396094875888728</v>
      </c>
      <c r="D6729" s="4">
        <v>-0.14031765613300001</v>
      </c>
      <c r="E6729" s="5">
        <v>1.1744490459100001E-2</v>
      </c>
      <c r="F6729" s="9">
        <f t="shared" si="315"/>
        <v>-8.4747524383375907</v>
      </c>
      <c r="G6729">
        <f t="shared" si="317"/>
        <v>1.1514766301020425E-2</v>
      </c>
      <c r="T6729">
        <v>9822</v>
      </c>
      <c r="U6729">
        <v>0.75577280000000002</v>
      </c>
      <c r="V6729">
        <v>1.01744E-2</v>
      </c>
    </row>
    <row r="6730" spans="3:22" x14ac:dyDescent="0.25">
      <c r="C6730">
        <f t="shared" si="316"/>
        <v>-8.0264580456625012</v>
      </c>
      <c r="D6730" s="4">
        <v>-0.14008812017</v>
      </c>
      <c r="E6730" s="5">
        <v>1.1740856414900001E-2</v>
      </c>
      <c r="F6730" s="9">
        <f t="shared" si="315"/>
        <v>-8.4607059756972998</v>
      </c>
      <c r="G6730">
        <f t="shared" si="317"/>
        <v>1.1511949154530254E-2</v>
      </c>
      <c r="T6730">
        <v>9823</v>
      </c>
      <c r="U6730">
        <v>0.75587519999999997</v>
      </c>
      <c r="V6730">
        <v>1.0191270000000001E-2</v>
      </c>
    </row>
    <row r="6731" spans="3:22" x14ac:dyDescent="0.25">
      <c r="C6731">
        <f t="shared" si="316"/>
        <v>-8.0132948550073575</v>
      </c>
      <c r="D6731" s="4">
        <v>-0.13985837915300001</v>
      </c>
      <c r="E6731" s="5">
        <v>1.17372288448E-2</v>
      </c>
      <c r="F6731" s="9">
        <f t="shared" si="315"/>
        <v>-8.4466478752493419</v>
      </c>
      <c r="G6731">
        <f t="shared" si="317"/>
        <v>1.1509137370539036E-2</v>
      </c>
      <c r="T6731">
        <v>9824</v>
      </c>
      <c r="U6731">
        <v>0.75597760000000003</v>
      </c>
      <c r="V6731">
        <v>1.0210439999999999E-2</v>
      </c>
    </row>
    <row r="6732" spans="3:22" x14ac:dyDescent="0.25">
      <c r="C6732">
        <f t="shared" si="316"/>
        <v>-8.0001199292025404</v>
      </c>
      <c r="D6732" s="4">
        <v>-0.13962843331899999</v>
      </c>
      <c r="E6732" s="5">
        <v>1.1733607751699999E-2</v>
      </c>
      <c r="F6732" s="9">
        <f t="shared" si="315"/>
        <v>-8.4325781523591257</v>
      </c>
      <c r="G6732">
        <f t="shared" si="317"/>
        <v>1.1506330949498201E-2</v>
      </c>
      <c r="T6732">
        <v>9825</v>
      </c>
      <c r="U6732">
        <v>0.75607999999999997</v>
      </c>
      <c r="V6732">
        <v>1.0227719999999999E-2</v>
      </c>
    </row>
    <row r="6733" spans="3:22" x14ac:dyDescent="0.25">
      <c r="C6733">
        <f t="shared" si="316"/>
        <v>-7.986933282170928</v>
      </c>
      <c r="D6733" s="4">
        <v>-0.13939828291100001</v>
      </c>
      <c r="E6733" s="5">
        <v>1.1729993138199999E-2</v>
      </c>
      <c r="F6733" s="9">
        <f t="shared" si="315"/>
        <v>-8.4184968227495567</v>
      </c>
      <c r="G6733">
        <f t="shared" si="317"/>
        <v>1.1503529891551159E-2</v>
      </c>
      <c r="T6733">
        <v>9826</v>
      </c>
      <c r="U6733">
        <v>0.75618240000000003</v>
      </c>
      <c r="V6733">
        <v>1.0245779999999999E-2</v>
      </c>
    </row>
    <row r="6734" spans="3:22" x14ac:dyDescent="0.25">
      <c r="C6734">
        <f t="shared" si="316"/>
        <v>-7.9737349274916145</v>
      </c>
      <c r="D6734" s="4">
        <v>-0.13916792816599999</v>
      </c>
      <c r="E6734" s="5">
        <v>1.17263850071E-2</v>
      </c>
      <c r="F6734" s="9">
        <f t="shared" si="315"/>
        <v>-8.4044039017667469</v>
      </c>
      <c r="G6734">
        <f t="shared" si="317"/>
        <v>1.1500734197062415E-2</v>
      </c>
      <c r="T6734">
        <v>9827</v>
      </c>
      <c r="U6734">
        <v>0.75628479999999998</v>
      </c>
      <c r="V6734">
        <v>1.026383E-2</v>
      </c>
    </row>
    <row r="6735" spans="3:22" x14ac:dyDescent="0.25">
      <c r="C6735">
        <f t="shared" si="316"/>
        <v>-7.9605248791447742</v>
      </c>
      <c r="D6735" s="4">
        <v>-0.13893736932799999</v>
      </c>
      <c r="E6735" s="5">
        <v>1.1722783361099999E-2</v>
      </c>
      <c r="F6735" s="9">
        <f t="shared" ref="F6735:F6798" si="318">$B$1*TAN(D6735)</f>
        <v>-8.3902994051754138</v>
      </c>
      <c r="G6735">
        <f t="shared" si="317"/>
        <v>1.1497943866281382E-2</v>
      </c>
      <c r="T6735">
        <v>9828</v>
      </c>
      <c r="U6735">
        <v>0.75638720000000004</v>
      </c>
      <c r="V6735">
        <v>1.028014E-2</v>
      </c>
    </row>
    <row r="6736" spans="3:22" x14ac:dyDescent="0.25">
      <c r="C6736">
        <f t="shared" si="316"/>
        <v>-7.9473031509959844</v>
      </c>
      <c r="D6736" s="4">
        <v>-0.138706606639</v>
      </c>
      <c r="E6736" s="5">
        <v>1.1719188202799999E-2</v>
      </c>
      <c r="F6736" s="9">
        <f t="shared" si="318"/>
        <v>-8.3761833486081922</v>
      </c>
      <c r="G6736">
        <f t="shared" si="317"/>
        <v>1.1495158899371437E-2</v>
      </c>
      <c r="T6736">
        <v>9829</v>
      </c>
      <c r="U6736">
        <v>0.75648959999999998</v>
      </c>
      <c r="V6736">
        <v>1.0299269999999999E-2</v>
      </c>
    </row>
    <row r="6737" spans="3:22" x14ac:dyDescent="0.25">
      <c r="C6737">
        <f t="shared" si="316"/>
        <v>-7.9340697568535283</v>
      </c>
      <c r="D6737" s="4">
        <v>-0.13847564034000001</v>
      </c>
      <c r="E6737" s="5">
        <v>1.1715599535099999E-2</v>
      </c>
      <c r="F6737" s="9">
        <f t="shared" si="318"/>
        <v>-8.3620557476268296</v>
      </c>
      <c r="G6737">
        <f t="shared" si="317"/>
        <v>1.1492379296799001E-2</v>
      </c>
      <c r="T6737">
        <v>9830</v>
      </c>
      <c r="U6737">
        <v>0.75659200000000004</v>
      </c>
      <c r="V6737">
        <v>1.0316250000000001E-2</v>
      </c>
    </row>
    <row r="6738" spans="3:22" x14ac:dyDescent="0.25">
      <c r="C6738">
        <f t="shared" si="316"/>
        <v>-7.9208247106975751</v>
      </c>
      <c r="D6738" s="4">
        <v>-0.13824447067500001</v>
      </c>
      <c r="E6738" s="5">
        <v>1.17120173605E-2</v>
      </c>
      <c r="F6738" s="9">
        <f t="shared" si="318"/>
        <v>-8.3479166179668507</v>
      </c>
      <c r="G6738">
        <f t="shared" si="317"/>
        <v>1.1489605058634072E-2</v>
      </c>
      <c r="T6738">
        <v>9831</v>
      </c>
      <c r="U6738">
        <v>0.75669439999999999</v>
      </c>
      <c r="V6738">
        <v>1.0333790000000001E-2</v>
      </c>
    </row>
    <row r="6739" spans="3:22" x14ac:dyDescent="0.25">
      <c r="C6739">
        <f t="shared" si="316"/>
        <v>-7.9075680265655919</v>
      </c>
      <c r="D6739" s="4">
        <v>-0.13801309788900001</v>
      </c>
      <c r="E6739" s="5">
        <v>1.17084416817E-2</v>
      </c>
      <c r="F6739" s="9">
        <f t="shared" si="318"/>
        <v>-8.3337659754151776</v>
      </c>
      <c r="G6739">
        <f t="shared" si="317"/>
        <v>1.1486836185145224E-2</v>
      </c>
      <c r="T6739">
        <v>9832</v>
      </c>
      <c r="U6739">
        <v>0.75679680000000005</v>
      </c>
      <c r="V6739">
        <v>1.03512E-2</v>
      </c>
    </row>
    <row r="6740" spans="3:22" x14ac:dyDescent="0.25">
      <c r="C6740">
        <f t="shared" si="316"/>
        <v>-7.8942997184377486</v>
      </c>
      <c r="D6740" s="4">
        <v>-0.13778152222600001</v>
      </c>
      <c r="E6740" s="5">
        <v>1.1704872501599999E-2</v>
      </c>
      <c r="F6740" s="9">
        <f t="shared" si="318"/>
        <v>-8.3196038356877882</v>
      </c>
      <c r="G6740">
        <f t="shared" si="317"/>
        <v>1.1484072676806047E-2</v>
      </c>
      <c r="T6740">
        <v>9833</v>
      </c>
      <c r="U6740">
        <v>0.75689919999999999</v>
      </c>
      <c r="V6740">
        <v>1.036861E-2</v>
      </c>
    </row>
    <row r="6741" spans="3:22" x14ac:dyDescent="0.25">
      <c r="C6741">
        <f t="shared" si="316"/>
        <v>-7.8810198004661016</v>
      </c>
      <c r="D6741" s="4">
        <v>-0.13754974393300001</v>
      </c>
      <c r="E6741" s="5">
        <v>1.17013098226E-2</v>
      </c>
      <c r="F6741" s="9">
        <f t="shared" si="318"/>
        <v>-8.3054302146743328</v>
      </c>
      <c r="G6741">
        <f t="shared" si="317"/>
        <v>1.1481314533595625E-2</v>
      </c>
      <c r="T6741">
        <v>9834</v>
      </c>
      <c r="U6741">
        <v>0.75700160000000005</v>
      </c>
      <c r="V6741">
        <v>1.0385500000000001E-2</v>
      </c>
    </row>
    <row r="6742" spans="3:22" x14ac:dyDescent="0.25">
      <c r="C6742">
        <f t="shared" si="316"/>
        <v>-7.8677282866308218</v>
      </c>
      <c r="D6742" s="4">
        <v>-0.137317763254</v>
      </c>
      <c r="E6742" s="5">
        <v>1.16977536476E-2</v>
      </c>
      <c r="F6742" s="9">
        <f t="shared" si="318"/>
        <v>-8.2912451280711945</v>
      </c>
      <c r="G6742">
        <f t="shared" si="317"/>
        <v>1.1478561755998725E-2</v>
      </c>
      <c r="T6742">
        <v>9835</v>
      </c>
      <c r="U6742">
        <v>0.757104</v>
      </c>
      <c r="V6742">
        <v>1.040422E-2</v>
      </c>
    </row>
    <row r="6743" spans="3:22" x14ac:dyDescent="0.25">
      <c r="C6743">
        <f t="shared" si="316"/>
        <v>-7.8544251911985601</v>
      </c>
      <c r="D6743" s="4">
        <v>-0.13708558043800001</v>
      </c>
      <c r="E6743" s="5">
        <v>1.1694203979200001E-2</v>
      </c>
      <c r="F6743" s="9">
        <f t="shared" si="318"/>
        <v>-8.2770485918706687</v>
      </c>
      <c r="G6743">
        <f t="shared" si="317"/>
        <v>1.1475814344195496E-2</v>
      </c>
      <c r="T6743">
        <v>9836</v>
      </c>
      <c r="U6743">
        <v>0.75720639999999995</v>
      </c>
      <c r="V6743">
        <v>1.0420489999999999E-2</v>
      </c>
    </row>
    <row r="6744" spans="3:22" x14ac:dyDescent="0.25">
      <c r="C6744">
        <f t="shared" si="316"/>
        <v>-7.8411105283786666</v>
      </c>
      <c r="D6744" s="4">
        <v>-0.136853195733</v>
      </c>
      <c r="E6744" s="5">
        <v>1.169066082E-2</v>
      </c>
      <c r="F6744" s="9">
        <f t="shared" si="318"/>
        <v>-8.2628406219940373</v>
      </c>
      <c r="G6744">
        <f t="shared" si="317"/>
        <v>1.1473072298374862E-2</v>
      </c>
      <c r="T6744">
        <v>9837</v>
      </c>
      <c r="U6744">
        <v>0.7573088</v>
      </c>
      <c r="V6744">
        <v>1.043882E-2</v>
      </c>
    </row>
    <row r="6745" spans="3:22" x14ac:dyDescent="0.25">
      <c r="C6745">
        <f t="shared" si="316"/>
        <v>-7.8277843123232023</v>
      </c>
      <c r="D6745" s="4">
        <v>-0.13662060938600001</v>
      </c>
      <c r="E6745" s="5">
        <v>1.16871241728E-2</v>
      </c>
      <c r="F6745" s="9">
        <f t="shared" si="318"/>
        <v>-8.2486212342915817</v>
      </c>
      <c r="G6745">
        <f t="shared" si="317"/>
        <v>1.1470335618930787E-2</v>
      </c>
      <c r="T6745">
        <v>9838</v>
      </c>
      <c r="U6745">
        <v>0.75741119999999995</v>
      </c>
      <c r="V6745">
        <v>1.0455239999999999E-2</v>
      </c>
    </row>
    <row r="6746" spans="3:22" x14ac:dyDescent="0.25">
      <c r="C6746">
        <f t="shared" si="316"/>
        <v>-7.8144465572988127</v>
      </c>
      <c r="D6746" s="4">
        <v>-0.136387821646</v>
      </c>
      <c r="E6746" s="5">
        <v>1.16835940401E-2</v>
      </c>
      <c r="F6746" s="9">
        <f t="shared" si="318"/>
        <v>-8.2343904447259781</v>
      </c>
      <c r="G6746">
        <f t="shared" si="317"/>
        <v>1.1467604305962078E-2</v>
      </c>
      <c r="T6746">
        <v>9839</v>
      </c>
      <c r="U6746">
        <v>0.75751360000000001</v>
      </c>
      <c r="V6746">
        <v>1.0471319999999999E-2</v>
      </c>
    </row>
    <row r="6747" spans="3:22" x14ac:dyDescent="0.25">
      <c r="C6747">
        <f t="shared" si="316"/>
        <v>-7.8010972777440371</v>
      </c>
      <c r="D6747" s="4">
        <v>-0.13615483276500001</v>
      </c>
      <c r="E6747" s="5">
        <v>1.16800704247E-2</v>
      </c>
      <c r="F6747" s="9">
        <f t="shared" si="318"/>
        <v>-8.2201482694333894</v>
      </c>
      <c r="G6747">
        <f t="shared" si="317"/>
        <v>1.1464878359858162E-2</v>
      </c>
      <c r="T6747">
        <v>9840</v>
      </c>
      <c r="U6747">
        <v>0.75761599999999996</v>
      </c>
      <c r="V6747">
        <v>1.0490940000000001E-2</v>
      </c>
    </row>
    <row r="6748" spans="3:22" x14ac:dyDescent="0.25">
      <c r="C6748">
        <f t="shared" si="316"/>
        <v>-7.7877364878682283</v>
      </c>
      <c r="D6748" s="4">
        <v>-0.13592164299100001</v>
      </c>
      <c r="E6748" s="5">
        <v>1.16765533291E-2</v>
      </c>
      <c r="F6748" s="9">
        <f t="shared" si="318"/>
        <v>-8.2058947242955345</v>
      </c>
      <c r="G6748">
        <f t="shared" si="317"/>
        <v>1.1462157780732202E-2</v>
      </c>
      <c r="T6748">
        <v>9841</v>
      </c>
      <c r="U6748">
        <v>0.75771840000000001</v>
      </c>
      <c r="V6748">
        <v>1.050798E-2</v>
      </c>
    </row>
    <row r="6749" spans="3:22" x14ac:dyDescent="0.25">
      <c r="C6749">
        <f t="shared" si="316"/>
        <v>-7.7743642021672166</v>
      </c>
      <c r="D6749" s="4">
        <v>-0.13568825257700001</v>
      </c>
      <c r="E6749" s="5">
        <v>1.16730427561E-2</v>
      </c>
      <c r="F6749" s="9">
        <f t="shared" si="318"/>
        <v>-8.1916298254898283</v>
      </c>
      <c r="G6749">
        <f t="shared" si="317"/>
        <v>1.1459442568981742E-2</v>
      </c>
      <c r="T6749">
        <v>9842</v>
      </c>
      <c r="U6749">
        <v>0.75782079999999996</v>
      </c>
      <c r="V6749">
        <v>1.0525090000000001E-2</v>
      </c>
    </row>
    <row r="6750" spans="3:22" x14ac:dyDescent="0.25">
      <c r="C6750">
        <f t="shared" si="316"/>
        <v>-7.7609804350795413</v>
      </c>
      <c r="D6750" s="4">
        <v>-0.13545466177500001</v>
      </c>
      <c r="E6750" s="5">
        <v>1.1669538708200001E-2</v>
      </c>
      <c r="F6750" s="9">
        <f t="shared" si="318"/>
        <v>-8.1773535891225961</v>
      </c>
      <c r="G6750">
        <f t="shared" si="317"/>
        <v>1.1456732724718616E-2</v>
      </c>
      <c r="T6750">
        <v>9843</v>
      </c>
      <c r="U6750">
        <v>0.75792320000000002</v>
      </c>
      <c r="V6750">
        <v>1.054158E-2</v>
      </c>
    </row>
    <row r="6751" spans="3:22" x14ac:dyDescent="0.25">
      <c r="C6751">
        <f t="shared" si="316"/>
        <v>-7.7475852010437354</v>
      </c>
      <c r="D6751" s="4">
        <v>-0.13522087083699999</v>
      </c>
      <c r="E6751" s="5">
        <v>1.1666041188099999E-2</v>
      </c>
      <c r="F6751" s="9">
        <f t="shared" si="318"/>
        <v>-8.1630660312901888</v>
      </c>
      <c r="G6751">
        <f t="shared" si="317"/>
        <v>1.1454028248256592E-2</v>
      </c>
      <c r="T6751">
        <v>9844</v>
      </c>
      <c r="U6751">
        <v>0.75802559999999997</v>
      </c>
      <c r="V6751">
        <v>1.055972E-2</v>
      </c>
    </row>
    <row r="6752" spans="3:22" x14ac:dyDescent="0.25">
      <c r="C6752">
        <f t="shared" si="316"/>
        <v>-7.7341785146702255</v>
      </c>
      <c r="D6752" s="4">
        <v>-0.13498688001799999</v>
      </c>
      <c r="E6752" s="5">
        <v>1.16625501984E-2</v>
      </c>
      <c r="F6752" s="9">
        <f t="shared" si="318"/>
        <v>-8.1487671682623048</v>
      </c>
      <c r="G6752">
        <f t="shared" si="317"/>
        <v>1.1451329139807554E-2</v>
      </c>
      <c r="T6752">
        <v>9845</v>
      </c>
      <c r="U6752">
        <v>0.75812800000000002</v>
      </c>
      <c r="V6752">
        <v>1.0577659999999999E-2</v>
      </c>
    </row>
    <row r="6753" spans="3:22" x14ac:dyDescent="0.25">
      <c r="C6753">
        <f t="shared" si="316"/>
        <v>-7.7207603903975484</v>
      </c>
      <c r="D6753" s="4">
        <v>-0.13475268957</v>
      </c>
      <c r="E6753" s="5">
        <v>1.16590657418E-2</v>
      </c>
      <c r="F6753" s="9">
        <f t="shared" si="318"/>
        <v>-8.134457016115304</v>
      </c>
      <c r="G6753">
        <f t="shared" si="317"/>
        <v>1.144863539969653E-2</v>
      </c>
      <c r="T6753">
        <v>9846</v>
      </c>
      <c r="U6753">
        <v>0.75823039999999997</v>
      </c>
      <c r="V6753">
        <v>1.059539E-2</v>
      </c>
    </row>
    <row r="6754" spans="3:22" x14ac:dyDescent="0.25">
      <c r="C6754">
        <f t="shared" si="316"/>
        <v>-7.7073308428934215</v>
      </c>
      <c r="D6754" s="4">
        <v>-0.13451829974900001</v>
      </c>
      <c r="E6754" s="5">
        <v>1.1655587820799999E-2</v>
      </c>
      <c r="F6754" s="9">
        <f t="shared" si="318"/>
        <v>-8.1201355911599524</v>
      </c>
      <c r="G6754">
        <f t="shared" si="317"/>
        <v>1.1445947028045347E-2</v>
      </c>
      <c r="T6754">
        <v>9847</v>
      </c>
      <c r="U6754">
        <v>0.75833280000000003</v>
      </c>
      <c r="V6754">
        <v>1.0612419999999999E-2</v>
      </c>
    </row>
    <row r="6755" spans="3:22" x14ac:dyDescent="0.25">
      <c r="C6755">
        <f t="shared" si="316"/>
        <v>-7.6938898867682699</v>
      </c>
      <c r="D6755" s="4">
        <v>-0.13428371081000001</v>
      </c>
      <c r="E6755" s="5">
        <v>1.16521164381E-2</v>
      </c>
      <c r="F6755" s="9">
        <f t="shared" si="318"/>
        <v>-8.1058029096358695</v>
      </c>
      <c r="G6755">
        <f t="shared" si="317"/>
        <v>1.144326402518097E-2</v>
      </c>
      <c r="T6755">
        <v>9848</v>
      </c>
      <c r="U6755">
        <v>0.75843519999999998</v>
      </c>
      <c r="V6755">
        <v>1.0629370000000001E-2</v>
      </c>
    </row>
    <row r="6756" spans="3:22" x14ac:dyDescent="0.25">
      <c r="C6756">
        <f t="shared" si="316"/>
        <v>-7.6804375368044031</v>
      </c>
      <c r="D6756" s="4">
        <v>-0.13404892301099999</v>
      </c>
      <c r="E6756" s="5">
        <v>1.16486515963E-2</v>
      </c>
      <c r="F6756" s="9">
        <f t="shared" si="318"/>
        <v>-8.091458987955896</v>
      </c>
      <c r="G6756">
        <f t="shared" si="317"/>
        <v>1.1440586391328523E-2</v>
      </c>
      <c r="T6756">
        <v>9849</v>
      </c>
      <c r="U6756">
        <v>0.75853760000000003</v>
      </c>
      <c r="V6756">
        <v>1.0648090000000001E-2</v>
      </c>
    </row>
    <row r="6757" spans="3:22" x14ac:dyDescent="0.25">
      <c r="C6757">
        <f t="shared" si="316"/>
        <v>-7.6669738076122469</v>
      </c>
      <c r="D6757" s="4">
        <v>-0.133813936607</v>
      </c>
      <c r="E6757" s="5">
        <v>1.1645193298E-2</v>
      </c>
      <c r="F6757" s="9">
        <f t="shared" si="318"/>
        <v>-8.0771038423395218</v>
      </c>
      <c r="G6757">
        <f t="shared" si="317"/>
        <v>1.1437914126728045E-2</v>
      </c>
      <c r="T6757">
        <v>9850</v>
      </c>
      <c r="U6757">
        <v>0.75863999999999998</v>
      </c>
      <c r="V6757">
        <v>1.0666119999999999E-2</v>
      </c>
    </row>
    <row r="6758" spans="3:22" x14ac:dyDescent="0.25">
      <c r="C6758">
        <f t="shared" si="316"/>
        <v>-7.6534987140314072</v>
      </c>
      <c r="D6758" s="4">
        <v>-0.13357875185699999</v>
      </c>
      <c r="E6758" s="5">
        <v>1.16417415458E-2</v>
      </c>
      <c r="F6758" s="9">
        <f t="shared" si="318"/>
        <v>-8.0627374892405044</v>
      </c>
      <c r="G6758">
        <f t="shared" si="317"/>
        <v>1.143524723161286E-2</v>
      </c>
      <c r="T6758">
        <v>9851</v>
      </c>
      <c r="U6758">
        <v>0.75874240000000004</v>
      </c>
      <c r="V6758">
        <v>1.0684310000000001E-2</v>
      </c>
    </row>
    <row r="6759" spans="3:22" x14ac:dyDescent="0.25">
      <c r="C6759">
        <f t="shared" si="316"/>
        <v>-7.6400122708441973</v>
      </c>
      <c r="D6759" s="4">
        <v>-0.13334336901900001</v>
      </c>
      <c r="E6759" s="5">
        <v>1.16382963422E-2</v>
      </c>
      <c r="F6759" s="9">
        <f t="shared" si="318"/>
        <v>-8.0483599450414047</v>
      </c>
      <c r="G6759">
        <f t="shared" si="317"/>
        <v>1.1432585706126805E-2</v>
      </c>
      <c r="T6759">
        <v>9852</v>
      </c>
      <c r="U6759">
        <v>0.75884479999999999</v>
      </c>
      <c r="V6759">
        <v>1.0701540000000001E-2</v>
      </c>
    </row>
    <row r="6760" spans="3:22" x14ac:dyDescent="0.25">
      <c r="C6760">
        <f t="shared" si="316"/>
        <v>-7.6265144928902187</v>
      </c>
      <c r="D6760" s="4">
        <v>-0.13310778835199999</v>
      </c>
      <c r="E6760" s="5">
        <v>1.16348576899E-2</v>
      </c>
      <c r="F6760" s="9">
        <f t="shared" si="318"/>
        <v>-8.0339712261757423</v>
      </c>
      <c r="G6760">
        <f t="shared" si="317"/>
        <v>1.1429929550612724E-2</v>
      </c>
      <c r="T6760">
        <v>9853</v>
      </c>
      <c r="U6760">
        <v>0.75894720000000004</v>
      </c>
      <c r="V6760">
        <v>1.0720439999999999E-2</v>
      </c>
    </row>
    <row r="6761" spans="3:22" x14ac:dyDescent="0.25">
      <c r="C6761">
        <f t="shared" si="316"/>
        <v>-7.6130053951236762</v>
      </c>
      <c r="D6761" s="4">
        <v>-0.13287201011700001</v>
      </c>
      <c r="E6761" s="5">
        <v>1.1631425591500001E-2</v>
      </c>
      <c r="F6761" s="9">
        <f t="shared" si="318"/>
        <v>-8.0195713491890501</v>
      </c>
      <c r="G6761">
        <f t="shared" si="317"/>
        <v>1.1427278765314788E-2</v>
      </c>
      <c r="T6761">
        <v>9854</v>
      </c>
      <c r="U6761">
        <v>0.75904959999999999</v>
      </c>
      <c r="V6761">
        <v>1.074029E-2</v>
      </c>
    </row>
    <row r="6762" spans="3:22" x14ac:dyDescent="0.25">
      <c r="C6762">
        <f t="shared" si="316"/>
        <v>-7.5994849923841716</v>
      </c>
      <c r="D6762" s="4">
        <v>-0.13263603457299999</v>
      </c>
      <c r="E6762" s="5">
        <v>1.1628000049500001E-2</v>
      </c>
      <c r="F6762" s="9">
        <f t="shared" si="318"/>
        <v>-8.0051603304945456</v>
      </c>
      <c r="G6762">
        <f t="shared" si="317"/>
        <v>1.1424633350390678E-2</v>
      </c>
      <c r="T6762">
        <v>9855</v>
      </c>
      <c r="U6762">
        <v>0.75915200000000005</v>
      </c>
      <c r="V6762">
        <v>1.075753E-2</v>
      </c>
    </row>
    <row r="6763" spans="3:22" x14ac:dyDescent="0.25">
      <c r="C6763">
        <f t="shared" si="316"/>
        <v>-7.5859532996832018</v>
      </c>
      <c r="D6763" s="4">
        <v>-0.13239986198199999</v>
      </c>
      <c r="E6763" s="5">
        <v>1.16245810665E-2</v>
      </c>
      <c r="F6763" s="9">
        <f t="shared" si="318"/>
        <v>-7.990738186678505</v>
      </c>
      <c r="G6763">
        <f t="shared" si="317"/>
        <v>1.1421993306092804E-2</v>
      </c>
      <c r="T6763">
        <v>9856</v>
      </c>
      <c r="U6763">
        <v>0.7592544</v>
      </c>
      <c r="V6763">
        <v>1.0776569999999999E-2</v>
      </c>
    </row>
    <row r="6764" spans="3:22" x14ac:dyDescent="0.25">
      <c r="C6764">
        <f t="shared" si="316"/>
        <v>-7.5724103320895573</v>
      </c>
      <c r="D6764" s="4">
        <v>-0.132163492607</v>
      </c>
      <c r="E6764" s="5">
        <v>1.1621168645100001E-2</v>
      </c>
      <c r="F6764" s="9">
        <f t="shared" si="318"/>
        <v>-7.9763049343780672</v>
      </c>
      <c r="G6764">
        <f t="shared" si="317"/>
        <v>1.1419358632676208E-2</v>
      </c>
      <c r="T6764">
        <v>9857</v>
      </c>
      <c r="U6764">
        <v>0.75935680000000005</v>
      </c>
      <c r="V6764">
        <v>1.079344E-2</v>
      </c>
    </row>
    <row r="6765" spans="3:22" x14ac:dyDescent="0.25">
      <c r="C6765">
        <f t="shared" si="316"/>
        <v>-7.5588561045574352</v>
      </c>
      <c r="D6765" s="4">
        <v>-0.131926926709</v>
      </c>
      <c r="E6765" s="5">
        <v>1.1617762787900001E-2</v>
      </c>
      <c r="F6765" s="9">
        <f t="shared" si="318"/>
        <v>-7.9618605900980413</v>
      </c>
      <c r="G6765">
        <f t="shared" si="317"/>
        <v>1.1416729330407679E-2</v>
      </c>
      <c r="T6765">
        <v>9858</v>
      </c>
      <c r="U6765">
        <v>0.7594592</v>
      </c>
      <c r="V6765">
        <v>1.081238E-2</v>
      </c>
    </row>
    <row r="6766" spans="3:22" x14ac:dyDescent="0.25">
      <c r="C6766">
        <f t="shared" si="316"/>
        <v>-7.5452906322129216</v>
      </c>
      <c r="D6766" s="4">
        <v>-0.131690164552</v>
      </c>
      <c r="E6766" s="5">
        <v>1.1614363497300001E-2</v>
      </c>
      <c r="F6766" s="9">
        <f t="shared" si="318"/>
        <v>-7.9474051705162054</v>
      </c>
      <c r="G6766">
        <f t="shared" si="317"/>
        <v>1.1414105399353997E-2</v>
      </c>
      <c r="T6766">
        <v>9859</v>
      </c>
      <c r="U6766">
        <v>0.75956159999999995</v>
      </c>
      <c r="V6766">
        <v>1.083129E-2</v>
      </c>
    </row>
    <row r="6767" spans="3:22" x14ac:dyDescent="0.25">
      <c r="C6767">
        <f t="shared" si="316"/>
        <v>-7.5317139302393983</v>
      </c>
      <c r="D6767" s="4">
        <v>-0.131453206401</v>
      </c>
      <c r="E6767" s="5">
        <v>1.1610970776E-2</v>
      </c>
      <c r="F6767" s="9">
        <f t="shared" si="318"/>
        <v>-7.9329386923611462</v>
      </c>
      <c r="G6767">
        <f t="shared" si="317"/>
        <v>1.1411486839879406E-2</v>
      </c>
      <c r="T6767">
        <v>9860</v>
      </c>
      <c r="U6767">
        <v>0.75966400000000001</v>
      </c>
      <c r="V6767">
        <v>1.085147E-2</v>
      </c>
    </row>
    <row r="6768" spans="3:22" x14ac:dyDescent="0.25">
      <c r="C6768">
        <f t="shared" si="316"/>
        <v>-7.5181260137629495</v>
      </c>
      <c r="D6768" s="4">
        <v>-0.13121605251999999</v>
      </c>
      <c r="E6768" s="5">
        <v>1.16075846265E-2</v>
      </c>
      <c r="F6768" s="9">
        <f t="shared" si="318"/>
        <v>-7.9184611722901534</v>
      </c>
      <c r="G6768">
        <f t="shared" si="317"/>
        <v>1.1408873652160308E-2</v>
      </c>
      <c r="T6768">
        <v>9861</v>
      </c>
      <c r="U6768">
        <v>0.75976639999999995</v>
      </c>
      <c r="V6768">
        <v>1.086996E-2</v>
      </c>
    </row>
    <row r="6769" spans="3:22" x14ac:dyDescent="0.25">
      <c r="C6769">
        <f t="shared" si="316"/>
        <v>-7.5045268980242552</v>
      </c>
      <c r="D6769" s="4">
        <v>-0.13097870317499999</v>
      </c>
      <c r="E6769" s="5">
        <v>1.16042050514E-2</v>
      </c>
      <c r="F6769" s="9">
        <f t="shared" si="318"/>
        <v>-7.9039726270723438</v>
      </c>
      <c r="G6769">
        <f t="shared" si="317"/>
        <v>1.1406265836471004E-2</v>
      </c>
      <c r="T6769">
        <v>9862</v>
      </c>
      <c r="U6769">
        <v>0.75986880000000001</v>
      </c>
      <c r="V6769">
        <v>1.0886699999999999E-2</v>
      </c>
    </row>
    <row r="6770" spans="3:22" x14ac:dyDescent="0.25">
      <c r="C6770">
        <f t="shared" si="316"/>
        <v>-7.4909165982639916</v>
      </c>
      <c r="D6770" s="4">
        <v>-0.130741158632</v>
      </c>
      <c r="E6770" s="5">
        <v>1.16008320531E-2</v>
      </c>
      <c r="F6770" s="9">
        <f t="shared" si="318"/>
        <v>-7.8894730734665561</v>
      </c>
      <c r="G6770">
        <f t="shared" si="317"/>
        <v>1.1403663392894895E-2</v>
      </c>
      <c r="T6770">
        <v>9863</v>
      </c>
      <c r="U6770">
        <v>0.75997119999999996</v>
      </c>
      <c r="V6770">
        <v>1.090673E-2</v>
      </c>
    </row>
    <row r="6771" spans="3:22" x14ac:dyDescent="0.25">
      <c r="C6771">
        <f t="shared" si="316"/>
        <v>-7.4772951298374268</v>
      </c>
      <c r="D6771" s="4">
        <v>-0.13050341915899999</v>
      </c>
      <c r="E6771" s="5">
        <v>1.1597465634299999E-2</v>
      </c>
      <c r="F6771" s="9">
        <f t="shared" si="318"/>
        <v>-7.8749625283434064</v>
      </c>
      <c r="G6771">
        <f t="shared" si="317"/>
        <v>1.1401066321809932E-2</v>
      </c>
      <c r="T6771">
        <v>9864</v>
      </c>
      <c r="U6771">
        <v>0.76007360000000002</v>
      </c>
      <c r="V6771">
        <v>1.0923520000000001E-2</v>
      </c>
    </row>
    <row r="6772" spans="3:22" x14ac:dyDescent="0.25">
      <c r="C6772">
        <f t="shared" si="316"/>
        <v>-7.4636625079852399</v>
      </c>
      <c r="D6772" s="4">
        <v>-0.130265485022</v>
      </c>
      <c r="E6772" s="5">
        <v>1.1594105797400001E-2</v>
      </c>
      <c r="F6772" s="9">
        <f t="shared" si="318"/>
        <v>-7.8604410084411338</v>
      </c>
      <c r="G6772">
        <f t="shared" si="317"/>
        <v>1.1398474623310839E-2</v>
      </c>
      <c r="T6772">
        <v>9865</v>
      </c>
      <c r="U6772">
        <v>0.76017599999999996</v>
      </c>
      <c r="V6772">
        <v>1.0943069999999999E-2</v>
      </c>
    </row>
    <row r="6773" spans="3:22" x14ac:dyDescent="0.25">
      <c r="C6773">
        <f t="shared" si="316"/>
        <v>-7.4500187481772899</v>
      </c>
      <c r="D6773" s="4">
        <v>-0.130027356491</v>
      </c>
      <c r="E6773" s="5">
        <v>1.1590752544999999E-2</v>
      </c>
      <c r="F6773" s="9">
        <f t="shared" si="318"/>
        <v>-7.8459085307317888</v>
      </c>
      <c r="G6773">
        <f t="shared" si="317"/>
        <v>1.1395888297682647E-2</v>
      </c>
      <c r="T6773">
        <v>9866</v>
      </c>
      <c r="U6773">
        <v>0.76027840000000002</v>
      </c>
      <c r="V6773">
        <v>1.0960309999999999E-2</v>
      </c>
    </row>
    <row r="6774" spans="3:22" x14ac:dyDescent="0.25">
      <c r="C6774">
        <f t="shared" si="316"/>
        <v>-7.436363865768846</v>
      </c>
      <c r="D6774" s="4">
        <v>-0.12978903383400001</v>
      </c>
      <c r="E6774" s="5">
        <v>1.1587405879600001E-2</v>
      </c>
      <c r="F6774" s="9">
        <f t="shared" si="318"/>
        <v>-7.8313651120550132</v>
      </c>
      <c r="G6774">
        <f t="shared" si="317"/>
        <v>1.1393307345123756E-2</v>
      </c>
      <c r="T6774">
        <v>9867</v>
      </c>
      <c r="U6774">
        <v>0.76038079999999997</v>
      </c>
      <c r="V6774">
        <v>1.097996E-2</v>
      </c>
    </row>
    <row r="6775" spans="3:22" x14ac:dyDescent="0.25">
      <c r="C6775">
        <f t="shared" si="316"/>
        <v>-7.4226978762297691</v>
      </c>
      <c r="D6775" s="4">
        <v>-0.12955051732100001</v>
      </c>
      <c r="E6775" s="5">
        <v>1.15840658037E-2</v>
      </c>
      <c r="F6775" s="9">
        <f t="shared" si="318"/>
        <v>-7.8168107693621609</v>
      </c>
      <c r="G6775">
        <f t="shared" si="317"/>
        <v>1.1390731765832248E-2</v>
      </c>
      <c r="T6775">
        <v>9868</v>
      </c>
      <c r="U6775">
        <v>0.76048320000000003</v>
      </c>
      <c r="V6775">
        <v>1.0997639999999999E-2</v>
      </c>
    </row>
    <row r="6776" spans="3:22" x14ac:dyDescent="0.25">
      <c r="C6776">
        <f t="shared" si="316"/>
        <v>-7.4090207951445111</v>
      </c>
      <c r="D6776" s="4">
        <v>-0.12931180722400001</v>
      </c>
      <c r="E6776" s="5">
        <v>1.15807323199E-2</v>
      </c>
      <c r="F6776" s="9">
        <f t="shared" si="318"/>
        <v>-7.8022455197162444</v>
      </c>
      <c r="G6776">
        <f t="shared" si="317"/>
        <v>1.1388161560104318E-2</v>
      </c>
      <c r="T6776">
        <v>9869</v>
      </c>
      <c r="U6776">
        <v>0.76058559999999997</v>
      </c>
      <c r="V6776">
        <v>1.101454E-2</v>
      </c>
    </row>
    <row r="6777" spans="3:22" x14ac:dyDescent="0.25">
      <c r="C6777">
        <f t="shared" si="316"/>
        <v>-7.3953326379256357</v>
      </c>
      <c r="D6777" s="4">
        <v>-0.12907290381200001</v>
      </c>
      <c r="E6777" s="5">
        <v>1.1577405430499999E-2</v>
      </c>
      <c r="F6777" s="9">
        <f t="shared" si="318"/>
        <v>-7.7876693799868484</v>
      </c>
      <c r="G6777">
        <f t="shared" si="317"/>
        <v>1.1385596727955721E-2</v>
      </c>
      <c r="T6777">
        <v>9870</v>
      </c>
      <c r="U6777">
        <v>0.76068800000000003</v>
      </c>
      <c r="V6777">
        <v>1.103459E-2</v>
      </c>
    </row>
    <row r="6778" spans="3:22" x14ac:dyDescent="0.25">
      <c r="C6778">
        <f t="shared" si="316"/>
        <v>-7.3816334202721867</v>
      </c>
      <c r="D6778" s="4">
        <v>-0.12883380735899999</v>
      </c>
      <c r="E6778" s="5">
        <v>1.15740851382E-2</v>
      </c>
      <c r="F6778" s="9">
        <f t="shared" si="318"/>
        <v>-7.7730823673382314</v>
      </c>
      <c r="G6778">
        <f t="shared" si="317"/>
        <v>1.1383037269786447E-2</v>
      </c>
      <c r="T6778">
        <v>9871</v>
      </c>
      <c r="U6778">
        <v>0.76079039999999998</v>
      </c>
      <c r="V6778">
        <v>1.105245E-2</v>
      </c>
    </row>
    <row r="6779" spans="3:22" x14ac:dyDescent="0.25">
      <c r="C6779">
        <f t="shared" si="316"/>
        <v>-7.3679231577113224</v>
      </c>
      <c r="D6779" s="4">
        <v>-0.12859451813600001</v>
      </c>
      <c r="E6779" s="5">
        <v>1.15707714454E-2</v>
      </c>
      <c r="F6779" s="9">
        <f t="shared" si="318"/>
        <v>-7.75848449874122</v>
      </c>
      <c r="G6779">
        <f t="shared" si="317"/>
        <v>1.1380483185716028E-2</v>
      </c>
      <c r="T6779">
        <v>9872</v>
      </c>
      <c r="U6779">
        <v>0.76089280000000004</v>
      </c>
      <c r="V6779">
        <v>1.1071660000000001E-2</v>
      </c>
    </row>
    <row r="6780" spans="3:22" x14ac:dyDescent="0.25">
      <c r="C6780">
        <f t="shared" si="316"/>
        <v>-7.3542018659993795</v>
      </c>
      <c r="D6780" s="4">
        <v>-0.128355036418</v>
      </c>
      <c r="E6780" s="5">
        <v>1.15674643547E-2</v>
      </c>
      <c r="F6780" s="9">
        <f t="shared" si="318"/>
        <v>-7.7438757914002281</v>
      </c>
      <c r="G6780">
        <f t="shared" si="317"/>
        <v>1.1377934476054589E-2</v>
      </c>
      <c r="T6780">
        <v>9873</v>
      </c>
      <c r="U6780">
        <v>0.76099519999999998</v>
      </c>
      <c r="V6780">
        <v>1.109245E-2</v>
      </c>
    </row>
    <row r="6781" spans="3:22" x14ac:dyDescent="0.25">
      <c r="C6781">
        <f t="shared" si="316"/>
        <v>-7.340469560778109</v>
      </c>
      <c r="D6781" s="4">
        <v>-0.12811536247800001</v>
      </c>
      <c r="E6781" s="5">
        <v>1.15641638684E-2</v>
      </c>
      <c r="F6781" s="9">
        <f t="shared" si="318"/>
        <v>-7.7292562623872367</v>
      </c>
      <c r="G6781">
        <f t="shared" si="317"/>
        <v>1.1375391140828769E-2</v>
      </c>
      <c r="T6781">
        <v>9874</v>
      </c>
      <c r="U6781">
        <v>0.76109760000000004</v>
      </c>
      <c r="V6781">
        <v>1.1110800000000001E-2</v>
      </c>
    </row>
    <row r="6782" spans="3:22" x14ac:dyDescent="0.25">
      <c r="C6782">
        <f t="shared" si="316"/>
        <v>-7.3267262578038466</v>
      </c>
      <c r="D6782" s="4">
        <v>-0.127875496591</v>
      </c>
      <c r="E6782" s="5">
        <v>1.1560869989099999E-2</v>
      </c>
      <c r="F6782" s="9">
        <f t="shared" si="318"/>
        <v>-7.7146259288857717</v>
      </c>
      <c r="G6782">
        <f t="shared" si="317"/>
        <v>1.1372853180360101E-2</v>
      </c>
      <c r="T6782">
        <v>9875</v>
      </c>
      <c r="U6782">
        <v>0.76119999999999999</v>
      </c>
      <c r="V6782">
        <v>1.1129669999999999E-2</v>
      </c>
    </row>
    <row r="6783" spans="3:22" x14ac:dyDescent="0.25">
      <c r="C6783">
        <f t="shared" si="316"/>
        <v>-7.3129719728902298</v>
      </c>
      <c r="D6783" s="4">
        <v>-0.12763543903300001</v>
      </c>
      <c r="E6783" s="5">
        <v>1.15575827193E-2</v>
      </c>
      <c r="F6783" s="9">
        <f t="shared" si="318"/>
        <v>-7.6999848081298961</v>
      </c>
      <c r="G6783">
        <f t="shared" si="317"/>
        <v>1.137032059487454E-2</v>
      </c>
      <c r="T6783">
        <v>9876</v>
      </c>
      <c r="U6783">
        <v>0.76130240000000005</v>
      </c>
      <c r="V6783">
        <v>1.1149340000000001E-2</v>
      </c>
    </row>
    <row r="6784" spans="3:22" x14ac:dyDescent="0.25">
      <c r="C6784">
        <f t="shared" si="316"/>
        <v>-7.2992067218508927</v>
      </c>
      <c r="D6784" s="4">
        <v>-0.12739519008</v>
      </c>
      <c r="E6784" s="5">
        <v>1.15543020614E-2</v>
      </c>
      <c r="F6784" s="9">
        <f t="shared" si="318"/>
        <v>-7.6853329173431861</v>
      </c>
      <c r="G6784">
        <f t="shared" si="317"/>
        <v>1.1367793384505366E-2</v>
      </c>
      <c r="T6784">
        <v>9877</v>
      </c>
      <c r="U6784">
        <v>0.76140479999999999</v>
      </c>
      <c r="V6784">
        <v>1.116876E-2</v>
      </c>
    </row>
    <row r="6785" spans="3:22" x14ac:dyDescent="0.25">
      <c r="C6785">
        <f t="shared" si="316"/>
        <v>-7.2854305204994709</v>
      </c>
      <c r="D6785" s="4">
        <v>-0.127154750008</v>
      </c>
      <c r="E6785" s="5">
        <v>1.1551028017900001E-2</v>
      </c>
      <c r="F6785" s="9">
        <f t="shared" si="318"/>
        <v>-7.6706702737387413</v>
      </c>
      <c r="G6785">
        <f t="shared" si="317"/>
        <v>1.1365271549489925E-2</v>
      </c>
      <c r="T6785">
        <v>9878</v>
      </c>
      <c r="U6785">
        <v>0.76150720000000005</v>
      </c>
      <c r="V6785">
        <v>1.118918E-2</v>
      </c>
    </row>
    <row r="6786" spans="3:22" x14ac:dyDescent="0.25">
      <c r="C6786">
        <f t="shared" si="316"/>
        <v>-7.2716433848787831</v>
      </c>
      <c r="D6786" s="4">
        <v>-0.12691411909700001</v>
      </c>
      <c r="E6786" s="5">
        <v>1.1547760591199999E-2</v>
      </c>
      <c r="F6786" s="9">
        <f t="shared" si="318"/>
        <v>-7.6559968947630868</v>
      </c>
      <c r="G6786">
        <f t="shared" si="317"/>
        <v>1.1362755089961252E-2</v>
      </c>
      <c r="T6786">
        <v>9879</v>
      </c>
      <c r="U6786">
        <v>0.7616096</v>
      </c>
      <c r="V6786">
        <v>1.120852E-2</v>
      </c>
    </row>
    <row r="6787" spans="3:22" x14ac:dyDescent="0.25">
      <c r="C6787">
        <f t="shared" si="316"/>
        <v>-7.2578453308024633</v>
      </c>
      <c r="D6787" s="4">
        <v>-0.126673297623</v>
      </c>
      <c r="E6787" s="5">
        <v>1.15444997839E-2</v>
      </c>
      <c r="F6787" s="9">
        <f t="shared" si="318"/>
        <v>-7.6413127976083048</v>
      </c>
      <c r="G6787">
        <f t="shared" si="317"/>
        <v>1.1360244006266505E-2</v>
      </c>
      <c r="T6787">
        <v>9880</v>
      </c>
      <c r="U6787">
        <v>0.76171199999999994</v>
      </c>
      <c r="V6787">
        <v>1.122688E-2</v>
      </c>
    </row>
    <row r="6788" spans="3:22" x14ac:dyDescent="0.25">
      <c r="C6788">
        <f t="shared" si="316"/>
        <v>-7.2440363743133309</v>
      </c>
      <c r="D6788" s="4">
        <v>-0.126432285866</v>
      </c>
      <c r="E6788" s="5">
        <v>1.15412455983E-2</v>
      </c>
      <c r="F6788" s="9">
        <f t="shared" si="318"/>
        <v>-7.6266179996998726</v>
      </c>
      <c r="G6788">
        <f t="shared" si="317"/>
        <v>1.1357738298451731E-2</v>
      </c>
      <c r="T6788">
        <v>9881</v>
      </c>
      <c r="U6788">
        <v>0.7618144</v>
      </c>
      <c r="V6788">
        <v>1.1246819999999999E-2</v>
      </c>
    </row>
    <row r="6789" spans="3:22" x14ac:dyDescent="0.25">
      <c r="C6789">
        <f t="shared" ref="C6789:C6852" si="319">D6789*(180/PI())</f>
        <v>-7.2302165313969065</v>
      </c>
      <c r="D6789" s="4">
        <v>-0.12619108410499999</v>
      </c>
      <c r="E6789" s="5">
        <v>1.1537998036899999E-2</v>
      </c>
      <c r="F6789" s="9">
        <f t="shared" si="318"/>
        <v>-7.611912518391752</v>
      </c>
      <c r="G6789">
        <f t="shared" ref="G6789:G6852" si="320">E6789*(COS(D6789))^2</f>
        <v>1.1355237966768393E-2</v>
      </c>
      <c r="T6789">
        <v>9882</v>
      </c>
      <c r="U6789">
        <v>0.76191679999999995</v>
      </c>
      <c r="V6789">
        <v>1.1264619999999999E-2</v>
      </c>
    </row>
    <row r="6790" spans="3:22" x14ac:dyDescent="0.25">
      <c r="C6790">
        <f t="shared" si="319"/>
        <v>-7.216385818210604</v>
      </c>
      <c r="D6790" s="4">
        <v>-0.12594969262200001</v>
      </c>
      <c r="E6790" s="5">
        <v>1.15347571021E-2</v>
      </c>
      <c r="F6790" s="9">
        <f t="shared" si="318"/>
        <v>-7.5971963712102566</v>
      </c>
      <c r="G6790">
        <f t="shared" si="320"/>
        <v>1.1352743011366606E-2</v>
      </c>
      <c r="T6790">
        <v>9883</v>
      </c>
      <c r="U6790">
        <v>0.76201920000000001</v>
      </c>
      <c r="V6790">
        <v>1.128433E-2</v>
      </c>
    </row>
    <row r="6791" spans="3:22" x14ac:dyDescent="0.25">
      <c r="C6791">
        <f t="shared" si="319"/>
        <v>-7.2025442507972368</v>
      </c>
      <c r="D6791" s="4">
        <v>-0.125708111697</v>
      </c>
      <c r="E6791" s="5">
        <v>1.15315227965E-2</v>
      </c>
      <c r="F6791" s="9">
        <f t="shared" si="318"/>
        <v>-7.5824695755491973</v>
      </c>
      <c r="G6791">
        <f t="shared" si="320"/>
        <v>1.1350253432604797E-2</v>
      </c>
      <c r="T6791">
        <v>9884</v>
      </c>
      <c r="U6791">
        <v>0.76212159999999995</v>
      </c>
      <c r="V6791">
        <v>1.130367E-2</v>
      </c>
    </row>
    <row r="6792" spans="3:22" x14ac:dyDescent="0.25">
      <c r="C6792">
        <f t="shared" si="319"/>
        <v>-7.1886918453715127</v>
      </c>
      <c r="D6792" s="4">
        <v>-0.12546634161299999</v>
      </c>
      <c r="E6792" s="5">
        <v>1.1528295122299999E-2</v>
      </c>
      <c r="F6792" s="9">
        <f t="shared" si="318"/>
        <v>-7.5677321489746978</v>
      </c>
      <c r="G6792">
        <f t="shared" si="320"/>
        <v>1.1347769230444804E-2</v>
      </c>
      <c r="T6792">
        <v>9885</v>
      </c>
      <c r="U6792">
        <v>0.76222400000000001</v>
      </c>
      <c r="V6792">
        <v>1.132187E-2</v>
      </c>
    </row>
    <row r="6793" spans="3:22" x14ac:dyDescent="0.25">
      <c r="C6793">
        <f t="shared" si="319"/>
        <v>-7.1748286180335468</v>
      </c>
      <c r="D6793" s="4">
        <v>-0.125224382651</v>
      </c>
      <c r="E6793" s="5">
        <v>1.15250740821E-2</v>
      </c>
      <c r="F6793" s="9">
        <f t="shared" si="318"/>
        <v>-7.5529841089203824</v>
      </c>
      <c r="G6793">
        <f t="shared" si="320"/>
        <v>1.1345290405253616E-2</v>
      </c>
      <c r="T6793">
        <v>9886</v>
      </c>
      <c r="U6793">
        <v>0.76232639999999996</v>
      </c>
      <c r="V6793">
        <v>1.134195E-2</v>
      </c>
    </row>
    <row r="6794" spans="3:22" x14ac:dyDescent="0.25">
      <c r="C6794">
        <f t="shared" si="319"/>
        <v>-7.1609545851126351</v>
      </c>
      <c r="D6794" s="4">
        <v>-0.124982235096</v>
      </c>
      <c r="E6794" s="5">
        <v>1.15218596782E-2</v>
      </c>
      <c r="F6794" s="9">
        <f t="shared" si="318"/>
        <v>-7.5382254730530889</v>
      </c>
      <c r="G6794">
        <f t="shared" si="320"/>
        <v>1.1342816957097192E-2</v>
      </c>
      <c r="T6794">
        <v>9887</v>
      </c>
      <c r="U6794">
        <v>0.76242880000000002</v>
      </c>
      <c r="V6794">
        <v>1.136007E-2</v>
      </c>
    </row>
    <row r="6795" spans="3:22" x14ac:dyDescent="0.25">
      <c r="C6795">
        <f t="shared" si="319"/>
        <v>-7.1470697627661881</v>
      </c>
      <c r="D6795" s="4">
        <v>-0.12473989923000001</v>
      </c>
      <c r="E6795" s="5">
        <v>1.15186519131E-2</v>
      </c>
      <c r="F6795" s="9">
        <f t="shared" si="318"/>
        <v>-7.5234562588461964</v>
      </c>
      <c r="G6795">
        <f t="shared" si="320"/>
        <v>1.1340348886252656E-2</v>
      </c>
      <c r="T6795">
        <v>9888</v>
      </c>
      <c r="U6795">
        <v>0.76253119999999996</v>
      </c>
      <c r="V6795">
        <v>1.1378849999999999E-2</v>
      </c>
    </row>
    <row r="6796" spans="3:22" x14ac:dyDescent="0.25">
      <c r="C6796">
        <f t="shared" si="319"/>
        <v>-7.1331741674380922</v>
      </c>
      <c r="D6796" s="4">
        <v>-0.12449737533999999</v>
      </c>
      <c r="E6796" s="5">
        <v>1.15154507892E-2</v>
      </c>
      <c r="F6796" s="9">
        <f t="shared" si="318"/>
        <v>-7.5086764840671911</v>
      </c>
      <c r="G6796">
        <f t="shared" si="320"/>
        <v>1.1337886192890176E-2</v>
      </c>
      <c r="T6796">
        <v>9889</v>
      </c>
      <c r="U6796">
        <v>0.76263360000000002</v>
      </c>
      <c r="V6796">
        <v>1.13971E-2</v>
      </c>
    </row>
    <row r="6797" spans="3:22" x14ac:dyDescent="0.25">
      <c r="C6797">
        <f t="shared" si="319"/>
        <v>-7.1192678154003515</v>
      </c>
      <c r="D6797" s="4">
        <v>-0.12425466371</v>
      </c>
      <c r="E6797" s="5">
        <v>1.15122563089E-2</v>
      </c>
      <c r="F6797" s="9">
        <f t="shared" si="318"/>
        <v>-7.4938861662900926</v>
      </c>
      <c r="G6797">
        <f t="shared" si="320"/>
        <v>1.1335428877194178E-2</v>
      </c>
      <c r="T6797">
        <v>9890</v>
      </c>
      <c r="U6797">
        <v>0.76273599999999997</v>
      </c>
      <c r="V6797">
        <v>1.1415710000000001E-2</v>
      </c>
    </row>
    <row r="6798" spans="3:22" x14ac:dyDescent="0.25">
      <c r="C6798">
        <f t="shared" si="319"/>
        <v>-7.1053507230395576</v>
      </c>
      <c r="D6798" s="4">
        <v>-0.124011764626</v>
      </c>
      <c r="E6798" s="5">
        <v>1.1509068474600001E-2</v>
      </c>
      <c r="F6798" s="9">
        <f t="shared" si="318"/>
        <v>-7.4790853232001613</v>
      </c>
      <c r="G6798">
        <f t="shared" si="320"/>
        <v>1.1332976939349124E-2</v>
      </c>
      <c r="T6798">
        <v>9891</v>
      </c>
      <c r="U6798">
        <v>0.76283840000000003</v>
      </c>
      <c r="V6798">
        <v>1.1433250000000001E-2</v>
      </c>
    </row>
    <row r="6799" spans="3:22" x14ac:dyDescent="0.25">
      <c r="C6799">
        <f t="shared" si="319"/>
        <v>-7.0914229067995995</v>
      </c>
      <c r="D6799" s="4">
        <v>-0.123768678375</v>
      </c>
      <c r="E6799" s="5">
        <v>1.1505887288599999E-2</v>
      </c>
      <c r="F6799" s="9">
        <f t="shared" ref="F6799:F6862" si="321">$B$1*TAN(D6799)</f>
        <v>-7.4642739725329381</v>
      </c>
      <c r="G6799">
        <f t="shared" si="320"/>
        <v>1.133053037944389E-2</v>
      </c>
      <c r="T6799">
        <v>9892</v>
      </c>
      <c r="U6799">
        <v>0.76294079999999997</v>
      </c>
      <c r="V6799">
        <v>1.1452159999999999E-2</v>
      </c>
    </row>
    <row r="6800" spans="3:22" x14ac:dyDescent="0.25">
      <c r="C6800">
        <f t="shared" si="319"/>
        <v>-7.0774843832389589</v>
      </c>
      <c r="D6800" s="4">
        <v>-0.123525405246</v>
      </c>
      <c r="E6800" s="5">
        <v>1.15027127534E-2</v>
      </c>
      <c r="F6800" s="9">
        <f t="shared" si="321"/>
        <v>-7.4494521321351534</v>
      </c>
      <c r="G6800">
        <f t="shared" si="320"/>
        <v>1.132808919776441E-2</v>
      </c>
      <c r="T6800">
        <v>9893</v>
      </c>
      <c r="U6800">
        <v>0.76304320000000003</v>
      </c>
      <c r="V6800">
        <v>1.146938E-2</v>
      </c>
    </row>
    <row r="6801" spans="3:22" x14ac:dyDescent="0.25">
      <c r="C6801">
        <f t="shared" si="319"/>
        <v>-7.0635351687442265</v>
      </c>
      <c r="D6801" s="4">
        <v>-0.12328194552500001</v>
      </c>
      <c r="E6801" s="5">
        <v>1.1499544871399999E-2</v>
      </c>
      <c r="F6801" s="9">
        <f t="shared" si="321"/>
        <v>-7.4346198196600719</v>
      </c>
      <c r="G6801">
        <f t="shared" si="320"/>
        <v>1.1325653394512313E-2</v>
      </c>
      <c r="T6801">
        <v>9894</v>
      </c>
      <c r="U6801">
        <v>0.76314559999999998</v>
      </c>
      <c r="V6801">
        <v>1.148913E-2</v>
      </c>
    </row>
    <row r="6802" spans="3:22" x14ac:dyDescent="0.25">
      <c r="C6802">
        <f t="shared" si="319"/>
        <v>-7.0495752799311786</v>
      </c>
      <c r="D6802" s="4">
        <v>-0.123038299502</v>
      </c>
      <c r="E6802" s="5">
        <v>1.14963836449E-2</v>
      </c>
      <c r="F6802" s="9">
        <f t="shared" si="321"/>
        <v>-7.4197770529939824</v>
      </c>
      <c r="G6802">
        <f t="shared" si="320"/>
        <v>1.1323222969785222E-2</v>
      </c>
      <c r="T6802">
        <v>9895</v>
      </c>
      <c r="U6802">
        <v>0.76324800000000004</v>
      </c>
      <c r="V6802">
        <v>1.1505400000000001E-2</v>
      </c>
    </row>
    <row r="6803" spans="3:22" x14ac:dyDescent="0.25">
      <c r="C6803">
        <f t="shared" si="319"/>
        <v>-7.0356047334155924</v>
      </c>
      <c r="D6803" s="4">
        <v>-0.122794467467</v>
      </c>
      <c r="E6803" s="5">
        <v>1.14932290764E-2</v>
      </c>
      <c r="F6803" s="9">
        <f t="shared" si="321"/>
        <v>-7.4049238500124632</v>
      </c>
      <c r="G6803">
        <f t="shared" si="320"/>
        <v>1.1320797923883486E-2</v>
      </c>
      <c r="T6803">
        <v>9896</v>
      </c>
      <c r="U6803">
        <v>0.76335039999999998</v>
      </c>
      <c r="V6803">
        <v>1.1524070000000001E-2</v>
      </c>
    </row>
    <row r="6804" spans="3:22" x14ac:dyDescent="0.25">
      <c r="C6804">
        <f t="shared" si="319"/>
        <v>-7.0216235458132434</v>
      </c>
      <c r="D6804" s="4">
        <v>-0.12255044971</v>
      </c>
      <c r="E6804" s="5">
        <v>1.14900811681E-2</v>
      </c>
      <c r="F6804" s="9">
        <f t="shared" si="321"/>
        <v>-7.3900602285803823</v>
      </c>
      <c r="G6804">
        <f t="shared" si="320"/>
        <v>1.1318378256817706E-2</v>
      </c>
      <c r="T6804">
        <v>9897</v>
      </c>
      <c r="U6804">
        <v>0.76345280000000004</v>
      </c>
      <c r="V6804">
        <v>1.154142E-2</v>
      </c>
    </row>
    <row r="6805" spans="3:22" x14ac:dyDescent="0.25">
      <c r="C6805">
        <f t="shared" si="319"/>
        <v>-7.0076317337399079</v>
      </c>
      <c r="D6805" s="4">
        <v>-0.122306246521</v>
      </c>
      <c r="E6805" s="5">
        <v>1.14869399225E-2</v>
      </c>
      <c r="F6805" s="9">
        <f t="shared" si="321"/>
        <v>-7.3751862065519003</v>
      </c>
      <c r="G6805">
        <f t="shared" si="320"/>
        <v>1.131596396889969E-2</v>
      </c>
      <c r="T6805">
        <v>9898</v>
      </c>
      <c r="U6805">
        <v>0.76355519999999999</v>
      </c>
      <c r="V6805">
        <v>1.156035E-2</v>
      </c>
    </row>
    <row r="6806" spans="3:22" x14ac:dyDescent="0.25">
      <c r="C6806">
        <f t="shared" si="319"/>
        <v>-6.993629314040545</v>
      </c>
      <c r="D6806" s="4">
        <v>-0.12206185819400001</v>
      </c>
      <c r="E6806" s="5">
        <v>1.1483805341899999E-2</v>
      </c>
      <c r="F6806" s="9">
        <f t="shared" si="321"/>
        <v>-7.3603018020140789</v>
      </c>
      <c r="G6806">
        <f t="shared" si="320"/>
        <v>1.1313555060238857E-2</v>
      </c>
      <c r="T6806">
        <v>9899</v>
      </c>
      <c r="U6806">
        <v>0.76365760000000005</v>
      </c>
      <c r="V6806">
        <v>1.157712E-2</v>
      </c>
    </row>
    <row r="6807" spans="3:22" x14ac:dyDescent="0.25">
      <c r="C6807">
        <f t="shared" si="319"/>
        <v>-6.9796163033309302</v>
      </c>
      <c r="D6807" s="4">
        <v>-0.12181728501899999</v>
      </c>
      <c r="E6807" s="5">
        <v>1.1480677428599999E-2</v>
      </c>
      <c r="F6807" s="9">
        <f t="shared" si="321"/>
        <v>-7.3454070327996135</v>
      </c>
      <c r="G6807">
        <f t="shared" si="320"/>
        <v>1.1311151530961464E-2</v>
      </c>
      <c r="T6807">
        <v>9900</v>
      </c>
      <c r="U6807">
        <v>0.76375999999999999</v>
      </c>
      <c r="V6807">
        <v>1.159631E-2</v>
      </c>
    </row>
    <row r="6808" spans="3:22" x14ac:dyDescent="0.25">
      <c r="C6808">
        <f t="shared" si="319"/>
        <v>-6.9655927185133191</v>
      </c>
      <c r="D6808" s="4">
        <v>-0.121572527291</v>
      </c>
      <c r="E6808" s="5">
        <v>1.1477556185099999E-2</v>
      </c>
      <c r="F6808" s="9">
        <f t="shared" si="321"/>
        <v>-7.3305019170349723</v>
      </c>
      <c r="G6808">
        <f t="shared" si="320"/>
        <v>1.130875338138268E-2</v>
      </c>
      <c r="T6808">
        <v>9901</v>
      </c>
      <c r="U6808">
        <v>0.76386240000000005</v>
      </c>
      <c r="V6808">
        <v>1.161415E-2</v>
      </c>
    </row>
    <row r="6809" spans="3:22" x14ac:dyDescent="0.25">
      <c r="C6809">
        <f t="shared" si="319"/>
        <v>-6.9515585763753753</v>
      </c>
      <c r="D6809" s="4">
        <v>-0.121327585303</v>
      </c>
      <c r="E6809" s="5">
        <v>1.1474441613700001E-2</v>
      </c>
      <c r="F6809" s="9">
        <f t="shared" si="321"/>
        <v>-7.3155864727140569</v>
      </c>
      <c r="G6809">
        <f t="shared" si="320"/>
        <v>1.1306360611631932E-2</v>
      </c>
      <c r="T6809">
        <v>9902</v>
      </c>
      <c r="U6809">
        <v>0.7639648</v>
      </c>
      <c r="V6809">
        <v>1.1634780000000001E-2</v>
      </c>
    </row>
    <row r="6810" spans="3:22" x14ac:dyDescent="0.25">
      <c r="C6810">
        <f t="shared" si="319"/>
        <v>-6.9375138937620573</v>
      </c>
      <c r="D6810" s="4">
        <v>-0.121082459349</v>
      </c>
      <c r="E6810" s="5">
        <v>1.14713337166E-2</v>
      </c>
      <c r="F6810" s="9">
        <f t="shared" si="321"/>
        <v>-7.3006607178809082</v>
      </c>
      <c r="G6810">
        <f t="shared" si="320"/>
        <v>1.1303973221743051E-2</v>
      </c>
      <c r="T6810">
        <v>9903</v>
      </c>
      <c r="U6810">
        <v>0.76406719999999995</v>
      </c>
      <c r="V6810">
        <v>1.1650509999999999E-2</v>
      </c>
    </row>
    <row r="6811" spans="3:22" x14ac:dyDescent="0.25">
      <c r="C6811">
        <f t="shared" si="319"/>
        <v>-6.9234586876902124</v>
      </c>
      <c r="D6811" s="4">
        <v>-0.120837149726</v>
      </c>
      <c r="E6811" s="5">
        <v>1.1468232496299999E-2</v>
      </c>
      <c r="F6811" s="9">
        <f t="shared" si="321"/>
        <v>-7.2857246707514562</v>
      </c>
      <c r="G6811">
        <f t="shared" si="320"/>
        <v>1.1301591212042973E-2</v>
      </c>
      <c r="T6811">
        <v>9904</v>
      </c>
      <c r="U6811">
        <v>0.7641696</v>
      </c>
      <c r="V6811">
        <v>1.1668889999999999E-2</v>
      </c>
    </row>
    <row r="6812" spans="3:22" x14ac:dyDescent="0.25">
      <c r="C6812">
        <f t="shared" si="319"/>
        <v>-6.9093929750047982</v>
      </c>
      <c r="D6812" s="4">
        <v>-0.120591656728</v>
      </c>
      <c r="E6812" s="5">
        <v>1.1465137955099999E-2</v>
      </c>
      <c r="F6812" s="9">
        <f t="shared" si="321"/>
        <v>-7.2707783493481788</v>
      </c>
      <c r="G6812">
        <f t="shared" si="320"/>
        <v>1.1299214582675568E-2</v>
      </c>
      <c r="T6812">
        <v>9905</v>
      </c>
      <c r="U6812">
        <v>0.76427199999999995</v>
      </c>
      <c r="V6812">
        <v>1.168776E-2</v>
      </c>
    </row>
    <row r="6813" spans="3:22" x14ac:dyDescent="0.25">
      <c r="C6813">
        <f t="shared" si="319"/>
        <v>-6.8953167727799594</v>
      </c>
      <c r="D6813" s="4">
        <v>-0.12034598065300001</v>
      </c>
      <c r="E6813" s="5">
        <v>1.14620500953E-2</v>
      </c>
      <c r="F6813" s="9">
        <f t="shared" si="321"/>
        <v>-7.2558217719263034</v>
      </c>
      <c r="G6813">
        <f t="shared" si="320"/>
        <v>1.1296843333779453E-2</v>
      </c>
      <c r="T6813">
        <v>9906</v>
      </c>
      <c r="U6813">
        <v>0.76437440000000001</v>
      </c>
      <c r="V6813">
        <v>1.1705790000000001E-2</v>
      </c>
    </row>
    <row r="6814" spans="3:22" x14ac:dyDescent="0.25">
      <c r="C6814">
        <f t="shared" si="319"/>
        <v>-6.8812300979752443</v>
      </c>
      <c r="D6814" s="4">
        <v>-0.120100121797</v>
      </c>
      <c r="E6814" s="5">
        <v>1.1458968919099999E-2</v>
      </c>
      <c r="F6814" s="9">
        <f t="shared" si="321"/>
        <v>-7.2408549566084908</v>
      </c>
      <c r="G6814">
        <f t="shared" si="320"/>
        <v>1.12944774654059E-2</v>
      </c>
      <c r="T6814">
        <v>9907</v>
      </c>
      <c r="U6814">
        <v>0.76447679999999996</v>
      </c>
      <c r="V6814">
        <v>1.172423E-2</v>
      </c>
    </row>
    <row r="6815" spans="3:22" x14ac:dyDescent="0.25">
      <c r="C6815">
        <f t="shared" si="319"/>
        <v>-6.8671329677220934</v>
      </c>
      <c r="D6815" s="4">
        <v>-0.11985408045900001</v>
      </c>
      <c r="E6815" s="5">
        <v>1.14558944291E-2</v>
      </c>
      <c r="F6815" s="9">
        <f t="shared" si="321"/>
        <v>-7.2258779216892224</v>
      </c>
      <c r="G6815">
        <f t="shared" si="320"/>
        <v>1.1292116977997993E-2</v>
      </c>
      <c r="T6815">
        <v>9908</v>
      </c>
      <c r="U6815">
        <v>0.76457920000000001</v>
      </c>
      <c r="V6815">
        <v>1.174306E-2</v>
      </c>
    </row>
    <row r="6816" spans="3:22" x14ac:dyDescent="0.25">
      <c r="C6816">
        <f t="shared" si="319"/>
        <v>-6.8530253991519414</v>
      </c>
      <c r="D6816" s="4">
        <v>-0.119607856938</v>
      </c>
      <c r="E6816" s="5">
        <v>1.1452826627299999E-2</v>
      </c>
      <c r="F6816" s="9">
        <f t="shared" si="321"/>
        <v>-7.2108906854521502</v>
      </c>
      <c r="G6816">
        <f t="shared" si="320"/>
        <v>1.1289761871413187E-2</v>
      </c>
      <c r="T6816">
        <v>9909</v>
      </c>
      <c r="U6816">
        <v>0.76468159999999996</v>
      </c>
      <c r="V6816">
        <v>1.176047E-2</v>
      </c>
    </row>
    <row r="6817" spans="3:22" x14ac:dyDescent="0.25">
      <c r="C6817">
        <f t="shared" si="319"/>
        <v>-6.8389074093962297</v>
      </c>
      <c r="D6817" s="4">
        <v>-0.119361451533</v>
      </c>
      <c r="E6817" s="5">
        <v>1.14497655162E-2</v>
      </c>
      <c r="F6817" s="9">
        <f t="shared" si="321"/>
        <v>-7.1958932661700983</v>
      </c>
      <c r="G6817">
        <f t="shared" si="320"/>
        <v>1.1287412146007526E-2</v>
      </c>
      <c r="T6817">
        <v>9910</v>
      </c>
      <c r="U6817">
        <v>0.76478400000000002</v>
      </c>
      <c r="V6817">
        <v>1.1779639999999999E-2</v>
      </c>
    </row>
    <row r="6818" spans="3:22" x14ac:dyDescent="0.25">
      <c r="C6818">
        <f t="shared" si="319"/>
        <v>-6.8247790156436912</v>
      </c>
      <c r="D6818" s="4">
        <v>-0.119114864544</v>
      </c>
      <c r="E6818" s="5">
        <v>1.14467110981E-2</v>
      </c>
      <c r="F6818" s="9">
        <f t="shared" si="321"/>
        <v>-7.180885682165921</v>
      </c>
      <c r="G6818">
        <f t="shared" si="320"/>
        <v>1.1285067801942958E-2</v>
      </c>
      <c r="T6818">
        <v>9911</v>
      </c>
      <c r="U6818">
        <v>0.76488639999999997</v>
      </c>
      <c r="V6818">
        <v>1.17964E-2</v>
      </c>
    </row>
    <row r="6819" spans="3:22" x14ac:dyDescent="0.25">
      <c r="C6819">
        <f t="shared" si="319"/>
        <v>-6.8106402351403545</v>
      </c>
      <c r="D6819" s="4">
        <v>-0.118868096272</v>
      </c>
      <c r="E6819" s="5">
        <v>1.1443663375199999E-2</v>
      </c>
      <c r="F6819" s="9">
        <f t="shared" si="321"/>
        <v>-7.1658679518124897</v>
      </c>
      <c r="G6819">
        <f t="shared" si="320"/>
        <v>1.1282728839285883E-2</v>
      </c>
      <c r="T6819">
        <v>9912</v>
      </c>
      <c r="U6819">
        <v>0.76498880000000002</v>
      </c>
      <c r="V6819">
        <v>1.181478E-2</v>
      </c>
    </row>
    <row r="6820" spans="3:22" x14ac:dyDescent="0.25">
      <c r="C6820">
        <f t="shared" si="319"/>
        <v>-6.7964910851895466</v>
      </c>
      <c r="D6820" s="4">
        <v>-0.11862114701900001</v>
      </c>
      <c r="E6820" s="5">
        <v>1.1440622349800001E-2</v>
      </c>
      <c r="F6820" s="9">
        <f t="shared" si="321"/>
        <v>-7.1508400935326772</v>
      </c>
      <c r="G6820">
        <f t="shared" si="320"/>
        <v>1.1280395258204352E-2</v>
      </c>
      <c r="T6820">
        <v>9913</v>
      </c>
      <c r="U6820">
        <v>0.76509119999999997</v>
      </c>
      <c r="V6820">
        <v>1.183408E-2</v>
      </c>
    </row>
    <row r="6821" spans="3:22" x14ac:dyDescent="0.25">
      <c r="C6821">
        <f t="shared" si="319"/>
        <v>-6.7823315830372959</v>
      </c>
      <c r="D6821" s="4">
        <v>-0.118374017086</v>
      </c>
      <c r="E6821" s="5">
        <v>1.14375880243E-2</v>
      </c>
      <c r="F6821" s="9">
        <f t="shared" si="321"/>
        <v>-7.1358021256776425</v>
      </c>
      <c r="G6821">
        <f t="shared" si="320"/>
        <v>1.1278067058973452E-2</v>
      </c>
      <c r="T6821">
        <v>9914</v>
      </c>
      <c r="U6821">
        <v>0.76519360000000003</v>
      </c>
      <c r="V6821">
        <v>1.185142E-2</v>
      </c>
    </row>
    <row r="6822" spans="3:22" x14ac:dyDescent="0.25">
      <c r="C6822">
        <f t="shared" si="319"/>
        <v>-6.7681617461015193</v>
      </c>
      <c r="D6822" s="4">
        <v>-0.118126706777</v>
      </c>
      <c r="E6822" s="5">
        <v>1.1434560400800001E-2</v>
      </c>
      <c r="F6822" s="9">
        <f t="shared" si="321"/>
        <v>-7.1207540667702345</v>
      </c>
      <c r="G6822">
        <f t="shared" si="320"/>
        <v>1.1275744241570169E-2</v>
      </c>
      <c r="T6822">
        <v>9915</v>
      </c>
      <c r="U6822">
        <v>0.76529599999999998</v>
      </c>
      <c r="V6822">
        <v>1.1869559999999999E-2</v>
      </c>
    </row>
    <row r="6823" spans="3:22" x14ac:dyDescent="0.25">
      <c r="C6823">
        <f t="shared" si="319"/>
        <v>-6.7539815917428392</v>
      </c>
      <c r="D6823" s="4">
        <v>-0.117879216395</v>
      </c>
      <c r="E6823" s="5">
        <v>1.14315394818E-2</v>
      </c>
      <c r="F6823" s="9">
        <f t="shared" si="321"/>
        <v>-7.1056959352615685</v>
      </c>
      <c r="G6823">
        <f t="shared" si="320"/>
        <v>1.1273426806374354E-2</v>
      </c>
      <c r="T6823">
        <v>9916</v>
      </c>
      <c r="U6823">
        <v>0.76539840000000003</v>
      </c>
      <c r="V6823">
        <v>1.1887419999999999E-2</v>
      </c>
    </row>
    <row r="6824" spans="3:22" x14ac:dyDescent="0.25">
      <c r="C6824">
        <f t="shared" si="319"/>
        <v>-6.7397911373791715</v>
      </c>
      <c r="D6824" s="4">
        <v>-0.117631546244</v>
      </c>
      <c r="E6824" s="5">
        <v>1.1428525269400001E-2</v>
      </c>
      <c r="F6824" s="9">
        <f t="shared" si="321"/>
        <v>-7.0906277496527323</v>
      </c>
      <c r="G6824">
        <f t="shared" si="320"/>
        <v>1.1271114753374492E-2</v>
      </c>
      <c r="T6824">
        <v>9917</v>
      </c>
      <c r="U6824">
        <v>0.76550079999999998</v>
      </c>
      <c r="V6824">
        <v>1.190657E-2</v>
      </c>
    </row>
    <row r="6825" spans="3:22" x14ac:dyDescent="0.25">
      <c r="C6825">
        <f t="shared" si="319"/>
        <v>-6.7255904005430249</v>
      </c>
      <c r="D6825" s="4">
        <v>-0.11738369663000001</v>
      </c>
      <c r="E6825" s="5">
        <v>1.1425517765899999E-2</v>
      </c>
      <c r="F6825" s="9">
        <f t="shared" si="321"/>
        <v>-7.0755495285555954</v>
      </c>
      <c r="G6825">
        <f t="shared" si="320"/>
        <v>1.1268808082756723E-2</v>
      </c>
      <c r="T6825">
        <v>9918</v>
      </c>
      <c r="U6825">
        <v>0.76560320000000004</v>
      </c>
      <c r="V6825">
        <v>1.192379E-2</v>
      </c>
    </row>
    <row r="6826" spans="3:22" x14ac:dyDescent="0.25">
      <c r="C6826">
        <f t="shared" si="319"/>
        <v>-6.7113793986523156</v>
      </c>
      <c r="D6826" s="4">
        <v>-0.117135667857</v>
      </c>
      <c r="E6826" s="5">
        <v>1.14225169735E-2</v>
      </c>
      <c r="F6826" s="9">
        <f t="shared" si="321"/>
        <v>-7.0604612904494575</v>
      </c>
      <c r="G6826">
        <f t="shared" si="320"/>
        <v>1.126650679461964E-2</v>
      </c>
      <c r="T6826">
        <v>9919</v>
      </c>
      <c r="U6826">
        <v>0.76570559999999999</v>
      </c>
      <c r="V6826">
        <v>1.1942080000000001E-2</v>
      </c>
    </row>
    <row r="6827" spans="3:22" x14ac:dyDescent="0.25">
      <c r="C6827">
        <f t="shared" si="319"/>
        <v>-6.6971581494114414</v>
      </c>
      <c r="D6827" s="4">
        <v>-0.116887460234</v>
      </c>
      <c r="E6827" s="5">
        <v>1.14195228946E-2</v>
      </c>
      <c r="F6827" s="9">
        <f t="shared" si="321"/>
        <v>-7.0453630541068826</v>
      </c>
      <c r="G6827">
        <f t="shared" si="320"/>
        <v>1.1264210889251586E-2</v>
      </c>
      <c r="T6827">
        <v>9920</v>
      </c>
      <c r="U6827">
        <v>0.76580800000000004</v>
      </c>
      <c r="V6827">
        <v>1.1961940000000001E-2</v>
      </c>
    </row>
    <row r="6828" spans="3:22" x14ac:dyDescent="0.25">
      <c r="C6828">
        <f t="shared" si="319"/>
        <v>-6.6829266702383183</v>
      </c>
      <c r="D6828" s="4">
        <v>-0.116639074065</v>
      </c>
      <c r="E6828" s="5">
        <v>1.1416535531400001E-2</v>
      </c>
      <c r="F6828" s="9">
        <f t="shared" si="321"/>
        <v>-7.0302548379853667</v>
      </c>
      <c r="G6828">
        <f t="shared" si="320"/>
        <v>1.1261920366762669E-2</v>
      </c>
      <c r="T6828">
        <v>9921</v>
      </c>
      <c r="U6828">
        <v>0.76591039999999999</v>
      </c>
      <c r="V6828">
        <v>1.1980029999999999E-2</v>
      </c>
    </row>
    <row r="6829" spans="3:22" x14ac:dyDescent="0.25">
      <c r="C6829">
        <f t="shared" si="319"/>
        <v>-6.6686849789519336</v>
      </c>
      <c r="D6829" s="4">
        <v>-0.11639050966099999</v>
      </c>
      <c r="E6829" s="5">
        <v>1.14135548861E-2</v>
      </c>
      <c r="F6829" s="9">
        <f t="shared" si="321"/>
        <v>-7.0151366609572774</v>
      </c>
      <c r="G6829">
        <f t="shared" si="320"/>
        <v>1.1259635227250228E-2</v>
      </c>
      <c r="T6829">
        <v>9922</v>
      </c>
      <c r="U6829">
        <v>0.76601280000000005</v>
      </c>
      <c r="V6829">
        <v>1.1997829999999999E-2</v>
      </c>
    </row>
    <row r="6830" spans="3:22" x14ac:dyDescent="0.25">
      <c r="C6830">
        <f t="shared" si="319"/>
        <v>-6.6544330930275004</v>
      </c>
      <c r="D6830" s="4">
        <v>-0.116141767327</v>
      </c>
      <c r="E6830" s="5">
        <v>1.14105809609E-2</v>
      </c>
      <c r="F6830" s="9">
        <f t="shared" si="321"/>
        <v>-7.0000085415191178</v>
      </c>
      <c r="G6830">
        <f t="shared" si="320"/>
        <v>1.1257355470833199E-2</v>
      </c>
      <c r="T6830">
        <v>9923</v>
      </c>
      <c r="U6830">
        <v>0.7661152</v>
      </c>
      <c r="V6830">
        <v>1.201614E-2</v>
      </c>
    </row>
    <row r="6831" spans="3:22" x14ac:dyDescent="0.25">
      <c r="C6831">
        <f t="shared" si="319"/>
        <v>-6.6401710303413015</v>
      </c>
      <c r="D6831" s="4">
        <v>-0.115892847375</v>
      </c>
      <c r="E6831" s="5">
        <v>1.14076137582E-2</v>
      </c>
      <c r="F6831" s="9">
        <f t="shared" si="321"/>
        <v>-6.9848704985822012</v>
      </c>
      <c r="G6831">
        <f t="shared" si="320"/>
        <v>1.1255081097815157E-2</v>
      </c>
      <c r="T6831">
        <v>9924</v>
      </c>
      <c r="U6831">
        <v>0.76621760000000005</v>
      </c>
      <c r="V6831">
        <v>1.203486E-2</v>
      </c>
    </row>
    <row r="6832" spans="3:22" x14ac:dyDescent="0.25">
      <c r="C6832">
        <f t="shared" si="319"/>
        <v>-6.6258988085404367</v>
      </c>
      <c r="D6832" s="4">
        <v>-0.115643750113</v>
      </c>
      <c r="E6832" s="5">
        <v>1.140465328E-2</v>
      </c>
      <c r="F6832" s="9">
        <f t="shared" si="321"/>
        <v>-6.9697225508036347</v>
      </c>
      <c r="G6832">
        <f t="shared" si="320"/>
        <v>1.1252812108121331E-2</v>
      </c>
      <c r="T6832">
        <v>9925</v>
      </c>
      <c r="U6832">
        <v>0.76632</v>
      </c>
      <c r="V6832">
        <v>1.205523E-2</v>
      </c>
    </row>
    <row r="6833" spans="3:22" x14ac:dyDescent="0.25">
      <c r="C6833">
        <f t="shared" si="319"/>
        <v>-6.6116164455011903</v>
      </c>
      <c r="D6833" s="4">
        <v>-0.115394475853</v>
      </c>
      <c r="E6833" s="5">
        <v>1.14016995288E-2</v>
      </c>
      <c r="F6833" s="9">
        <f t="shared" si="321"/>
        <v>-6.9545647170728291</v>
      </c>
      <c r="G6833">
        <f t="shared" si="320"/>
        <v>1.1250548502165558E-2</v>
      </c>
      <c r="T6833">
        <v>9926</v>
      </c>
      <c r="U6833">
        <v>0.76642239999999995</v>
      </c>
      <c r="V6833">
        <v>1.2073830000000001E-2</v>
      </c>
    </row>
    <row r="6834" spans="3:22" x14ac:dyDescent="0.25">
      <c r="C6834">
        <f t="shared" si="319"/>
        <v>-6.5973239589852533</v>
      </c>
      <c r="D6834" s="4">
        <v>-0.115145024905</v>
      </c>
      <c r="E6834" s="5">
        <v>1.13987525066E-2</v>
      </c>
      <c r="F6834" s="9">
        <f t="shared" si="321"/>
        <v>-6.939397016146633</v>
      </c>
      <c r="G6834">
        <f t="shared" si="320"/>
        <v>1.1248290279879329E-2</v>
      </c>
      <c r="T6834">
        <v>9927</v>
      </c>
      <c r="U6834">
        <v>0.76652480000000001</v>
      </c>
      <c r="V6834">
        <v>1.209171E-2</v>
      </c>
    </row>
    <row r="6835" spans="3:22" x14ac:dyDescent="0.25">
      <c r="C6835">
        <f t="shared" si="319"/>
        <v>-6.5830213668689082</v>
      </c>
      <c r="D6835" s="4">
        <v>-0.11489539758099999</v>
      </c>
      <c r="E6835" s="5">
        <v>1.1395812215699999E-2</v>
      </c>
      <c r="F6835" s="9">
        <f t="shared" si="321"/>
        <v>-6.9242194668925503</v>
      </c>
      <c r="G6835">
        <f t="shared" si="320"/>
        <v>1.1246037441490692E-2</v>
      </c>
      <c r="T6835">
        <v>9928</v>
      </c>
      <c r="U6835">
        <v>0.76662719999999995</v>
      </c>
      <c r="V6835">
        <v>1.2110879999999999E-2</v>
      </c>
    </row>
    <row r="6836" spans="3:22" x14ac:dyDescent="0.25">
      <c r="C6836">
        <f t="shared" si="319"/>
        <v>-6.5687086870284386</v>
      </c>
      <c r="D6836" s="4">
        <v>-0.11464559419299999</v>
      </c>
      <c r="E6836" s="5">
        <v>1.13928786582E-2</v>
      </c>
      <c r="F6836" s="9">
        <f t="shared" si="321"/>
        <v>-6.9090320881671374</v>
      </c>
      <c r="G6836">
        <f t="shared" si="320"/>
        <v>1.1243789987036094E-2</v>
      </c>
      <c r="T6836">
        <v>9929</v>
      </c>
      <c r="U6836">
        <v>0.76672960000000001</v>
      </c>
      <c r="V6836">
        <v>1.2130180000000001E-2</v>
      </c>
    </row>
    <row r="6837" spans="3:22" x14ac:dyDescent="0.25">
      <c r="C6837">
        <f t="shared" si="319"/>
        <v>-6.5543859375120164</v>
      </c>
      <c r="D6837" s="4">
        <v>-0.114395615056</v>
      </c>
      <c r="E6837" s="5">
        <v>1.13899518365E-2</v>
      </c>
      <c r="F6837" s="9">
        <f t="shared" si="321"/>
        <v>-6.8938348989983664</v>
      </c>
      <c r="G6837">
        <f t="shared" si="320"/>
        <v>1.1241547916846046E-2</v>
      </c>
      <c r="T6837">
        <v>9930</v>
      </c>
      <c r="U6837">
        <v>0.76683199999999996</v>
      </c>
      <c r="V6837">
        <v>1.214873E-2</v>
      </c>
    </row>
    <row r="6838" spans="3:22" x14ac:dyDescent="0.25">
      <c r="C6838">
        <f t="shared" si="319"/>
        <v>-6.5400531362532197</v>
      </c>
      <c r="D6838" s="4">
        <v>-0.11414546048300001</v>
      </c>
      <c r="E6838" s="5">
        <v>1.13870317527E-2</v>
      </c>
      <c r="F6838" s="9">
        <f t="shared" si="321"/>
        <v>-6.8786279182816452</v>
      </c>
      <c r="G6838">
        <f t="shared" si="320"/>
        <v>1.1239311230965958E-2</v>
      </c>
      <c r="T6838">
        <v>9931</v>
      </c>
      <c r="U6838">
        <v>0.76693440000000002</v>
      </c>
      <c r="V6838">
        <v>1.2167829999999999E-2</v>
      </c>
    </row>
    <row r="6839" spans="3:22" x14ac:dyDescent="0.25">
      <c r="C6839">
        <f t="shared" si="319"/>
        <v>-6.5257103013002178</v>
      </c>
      <c r="D6839" s="4">
        <v>-0.113895130789</v>
      </c>
      <c r="E6839" s="5">
        <v>1.1384118408999999E-2</v>
      </c>
      <c r="F6839" s="9">
        <f t="shared" si="321"/>
        <v>-6.863411165022991</v>
      </c>
      <c r="G6839">
        <f t="shared" si="320"/>
        <v>1.1237079929540528E-2</v>
      </c>
      <c r="T6839">
        <v>9932</v>
      </c>
      <c r="U6839">
        <v>0.76703679999999996</v>
      </c>
      <c r="V6839">
        <v>1.2187369999999999E-2</v>
      </c>
    </row>
    <row r="6840" spans="3:22" x14ac:dyDescent="0.25">
      <c r="C6840">
        <f t="shared" si="319"/>
        <v>-6.5113574506438869</v>
      </c>
      <c r="D6840" s="4">
        <v>-0.113644626288</v>
      </c>
      <c r="E6840" s="5">
        <v>1.13812118075E-2</v>
      </c>
      <c r="F6840" s="9">
        <f t="shared" si="321"/>
        <v>-6.8481846581566588</v>
      </c>
      <c r="G6840">
        <f t="shared" si="320"/>
        <v>1.123485401262408E-2</v>
      </c>
      <c r="T6840">
        <v>9933</v>
      </c>
      <c r="U6840">
        <v>0.76713920000000002</v>
      </c>
      <c r="V6840">
        <v>1.220594E-2</v>
      </c>
    </row>
    <row r="6841" spans="3:22" x14ac:dyDescent="0.25">
      <c r="C6841">
        <f t="shared" si="319"/>
        <v>-6.4969946025042846</v>
      </c>
      <c r="D6841" s="4">
        <v>-0.11339394729799999</v>
      </c>
      <c r="E6841" s="5">
        <v>1.13783119505E-2</v>
      </c>
      <c r="F6841" s="9">
        <f t="shared" si="321"/>
        <v>-6.8329484168490566</v>
      </c>
      <c r="G6841">
        <f t="shared" si="320"/>
        <v>1.1232633480463855E-2</v>
      </c>
      <c r="T6841">
        <v>9934</v>
      </c>
      <c r="U6841">
        <v>0.76724159999999997</v>
      </c>
      <c r="V6841">
        <v>1.22247E-2</v>
      </c>
    </row>
    <row r="6842" spans="3:22" x14ac:dyDescent="0.25">
      <c r="C6842">
        <f t="shared" si="319"/>
        <v>-6.4826217748722863</v>
      </c>
      <c r="D6842" s="4">
        <v>-0.113143094133</v>
      </c>
      <c r="E6842" s="5">
        <v>1.13754188402E-2</v>
      </c>
      <c r="F6842" s="9">
        <f t="shared" si="321"/>
        <v>-6.8177024600124767</v>
      </c>
      <c r="G6842">
        <f t="shared" si="320"/>
        <v>1.1230418333224423E-2</v>
      </c>
      <c r="T6842">
        <v>9935</v>
      </c>
      <c r="U6842">
        <v>0.76734400000000003</v>
      </c>
      <c r="V6842">
        <v>1.2244690000000001E-2</v>
      </c>
    </row>
    <row r="6843" spans="3:22" x14ac:dyDescent="0.25">
      <c r="C6843">
        <f t="shared" si="319"/>
        <v>-6.4682389860825396</v>
      </c>
      <c r="D6843" s="4">
        <v>-0.112892067113</v>
      </c>
      <c r="E6843" s="5">
        <v>1.1372532478699999E-2</v>
      </c>
      <c r="F6843" s="9">
        <f t="shared" si="321"/>
        <v>-6.8024468069128856</v>
      </c>
      <c r="G6843">
        <f t="shared" si="320"/>
        <v>1.122820857096205E-2</v>
      </c>
      <c r="T6843">
        <v>9936</v>
      </c>
      <c r="U6843">
        <v>0.76744639999999997</v>
      </c>
      <c r="V6843">
        <v>1.226326E-2</v>
      </c>
    </row>
    <row r="6844" spans="3:22" x14ac:dyDescent="0.25">
      <c r="C6844">
        <f t="shared" si="319"/>
        <v>-6.453846254297809</v>
      </c>
      <c r="D6844" s="4">
        <v>-0.112640866555</v>
      </c>
      <c r="E6844" s="5">
        <v>1.1369652868100001E-2</v>
      </c>
      <c r="F6844" s="9">
        <f t="shared" si="321"/>
        <v>-6.7871814766229202</v>
      </c>
      <c r="G6844">
        <f t="shared" si="320"/>
        <v>1.1226004193746445E-2</v>
      </c>
      <c r="T6844">
        <v>9937</v>
      </c>
      <c r="U6844">
        <v>0.76754880000000003</v>
      </c>
      <c r="V6844">
        <v>1.22831E-2</v>
      </c>
    </row>
    <row r="6845" spans="3:22" x14ac:dyDescent="0.25">
      <c r="C6845">
        <f t="shared" si="319"/>
        <v>-6.4394435977954467</v>
      </c>
      <c r="D6845" s="4">
        <v>-0.11238949277800001</v>
      </c>
      <c r="E6845" s="5">
        <v>1.13667800108E-2</v>
      </c>
      <c r="F6845" s="9">
        <f t="shared" si="321"/>
        <v>-6.7719064883257571</v>
      </c>
      <c r="G6845">
        <f t="shared" si="320"/>
        <v>1.1223805201944192E-2</v>
      </c>
      <c r="T6845">
        <v>9938</v>
      </c>
      <c r="U6845">
        <v>0.76765119999999998</v>
      </c>
      <c r="V6845">
        <v>1.230156E-2</v>
      </c>
    </row>
    <row r="6846" spans="3:22" x14ac:dyDescent="0.25">
      <c r="C6846">
        <f t="shared" si="319"/>
        <v>-6.4250310348528057</v>
      </c>
      <c r="D6846" s="4">
        <v>-0.112137946101</v>
      </c>
      <c r="E6846" s="5">
        <v>1.13639139087E-2</v>
      </c>
      <c r="F6846" s="9">
        <f t="shared" si="321"/>
        <v>-6.756621861193568</v>
      </c>
      <c r="G6846">
        <f t="shared" si="320"/>
        <v>1.1221611595433978E-2</v>
      </c>
      <c r="T6846">
        <v>9939</v>
      </c>
      <c r="U6846">
        <v>0.76775360000000004</v>
      </c>
      <c r="V6846">
        <v>1.232142E-2</v>
      </c>
    </row>
    <row r="6847" spans="3:22" x14ac:dyDescent="0.25">
      <c r="C6847">
        <f t="shared" si="319"/>
        <v>-6.410608583804537</v>
      </c>
      <c r="D6847" s="4">
        <v>-0.111886226844</v>
      </c>
      <c r="E6847" s="5">
        <v>1.13610545641E-2</v>
      </c>
      <c r="F6847" s="9">
        <f t="shared" si="321"/>
        <v>-6.7413276144482852</v>
      </c>
      <c r="G6847">
        <f t="shared" si="320"/>
        <v>1.1219423374492672E-2</v>
      </c>
      <c r="T6847">
        <v>9940</v>
      </c>
      <c r="U6847">
        <v>0.76785599999999998</v>
      </c>
      <c r="V6847">
        <v>1.234059E-2</v>
      </c>
    </row>
    <row r="6848" spans="3:22" x14ac:dyDescent="0.25">
      <c r="C6848">
        <f t="shared" si="319"/>
        <v>-6.3961762630425847</v>
      </c>
      <c r="D6848" s="4">
        <v>-0.111634335328</v>
      </c>
      <c r="E6848" s="5">
        <v>1.1358201979100001E-2</v>
      </c>
      <c r="F6848" s="9">
        <f t="shared" si="321"/>
        <v>-6.7260237673615828</v>
      </c>
      <c r="G6848">
        <f t="shared" si="320"/>
        <v>1.1217240539202925E-2</v>
      </c>
      <c r="T6848">
        <v>9941</v>
      </c>
      <c r="U6848">
        <v>0.76795840000000004</v>
      </c>
      <c r="V6848">
        <v>1.2360919999999999E-2</v>
      </c>
    </row>
    <row r="6849" spans="3:22" x14ac:dyDescent="0.25">
      <c r="C6849">
        <f t="shared" si="319"/>
        <v>-6.3817340909588944</v>
      </c>
      <c r="D6849" s="4">
        <v>-0.111382271874</v>
      </c>
      <c r="E6849" s="5">
        <v>1.13553561559E-2</v>
      </c>
      <c r="F6849" s="9">
        <f t="shared" si="321"/>
        <v>-6.7107103391941187</v>
      </c>
      <c r="G6849">
        <f t="shared" si="320"/>
        <v>1.1215063089751903E-2</v>
      </c>
      <c r="T6849">
        <v>9942</v>
      </c>
      <c r="U6849">
        <v>0.76806079999999999</v>
      </c>
      <c r="V6849">
        <v>1.237882E-2</v>
      </c>
    </row>
    <row r="6850" spans="3:22" x14ac:dyDescent="0.25">
      <c r="C6850">
        <f t="shared" si="319"/>
        <v>-6.367282086060003</v>
      </c>
      <c r="D6850" s="4">
        <v>-0.111130036805</v>
      </c>
      <c r="E6850" s="5">
        <v>1.13525170966E-2</v>
      </c>
      <c r="F6850" s="9">
        <f t="shared" si="321"/>
        <v>-6.6953873493170368</v>
      </c>
      <c r="G6850">
        <f t="shared" si="320"/>
        <v>1.1212891026228786E-2</v>
      </c>
      <c r="T6850">
        <v>9943</v>
      </c>
      <c r="U6850">
        <v>0.76816320000000005</v>
      </c>
      <c r="V6850">
        <v>1.239845E-2</v>
      </c>
    </row>
    <row r="6851" spans="3:22" x14ac:dyDescent="0.25">
      <c r="C6851">
        <f t="shared" si="319"/>
        <v>-6.3528202667951525</v>
      </c>
      <c r="D6851" s="4">
        <v>-0.110877630443</v>
      </c>
      <c r="E6851" s="5">
        <v>1.13496848033E-2</v>
      </c>
      <c r="F6851" s="9">
        <f t="shared" si="321"/>
        <v>-6.6800548170297063</v>
      </c>
      <c r="G6851">
        <f t="shared" si="320"/>
        <v>1.121072434873102E-2</v>
      </c>
      <c r="T6851">
        <v>9944</v>
      </c>
      <c r="U6851">
        <v>0.76826559999999999</v>
      </c>
      <c r="V6851">
        <v>1.2418820000000001E-2</v>
      </c>
    </row>
    <row r="6852" spans="3:22" x14ac:dyDescent="0.25">
      <c r="C6852">
        <f t="shared" si="319"/>
        <v>-6.3383486517281735</v>
      </c>
      <c r="D6852" s="4">
        <v>-0.11062505311199999</v>
      </c>
      <c r="E6852" s="5">
        <v>1.13468592782E-2</v>
      </c>
      <c r="F6852" s="9">
        <f t="shared" si="321"/>
        <v>-6.6647127617419608</v>
      </c>
      <c r="G6852">
        <f t="shared" si="320"/>
        <v>1.1208563057455607E-2</v>
      </c>
      <c r="T6852">
        <v>9945</v>
      </c>
      <c r="U6852">
        <v>0.76836800000000005</v>
      </c>
      <c r="V6852">
        <v>1.243642E-2</v>
      </c>
    </row>
    <row r="6853" spans="3:22" x14ac:dyDescent="0.25">
      <c r="C6853">
        <f t="shared" ref="C6853:C6916" si="322">D6853*(180/PI())</f>
        <v>-6.3238672594801955</v>
      </c>
      <c r="D6853" s="4">
        <v>-0.110372305137</v>
      </c>
      <c r="E6853" s="5">
        <v>1.13440405233E-2</v>
      </c>
      <c r="F6853" s="9">
        <f t="shared" si="321"/>
        <v>-6.6493612029133446</v>
      </c>
      <c r="G6853">
        <f t="shared" ref="G6853:G6916" si="323">E6853*(COS(D6853))^2</f>
        <v>1.1206407152405291E-2</v>
      </c>
      <c r="T6853">
        <v>9946</v>
      </c>
      <c r="U6853">
        <v>0.7684704</v>
      </c>
      <c r="V6853">
        <v>1.245751E-2</v>
      </c>
    </row>
    <row r="6854" spans="3:22" x14ac:dyDescent="0.25">
      <c r="C6854">
        <f t="shared" si="322"/>
        <v>-6.3093761085004587</v>
      </c>
      <c r="D6854" s="4">
        <v>-0.11011938684</v>
      </c>
      <c r="E6854" s="5">
        <v>1.13412285409E-2</v>
      </c>
      <c r="F6854" s="9">
        <f t="shared" si="321"/>
        <v>-6.6340001598101592</v>
      </c>
      <c r="G6854">
        <f t="shared" si="323"/>
        <v>1.1204256633892393E-2</v>
      </c>
      <c r="T6854">
        <v>9947</v>
      </c>
      <c r="U6854">
        <v>0.76857279999999994</v>
      </c>
      <c r="V6854">
        <v>1.247651E-2</v>
      </c>
    </row>
    <row r="6855" spans="3:22" x14ac:dyDescent="0.25">
      <c r="C6855">
        <f t="shared" si="322"/>
        <v>-6.2948752176392766</v>
      </c>
      <c r="D6855" s="4">
        <v>-0.10986629855</v>
      </c>
      <c r="E6855" s="5">
        <v>1.1338423332999999E-2</v>
      </c>
      <c r="F6855" s="9">
        <f t="shared" si="321"/>
        <v>-6.6186296521128227</v>
      </c>
      <c r="G6855">
        <f t="shared" si="323"/>
        <v>1.120211150192128E-2</v>
      </c>
      <c r="T6855">
        <v>9948</v>
      </c>
      <c r="U6855">
        <v>0.7686752</v>
      </c>
      <c r="V6855">
        <v>1.2496149999999999E-2</v>
      </c>
    </row>
    <row r="6856" spans="3:22" x14ac:dyDescent="0.25">
      <c r="C6856">
        <f t="shared" si="322"/>
        <v>-6.2803646054031832</v>
      </c>
      <c r="D6856" s="4">
        <v>-0.10961304059</v>
      </c>
      <c r="E6856" s="5">
        <v>1.13356249016E-2</v>
      </c>
      <c r="F6856" s="9">
        <f t="shared" si="321"/>
        <v>-6.6032496991263159</v>
      </c>
      <c r="G6856">
        <f t="shared" si="323"/>
        <v>1.1199971756516951E-2</v>
      </c>
      <c r="T6856">
        <v>9949</v>
      </c>
      <c r="U6856">
        <v>0.76877759999999995</v>
      </c>
      <c r="V6856">
        <v>1.2516050000000001E-2</v>
      </c>
    </row>
    <row r="6857" spans="3:22" x14ac:dyDescent="0.25">
      <c r="C6857">
        <f t="shared" si="322"/>
        <v>-6.2658442906424918</v>
      </c>
      <c r="D6857" s="4">
        <v>-0.109359613289</v>
      </c>
      <c r="E6857" s="5">
        <v>1.13328332491E-2</v>
      </c>
      <c r="F6857" s="9">
        <f t="shared" si="321"/>
        <v>-6.587860320508967</v>
      </c>
      <c r="G6857">
        <f t="shared" si="323"/>
        <v>1.1197837398090554E-2</v>
      </c>
      <c r="T6857">
        <v>9950</v>
      </c>
      <c r="U6857">
        <v>0.76888000000000001</v>
      </c>
      <c r="V6857">
        <v>1.253434E-2</v>
      </c>
    </row>
    <row r="6858" spans="3:22" x14ac:dyDescent="0.25">
      <c r="C6858">
        <f t="shared" si="322"/>
        <v>-6.2513142920929221</v>
      </c>
      <c r="D6858" s="4">
        <v>-0.10910601697400001</v>
      </c>
      <c r="E6858" s="5">
        <v>1.1330048377300001E-2</v>
      </c>
      <c r="F6858" s="9">
        <f t="shared" si="321"/>
        <v>-6.5724615357865979</v>
      </c>
      <c r="G6858">
        <f t="shared" si="323"/>
        <v>1.1195708426471154E-2</v>
      </c>
      <c r="T6858">
        <v>9951</v>
      </c>
      <c r="U6858">
        <v>0.76898239999999995</v>
      </c>
      <c r="V6858">
        <v>1.255472E-2</v>
      </c>
    </row>
    <row r="6859" spans="3:22" x14ac:dyDescent="0.25">
      <c r="C6859">
        <f t="shared" si="322"/>
        <v>-6.2367746285474883</v>
      </c>
      <c r="D6859" s="4">
        <v>-0.108852251973</v>
      </c>
      <c r="E6859" s="5">
        <v>1.13272702884E-2</v>
      </c>
      <c r="F6859" s="9">
        <f t="shared" si="321"/>
        <v>-6.5570533645347142</v>
      </c>
      <c r="G6859">
        <f t="shared" si="323"/>
        <v>1.1193584841886338E-2</v>
      </c>
      <c r="T6859">
        <v>9952</v>
      </c>
      <c r="U6859">
        <v>0.76908480000000001</v>
      </c>
      <c r="V6859">
        <v>1.257339E-2</v>
      </c>
    </row>
    <row r="6860" spans="3:22" x14ac:dyDescent="0.25">
      <c r="C6860">
        <f t="shared" si="322"/>
        <v>-6.2222253188565038</v>
      </c>
      <c r="D6860" s="4">
        <v>-0.10859831861499999</v>
      </c>
      <c r="E6860" s="5">
        <v>1.1324498984599999E-2</v>
      </c>
      <c r="F6860" s="9">
        <f t="shared" si="321"/>
        <v>-6.5416358263784993</v>
      </c>
      <c r="G6860">
        <f t="shared" si="323"/>
        <v>1.1191466644567055E-2</v>
      </c>
      <c r="T6860">
        <v>9953</v>
      </c>
      <c r="U6860">
        <v>0.76918719999999996</v>
      </c>
      <c r="V6860">
        <v>1.259415E-2</v>
      </c>
    </row>
    <row r="6861" spans="3:22" x14ac:dyDescent="0.25">
      <c r="C6861">
        <f t="shared" si="322"/>
        <v>-6.2076663818702791</v>
      </c>
      <c r="D6861" s="4">
        <v>-0.10834421722900001</v>
      </c>
      <c r="E6861" s="5">
        <v>1.13217344678E-2</v>
      </c>
      <c r="F6861" s="9">
        <f t="shared" si="321"/>
        <v>-6.5262089409320927</v>
      </c>
      <c r="G6861">
        <f t="shared" si="323"/>
        <v>1.1189353834453563E-2</v>
      </c>
      <c r="T6861">
        <v>9954</v>
      </c>
      <c r="U6861">
        <v>0.76928960000000002</v>
      </c>
      <c r="V6861">
        <v>1.261367E-2</v>
      </c>
    </row>
    <row r="6862" spans="3:22" x14ac:dyDescent="0.25">
      <c r="C6862">
        <f t="shared" si="322"/>
        <v>-6.1930978365537168</v>
      </c>
      <c r="D6862" s="4">
        <v>-0.108089948146</v>
      </c>
      <c r="E6862" s="5">
        <v>1.13189767402E-2</v>
      </c>
      <c r="F6862" s="9">
        <f t="shared" si="321"/>
        <v>-6.5107727279200072</v>
      </c>
      <c r="G6862">
        <f t="shared" si="323"/>
        <v>1.1187246411783492E-2</v>
      </c>
      <c r="T6862">
        <v>9955</v>
      </c>
      <c r="U6862">
        <v>0.76939199999999996</v>
      </c>
      <c r="V6862">
        <v>1.2631140000000001E-2</v>
      </c>
    </row>
    <row r="6863" spans="3:22" x14ac:dyDescent="0.25">
      <c r="C6863">
        <f t="shared" si="322"/>
        <v>-6.1785197018717213</v>
      </c>
      <c r="D6863" s="4">
        <v>-0.10783551169699999</v>
      </c>
      <c r="E6863" s="5">
        <v>1.13162258039E-2</v>
      </c>
      <c r="F6863" s="9">
        <f t="shared" ref="F6863:F6926" si="324">$B$1*TAN(D6863)</f>
        <v>-6.4953272070557055</v>
      </c>
      <c r="G6863">
        <f t="shared" si="323"/>
        <v>1.1185144376701451E-2</v>
      </c>
      <c r="T6863">
        <v>9956</v>
      </c>
      <c r="U6863">
        <v>0.76949440000000002</v>
      </c>
      <c r="V6863">
        <v>1.2652439999999999E-2</v>
      </c>
    </row>
    <row r="6864" spans="3:22" x14ac:dyDescent="0.25">
      <c r="C6864">
        <f t="shared" si="322"/>
        <v>-6.163931996789195</v>
      </c>
      <c r="D6864" s="4">
        <v>-0.107580908213</v>
      </c>
      <c r="E6864" s="5">
        <v>1.13134816608E-2</v>
      </c>
      <c r="F6864" s="9">
        <f t="shared" si="324"/>
        <v>-6.4798723980416</v>
      </c>
      <c r="G6864">
        <f t="shared" si="323"/>
        <v>1.1183047729160145E-2</v>
      </c>
      <c r="T6864">
        <v>9957</v>
      </c>
      <c r="U6864">
        <v>0.76959679999999997</v>
      </c>
      <c r="V6864">
        <v>1.2671719999999999E-2</v>
      </c>
    </row>
    <row r="6865" spans="3:22" x14ac:dyDescent="0.25">
      <c r="C6865">
        <f t="shared" si="322"/>
        <v>-6.149334740328336</v>
      </c>
      <c r="D6865" s="4">
        <v>-0.107326138026</v>
      </c>
      <c r="E6865" s="5">
        <v>1.13107443131E-2</v>
      </c>
      <c r="F6865" s="9">
        <f t="shared" si="324"/>
        <v>-6.4644083206297598</v>
      </c>
      <c r="G6865">
        <f t="shared" si="323"/>
        <v>1.1180956469412152E-2</v>
      </c>
      <c r="T6865">
        <v>9958</v>
      </c>
      <c r="U6865">
        <v>0.76969920000000003</v>
      </c>
      <c r="V6865">
        <v>1.269033E-2</v>
      </c>
    </row>
    <row r="6866" spans="3:22" x14ac:dyDescent="0.25">
      <c r="C6866">
        <f t="shared" si="322"/>
        <v>-6.1347279515686397</v>
      </c>
      <c r="D6866" s="4">
        <v>-0.107071201469</v>
      </c>
      <c r="E6866" s="5">
        <v>1.1308013762900001E-2</v>
      </c>
      <c r="F6866" s="9">
        <f t="shared" si="324"/>
        <v>-6.4489349946219052</v>
      </c>
      <c r="G6866">
        <f t="shared" si="323"/>
        <v>1.117887059761459E-2</v>
      </c>
      <c r="T6866">
        <v>9959</v>
      </c>
      <c r="U6866">
        <v>0.76980159999999997</v>
      </c>
      <c r="V6866">
        <v>1.2710000000000001E-2</v>
      </c>
    </row>
    <row r="6867" spans="3:22" x14ac:dyDescent="0.25">
      <c r="C6867">
        <f t="shared" si="322"/>
        <v>-6.1201116496468968</v>
      </c>
      <c r="D6867" s="4">
        <v>-0.10681609887600001</v>
      </c>
      <c r="E6867" s="5">
        <v>1.1305290012100001E-2</v>
      </c>
      <c r="F6867" s="9">
        <f t="shared" si="324"/>
        <v>-6.4334524398693977</v>
      </c>
      <c r="G6867">
        <f t="shared" si="323"/>
        <v>1.1176790113730241E-2</v>
      </c>
      <c r="T6867">
        <v>9960</v>
      </c>
      <c r="U6867">
        <v>0.76990400000000003</v>
      </c>
      <c r="V6867">
        <v>1.272938E-2</v>
      </c>
    </row>
    <row r="6868" spans="3:22" x14ac:dyDescent="0.25">
      <c r="C6868">
        <f t="shared" si="322"/>
        <v>-6.1054858536998955</v>
      </c>
      <c r="D6868" s="4">
        <v>-0.10656083058099999</v>
      </c>
      <c r="E6868" s="5">
        <v>1.1302573062799999E-2</v>
      </c>
      <c r="F6868" s="9">
        <f t="shared" si="324"/>
        <v>-6.4179606762125401</v>
      </c>
      <c r="G6868">
        <f t="shared" si="323"/>
        <v>1.117471501792538E-2</v>
      </c>
      <c r="T6868">
        <v>9961</v>
      </c>
      <c r="U6868">
        <v>0.77000639999999998</v>
      </c>
      <c r="V6868">
        <v>1.274903E-2</v>
      </c>
    </row>
    <row r="6869" spans="3:22" x14ac:dyDescent="0.25">
      <c r="C6869">
        <f t="shared" si="322"/>
        <v>-6.0908505829217248</v>
      </c>
      <c r="D6869" s="4">
        <v>-0.106305396919</v>
      </c>
      <c r="E6869" s="5">
        <v>1.1299862917099999E-2</v>
      </c>
      <c r="F6869" s="9">
        <f t="shared" si="324"/>
        <v>-6.4024597235412797</v>
      </c>
      <c r="G6869">
        <f t="shared" si="323"/>
        <v>1.1172645310369683E-2</v>
      </c>
      <c r="T6869">
        <v>9962</v>
      </c>
      <c r="U6869">
        <v>0.77010880000000004</v>
      </c>
      <c r="V6869">
        <v>1.27668E-2</v>
      </c>
    </row>
    <row r="6870" spans="3:22" x14ac:dyDescent="0.25">
      <c r="C6870">
        <f t="shared" si="322"/>
        <v>-6.0762058565064692</v>
      </c>
      <c r="D6870" s="4">
        <v>-0.10604979822500001</v>
      </c>
      <c r="E6870" s="5">
        <v>1.1297159576999999E-2</v>
      </c>
      <c r="F6870" s="9">
        <f t="shared" si="324"/>
        <v>-6.386949601734508</v>
      </c>
      <c r="G6870">
        <f t="shared" si="323"/>
        <v>1.1170580991139739E-2</v>
      </c>
      <c r="T6870">
        <v>9963</v>
      </c>
      <c r="U6870">
        <v>0.77021119999999998</v>
      </c>
      <c r="V6870">
        <v>1.2785889999999999E-2</v>
      </c>
    </row>
    <row r="6871" spans="3:22" x14ac:dyDescent="0.25">
      <c r="C6871">
        <f t="shared" si="322"/>
        <v>-6.061551693762806</v>
      </c>
      <c r="D6871" s="4">
        <v>-0.105794034836</v>
      </c>
      <c r="E6871" s="5">
        <v>1.12944630445E-2</v>
      </c>
      <c r="F6871" s="9">
        <f t="shared" si="324"/>
        <v>-6.37143033078143</v>
      </c>
      <c r="G6871">
        <f t="shared" si="323"/>
        <v>1.1168522060313144E-2</v>
      </c>
      <c r="T6871">
        <v>9964</v>
      </c>
      <c r="U6871">
        <v>0.77031360000000004</v>
      </c>
      <c r="V6871">
        <v>1.280514E-2</v>
      </c>
    </row>
    <row r="6872" spans="3:22" x14ac:dyDescent="0.25">
      <c r="C6872">
        <f t="shared" si="322"/>
        <v>-6.0468881139421189</v>
      </c>
      <c r="D6872" s="4">
        <v>-0.105538107088</v>
      </c>
      <c r="E6872" s="5">
        <v>1.12917733217E-2</v>
      </c>
      <c r="F6872" s="9">
        <f t="shared" si="324"/>
        <v>-6.3559019305995212</v>
      </c>
      <c r="G6872">
        <f t="shared" si="323"/>
        <v>1.1166468518074544E-2</v>
      </c>
      <c r="T6872">
        <v>9965</v>
      </c>
      <c r="U6872">
        <v>0.77041599999999999</v>
      </c>
      <c r="V6872">
        <v>1.282485E-2</v>
      </c>
    </row>
    <row r="6873" spans="3:22" x14ac:dyDescent="0.25">
      <c r="C6873">
        <f t="shared" si="322"/>
        <v>-6.0322151364676753</v>
      </c>
      <c r="D6873" s="4">
        <v>-0.10528201532000001</v>
      </c>
      <c r="E6873" s="5">
        <v>1.12890904106E-2</v>
      </c>
      <c r="F6873" s="9">
        <f t="shared" si="324"/>
        <v>-6.340364421277231</v>
      </c>
      <c r="G6873">
        <f t="shared" si="323"/>
        <v>1.1164420364508381E-2</v>
      </c>
      <c r="T6873">
        <v>9966</v>
      </c>
      <c r="U6873">
        <v>0.77051840000000005</v>
      </c>
      <c r="V6873">
        <v>1.284267E-2</v>
      </c>
    </row>
    <row r="6874" spans="3:22" x14ac:dyDescent="0.25">
      <c r="C6874">
        <f t="shared" si="322"/>
        <v>-6.0175327806481533</v>
      </c>
      <c r="D6874" s="4">
        <v>-0.10502575986899999</v>
      </c>
      <c r="E6874" s="5">
        <v>1.1286414313100001E-2</v>
      </c>
      <c r="F6874" s="9">
        <f t="shared" si="324"/>
        <v>-6.3248178227706049</v>
      </c>
      <c r="G6874">
        <f t="shared" si="323"/>
        <v>1.1162377599610713E-2</v>
      </c>
      <c r="T6874">
        <v>9967</v>
      </c>
      <c r="U6874">
        <v>0.77062079999999999</v>
      </c>
      <c r="V6874">
        <v>1.286148E-2</v>
      </c>
    </row>
    <row r="6875" spans="3:22" x14ac:dyDescent="0.25">
      <c r="C6875">
        <f t="shared" si="322"/>
        <v>-6.0028410658495277</v>
      </c>
      <c r="D6875" s="4">
        <v>-0.104769341073</v>
      </c>
      <c r="E6875" s="5">
        <v>1.12837450314E-2</v>
      </c>
      <c r="F6875" s="9">
        <f t="shared" si="324"/>
        <v>-6.3092621550853281</v>
      </c>
      <c r="G6875">
        <f t="shared" si="323"/>
        <v>1.1160340223677696E-2</v>
      </c>
      <c r="T6875">
        <v>9968</v>
      </c>
      <c r="U6875">
        <v>0.77072320000000005</v>
      </c>
      <c r="V6875">
        <v>1.288129E-2</v>
      </c>
    </row>
    <row r="6876" spans="3:22" x14ac:dyDescent="0.25">
      <c r="C6876">
        <f t="shared" si="322"/>
        <v>-5.9881400116669541</v>
      </c>
      <c r="D6876" s="4">
        <v>-0.104512759274</v>
      </c>
      <c r="E6876" s="5">
        <v>1.12810825674E-2</v>
      </c>
      <c r="F6876" s="9">
        <f t="shared" si="324"/>
        <v>-6.293697438458687</v>
      </c>
      <c r="G6876">
        <f t="shared" si="323"/>
        <v>1.1158308236705172E-2</v>
      </c>
      <c r="T6876">
        <v>9969</v>
      </c>
      <c r="U6876">
        <v>0.7708256</v>
      </c>
      <c r="V6876">
        <v>1.2899620000000001E-2</v>
      </c>
    </row>
    <row r="6877" spans="3:22" x14ac:dyDescent="0.25">
      <c r="C6877">
        <f t="shared" si="322"/>
        <v>-5.9734296374664053</v>
      </c>
      <c r="D6877" s="4">
        <v>-0.10425601481000001</v>
      </c>
      <c r="E6877" s="5">
        <v>1.12784269231E-2</v>
      </c>
      <c r="F6877" s="9">
        <f t="shared" si="324"/>
        <v>-6.2781236928742672</v>
      </c>
      <c r="G6877">
        <f t="shared" si="323"/>
        <v>1.1156281638803072E-2</v>
      </c>
      <c r="T6877">
        <v>9970</v>
      </c>
      <c r="U6877">
        <v>0.77092799999999995</v>
      </c>
      <c r="V6877">
        <v>1.291985E-2</v>
      </c>
    </row>
    <row r="6878" spans="3:22" x14ac:dyDescent="0.25">
      <c r="C6878">
        <f t="shared" si="322"/>
        <v>-5.9587099628430389</v>
      </c>
      <c r="D6878" s="4">
        <v>-0.103999108023</v>
      </c>
      <c r="E6878" s="5">
        <v>1.1275778100499999E-2</v>
      </c>
      <c r="F6878" s="9">
        <f t="shared" si="324"/>
        <v>-6.262540938547251</v>
      </c>
      <c r="G6878">
        <f t="shared" si="323"/>
        <v>1.1154260430077723E-2</v>
      </c>
      <c r="T6878">
        <v>9971</v>
      </c>
      <c r="U6878">
        <v>0.7710304</v>
      </c>
      <c r="V6878">
        <v>1.2938160000000001E-2</v>
      </c>
    </row>
    <row r="6879" spans="3:22" x14ac:dyDescent="0.25">
      <c r="C6879">
        <f t="shared" si="322"/>
        <v>-5.9439810072774195</v>
      </c>
      <c r="D6879" s="4">
        <v>-0.103742039253</v>
      </c>
      <c r="E6879" s="5">
        <v>1.1273136101600001E-2</v>
      </c>
      <c r="F6879" s="9">
        <f t="shared" si="324"/>
        <v>-6.246949195560469</v>
      </c>
      <c r="G6879">
        <f t="shared" si="323"/>
        <v>1.1152244610645909E-2</v>
      </c>
      <c r="T6879">
        <v>9972</v>
      </c>
      <c r="U6879">
        <v>0.77113279999999995</v>
      </c>
      <c r="V6879">
        <v>1.2956860000000001E-2</v>
      </c>
    </row>
    <row r="6880" spans="3:22" x14ac:dyDescent="0.25">
      <c r="C6880">
        <f t="shared" si="322"/>
        <v>-5.9292427904792957</v>
      </c>
      <c r="D6880" s="4">
        <v>-0.10348480884400001</v>
      </c>
      <c r="E6880" s="5">
        <v>1.12705009283E-2</v>
      </c>
      <c r="F6880" s="9">
        <f t="shared" si="324"/>
        <v>-6.231348484228314</v>
      </c>
      <c r="G6880">
        <f t="shared" si="323"/>
        <v>1.1150234180521955E-2</v>
      </c>
      <c r="T6880">
        <v>9973</v>
      </c>
      <c r="U6880">
        <v>0.77123520000000001</v>
      </c>
      <c r="V6880">
        <v>1.297652E-2</v>
      </c>
    </row>
    <row r="6881" spans="3:22" x14ac:dyDescent="0.25">
      <c r="C6881">
        <f t="shared" si="322"/>
        <v>-5.9144953321011187</v>
      </c>
      <c r="D6881" s="4">
        <v>-0.10322741713899999</v>
      </c>
      <c r="E6881" s="5">
        <v>1.1267872582799999E-2</v>
      </c>
      <c r="F6881" s="9">
        <f t="shared" si="324"/>
        <v>-6.2157388247934744</v>
      </c>
      <c r="G6881">
        <f t="shared" si="323"/>
        <v>1.1148229140025126E-2</v>
      </c>
      <c r="T6881">
        <v>9974</v>
      </c>
      <c r="U6881">
        <v>0.77133759999999996</v>
      </c>
      <c r="V6881">
        <v>1.29937E-2</v>
      </c>
    </row>
    <row r="6882" spans="3:22" x14ac:dyDescent="0.25">
      <c r="C6882">
        <f t="shared" si="322"/>
        <v>-5.8997386516807513</v>
      </c>
      <c r="D6882" s="4">
        <v>-0.102969864479</v>
      </c>
      <c r="E6882" s="5">
        <v>1.12652510669E-2</v>
      </c>
      <c r="F6882" s="9">
        <f t="shared" si="324"/>
        <v>-6.200120237366324</v>
      </c>
      <c r="G6882">
        <f t="shared" si="323"/>
        <v>1.1146229489089339E-2</v>
      </c>
      <c r="T6882">
        <v>9975</v>
      </c>
      <c r="U6882">
        <v>0.77144000000000001</v>
      </c>
      <c r="V6882">
        <v>1.3014049999999999E-2</v>
      </c>
    </row>
    <row r="6883" spans="3:22" x14ac:dyDescent="0.25">
      <c r="C6883">
        <f t="shared" si="322"/>
        <v>-5.8849727690425322</v>
      </c>
      <c r="D6883" s="4">
        <v>-0.10271215121000001</v>
      </c>
      <c r="E6883" s="5">
        <v>1.12626363826E-2</v>
      </c>
      <c r="F6883" s="9">
        <f t="shared" si="324"/>
        <v>-6.1844927423494154</v>
      </c>
      <c r="G6883">
        <f t="shared" si="323"/>
        <v>1.1144235227840601E-2</v>
      </c>
      <c r="T6883">
        <v>9976</v>
      </c>
      <c r="U6883">
        <v>0.77154239999999996</v>
      </c>
      <c r="V6883">
        <v>1.303326E-2</v>
      </c>
    </row>
    <row r="6884" spans="3:22" x14ac:dyDescent="0.25">
      <c r="C6884">
        <f t="shared" si="322"/>
        <v>-5.8701977039535036</v>
      </c>
      <c r="D6884" s="4">
        <v>-0.10245427767699999</v>
      </c>
      <c r="E6884" s="5">
        <v>1.12600285319E-2</v>
      </c>
      <c r="F6884" s="9">
        <f t="shared" si="324"/>
        <v>-6.1688563600736117</v>
      </c>
      <c r="G6884">
        <f t="shared" si="323"/>
        <v>1.1142246356413043E-2</v>
      </c>
      <c r="T6884">
        <v>9977</v>
      </c>
      <c r="U6884">
        <v>0.77164480000000002</v>
      </c>
      <c r="V6884">
        <v>1.305226E-2</v>
      </c>
    </row>
    <row r="6885" spans="3:22" x14ac:dyDescent="0.25">
      <c r="C6885">
        <f t="shared" si="322"/>
        <v>-5.8554134761807122</v>
      </c>
      <c r="D6885" s="4">
        <v>-0.102196244225</v>
      </c>
      <c r="E6885" s="5">
        <v>1.1257427516699999E-2</v>
      </c>
      <c r="F6885" s="9">
        <f t="shared" si="324"/>
        <v>-6.1532111108587486</v>
      </c>
      <c r="G6885">
        <f t="shared" si="323"/>
        <v>1.1140262874847628E-2</v>
      </c>
      <c r="T6885">
        <v>9978</v>
      </c>
      <c r="U6885">
        <v>0.77174719999999997</v>
      </c>
      <c r="V6885">
        <v>1.307092E-2</v>
      </c>
    </row>
    <row r="6886" spans="3:22" x14ac:dyDescent="0.25">
      <c r="C6886">
        <f t="shared" si="322"/>
        <v>-5.840620105491201</v>
      </c>
      <c r="D6886" s="4">
        <v>-0.101938051199</v>
      </c>
      <c r="E6886" s="5">
        <v>1.1254833339E-2</v>
      </c>
      <c r="F6886" s="9">
        <f t="shared" si="324"/>
        <v>-6.1375570150136349</v>
      </c>
      <c r="G6886">
        <f t="shared" si="323"/>
        <v>1.1138284783290037E-2</v>
      </c>
      <c r="T6886">
        <v>9979</v>
      </c>
      <c r="U6886">
        <v>0.77184960000000002</v>
      </c>
      <c r="V6886">
        <v>1.309161E-2</v>
      </c>
    </row>
    <row r="6887" spans="3:22" x14ac:dyDescent="0.25">
      <c r="C6887">
        <f t="shared" si="322"/>
        <v>-5.8258176118239016</v>
      </c>
      <c r="D6887" s="4">
        <v>-0.10167969894700001</v>
      </c>
      <c r="E6887" s="5">
        <v>1.12522460007E-2</v>
      </c>
      <c r="F6887" s="9">
        <f t="shared" si="324"/>
        <v>-6.1218940930179473</v>
      </c>
      <c r="G6887">
        <f t="shared" si="323"/>
        <v>1.1136312081785919E-2</v>
      </c>
      <c r="T6887">
        <v>9980</v>
      </c>
      <c r="U6887">
        <v>0.77195199999999997</v>
      </c>
      <c r="V6887">
        <v>1.3110699999999999E-2</v>
      </c>
    </row>
    <row r="6888" spans="3:22" x14ac:dyDescent="0.25">
      <c r="C6888">
        <f t="shared" si="322"/>
        <v>-5.811006015060447</v>
      </c>
      <c r="D6888" s="4">
        <v>-0.101421187816</v>
      </c>
      <c r="E6888" s="5">
        <v>1.1249665503800001E-2</v>
      </c>
      <c r="F6888" s="9">
        <f t="shared" si="324"/>
        <v>-6.1062223652796987</v>
      </c>
      <c r="G6888">
        <f t="shared" si="323"/>
        <v>1.1134344770487964E-2</v>
      </c>
      <c r="T6888">
        <v>9981</v>
      </c>
      <c r="U6888">
        <v>0.77205440000000003</v>
      </c>
      <c r="V6888">
        <v>1.312959E-2</v>
      </c>
    </row>
    <row r="6889" spans="3:22" x14ac:dyDescent="0.25">
      <c r="C6889">
        <f t="shared" si="322"/>
        <v>-5.7961853350824759</v>
      </c>
      <c r="D6889" s="4">
        <v>-0.10116251815299999</v>
      </c>
      <c r="E6889" s="5">
        <v>1.12470918503E-2</v>
      </c>
      <c r="F6889" s="9">
        <f t="shared" si="324"/>
        <v>-6.0905418521958969</v>
      </c>
      <c r="G6889">
        <f t="shared" si="323"/>
        <v>1.1132382849554642E-2</v>
      </c>
      <c r="T6889">
        <v>9982</v>
      </c>
      <c r="U6889">
        <v>0.77215679999999998</v>
      </c>
      <c r="V6889">
        <v>1.3149900000000001E-2</v>
      </c>
    </row>
    <row r="6890" spans="3:22" x14ac:dyDescent="0.25">
      <c r="C6890">
        <f t="shared" si="322"/>
        <v>-5.7813555920008053</v>
      </c>
      <c r="D6890" s="4">
        <v>-0.100903690309</v>
      </c>
      <c r="E6890" s="5">
        <v>1.1244525042000001E-2</v>
      </c>
      <c r="F6890" s="9">
        <f t="shared" si="324"/>
        <v>-6.0748525743950026</v>
      </c>
      <c r="G6890">
        <f t="shared" si="323"/>
        <v>1.1130426318943202E-2</v>
      </c>
      <c r="T6890">
        <v>9983</v>
      </c>
      <c r="U6890">
        <v>0.77225920000000003</v>
      </c>
      <c r="V6890">
        <v>1.316924E-2</v>
      </c>
    </row>
    <row r="6891" spans="3:22" x14ac:dyDescent="0.25">
      <c r="C6891">
        <f t="shared" si="322"/>
        <v>-5.7665168056970719</v>
      </c>
      <c r="D6891" s="4">
        <v>-0.100644704631</v>
      </c>
      <c r="E6891" s="5">
        <v>1.12419650809E-2</v>
      </c>
      <c r="F6891" s="9">
        <f t="shared" si="324"/>
        <v>-6.0591545522519894</v>
      </c>
      <c r="G6891">
        <f t="shared" si="323"/>
        <v>1.112847517882366E-2</v>
      </c>
      <c r="T6891">
        <v>9984</v>
      </c>
      <c r="U6891">
        <v>0.77236159999999998</v>
      </c>
      <c r="V6891">
        <v>1.3189640000000001E-2</v>
      </c>
    </row>
    <row r="6892" spans="3:22" x14ac:dyDescent="0.25">
      <c r="C6892">
        <f t="shared" si="322"/>
        <v>-5.7516689963393883</v>
      </c>
      <c r="D6892" s="4">
        <v>-0.100385561471</v>
      </c>
      <c r="E6892" s="5">
        <v>1.12394119689E-2</v>
      </c>
      <c r="F6892" s="9">
        <f t="shared" si="324"/>
        <v>-6.0434478064338961</v>
      </c>
      <c r="G6892">
        <f t="shared" si="323"/>
        <v>1.1126529429261576E-2</v>
      </c>
      <c r="T6892">
        <v>9985</v>
      </c>
      <c r="U6892">
        <v>0.77246400000000004</v>
      </c>
      <c r="V6892">
        <v>1.320842E-2</v>
      </c>
    </row>
    <row r="6893" spans="3:22" x14ac:dyDescent="0.25">
      <c r="C6893">
        <f t="shared" si="322"/>
        <v>-5.7368121838666868</v>
      </c>
      <c r="D6893" s="4">
        <v>-0.10012626117700001</v>
      </c>
      <c r="E6893" s="5">
        <v>1.1236865707899999E-2</v>
      </c>
      <c r="F6893" s="9">
        <f t="shared" si="324"/>
        <v>-6.0277323573543127</v>
      </c>
      <c r="G6893">
        <f t="shared" si="323"/>
        <v>1.1124589070337258E-2</v>
      </c>
      <c r="T6893">
        <v>9986</v>
      </c>
      <c r="U6893">
        <v>0.77256639999999999</v>
      </c>
      <c r="V6893">
        <v>1.3227340000000001E-2</v>
      </c>
    </row>
    <row r="6894" spans="3:22" x14ac:dyDescent="0.25">
      <c r="C6894">
        <f t="shared" si="322"/>
        <v>-5.7219463885502133</v>
      </c>
      <c r="D6894" s="4">
        <v>-9.9866804102799994E-2</v>
      </c>
      <c r="E6894" s="5">
        <v>1.12343262999E-2</v>
      </c>
      <c r="F6894" s="9">
        <f t="shared" si="324"/>
        <v>-6.0120082257673539</v>
      </c>
      <c r="G6894">
        <f t="shared" si="323"/>
        <v>1.1122654102222811E-2</v>
      </c>
      <c r="T6894">
        <v>9987</v>
      </c>
      <c r="U6894">
        <v>0.77266880000000004</v>
      </c>
      <c r="V6894">
        <v>1.3248340000000001E-2</v>
      </c>
    </row>
    <row r="6895" spans="3:22" x14ac:dyDescent="0.25">
      <c r="C6895">
        <f t="shared" si="322"/>
        <v>-5.7070716304778708</v>
      </c>
      <c r="D6895" s="4">
        <v>-9.9607190599000001E-2</v>
      </c>
      <c r="E6895" s="5">
        <v>1.1231793746700001E-2</v>
      </c>
      <c r="F6895" s="9">
        <f t="shared" si="324"/>
        <v>-5.9962754322221894</v>
      </c>
      <c r="G6895">
        <f t="shared" si="323"/>
        <v>1.1120724524905276E-2</v>
      </c>
      <c r="T6895">
        <v>9988</v>
      </c>
      <c r="U6895">
        <v>0.77277119999999999</v>
      </c>
      <c r="V6895">
        <v>1.3267660000000001E-2</v>
      </c>
    </row>
    <row r="6896" spans="3:22" x14ac:dyDescent="0.25">
      <c r="C6896">
        <f t="shared" si="322"/>
        <v>-5.6921879298578775</v>
      </c>
      <c r="D6896" s="4">
        <v>-9.9347421018300006E-2</v>
      </c>
      <c r="E6896" s="5">
        <v>1.1229268050199999E-2</v>
      </c>
      <c r="F6896" s="9">
        <f t="shared" si="324"/>
        <v>-5.9805339973842671</v>
      </c>
      <c r="G6896">
        <f t="shared" si="323"/>
        <v>1.1118800338471778E-2</v>
      </c>
      <c r="T6896">
        <v>9989</v>
      </c>
      <c r="U6896">
        <v>0.77287360000000005</v>
      </c>
      <c r="V6896">
        <v>1.3287169999999999E-2</v>
      </c>
    </row>
    <row r="6897" spans="3:22" x14ac:dyDescent="0.25">
      <c r="C6897">
        <f t="shared" si="322"/>
        <v>-5.6772953069328338</v>
      </c>
      <c r="D6897" s="4">
        <v>-9.9087495713999996E-2</v>
      </c>
      <c r="E6897" s="5">
        <v>1.12267492125E-2</v>
      </c>
      <c r="F6897" s="9">
        <f t="shared" si="324"/>
        <v>-5.9647839419444004</v>
      </c>
      <c r="G6897">
        <f t="shared" si="323"/>
        <v>1.1116881543211938E-2</v>
      </c>
      <c r="T6897">
        <v>9990</v>
      </c>
      <c r="U6897">
        <v>0.772976</v>
      </c>
      <c r="V6897">
        <v>1.3307630000000001E-2</v>
      </c>
    </row>
    <row r="6898" spans="3:22" x14ac:dyDescent="0.25">
      <c r="C6898">
        <f t="shared" si="322"/>
        <v>-5.6623937819682562</v>
      </c>
      <c r="D6898" s="4">
        <v>-9.8827415039799998E-2</v>
      </c>
      <c r="E6898" s="5">
        <v>1.12242372352E-2</v>
      </c>
      <c r="F6898" s="9">
        <f t="shared" si="324"/>
        <v>-5.9490252866066555</v>
      </c>
      <c r="G6898">
        <f t="shared" si="323"/>
        <v>1.111496813892518E-2</v>
      </c>
      <c r="T6898">
        <v>9991</v>
      </c>
      <c r="U6898">
        <v>0.77307840000000005</v>
      </c>
      <c r="V6898">
        <v>1.332732E-2</v>
      </c>
    </row>
    <row r="6899" spans="3:22" x14ac:dyDescent="0.25">
      <c r="C6899">
        <f t="shared" si="322"/>
        <v>-5.6474833752812295</v>
      </c>
      <c r="D6899" s="4">
        <v>-9.8567179350300002E-2</v>
      </c>
      <c r="E6899" s="5">
        <v>1.1221732120400001E-2</v>
      </c>
      <c r="F6899" s="9">
        <f t="shared" si="324"/>
        <v>-5.9332580521186529</v>
      </c>
      <c r="G6899">
        <f t="shared" si="323"/>
        <v>1.111306012590982E-2</v>
      </c>
      <c r="T6899">
        <v>9992</v>
      </c>
      <c r="U6899">
        <v>0.7731808</v>
      </c>
      <c r="V6899">
        <v>1.3347609999999999E-2</v>
      </c>
    </row>
    <row r="6900" spans="3:22" x14ac:dyDescent="0.25">
      <c r="C6900">
        <f t="shared" si="322"/>
        <v>-5.6325641072060249</v>
      </c>
      <c r="D6900" s="4">
        <v>-9.8306789000400005E-2</v>
      </c>
      <c r="E6900" s="5">
        <v>1.12192338699E-2</v>
      </c>
      <c r="F6900" s="9">
        <f t="shared" si="324"/>
        <v>-5.9174822592352117</v>
      </c>
      <c r="G6900">
        <f t="shared" si="323"/>
        <v>1.1111157504172218E-2</v>
      </c>
      <c r="T6900">
        <v>9993</v>
      </c>
      <c r="U6900">
        <v>0.77328319999999995</v>
      </c>
      <c r="V6900">
        <v>1.336794E-2</v>
      </c>
    </row>
    <row r="6901" spans="3:22" x14ac:dyDescent="0.25">
      <c r="C6901">
        <f t="shared" si="322"/>
        <v>-5.6176359981342099</v>
      </c>
      <c r="D6901" s="4">
        <v>-9.8046244345999997E-2</v>
      </c>
      <c r="E6901" s="5">
        <v>1.1216742485599999E-2</v>
      </c>
      <c r="F6901" s="9">
        <f t="shared" si="324"/>
        <v>-5.9016979287607665</v>
      </c>
      <c r="G6901">
        <f t="shared" si="323"/>
        <v>1.1109260273821347E-2</v>
      </c>
      <c r="T6901">
        <v>9994</v>
      </c>
      <c r="U6901">
        <v>0.77338560000000001</v>
      </c>
      <c r="V6901">
        <v>1.338778E-2</v>
      </c>
    </row>
    <row r="6902" spans="3:22" x14ac:dyDescent="0.25">
      <c r="C6902">
        <f t="shared" si="322"/>
        <v>-5.6026990684802715</v>
      </c>
      <c r="D6902" s="4">
        <v>-9.7785545743399996E-2</v>
      </c>
      <c r="E6902" s="5">
        <v>1.12142579694E-2</v>
      </c>
      <c r="F6902" s="9">
        <f t="shared" si="324"/>
        <v>-5.8859050815130223</v>
      </c>
      <c r="G6902">
        <f t="shared" si="323"/>
        <v>1.1107368434971092E-2</v>
      </c>
      <c r="T6902">
        <v>9995</v>
      </c>
      <c r="U6902">
        <v>0.77348799999999995</v>
      </c>
      <c r="V6902">
        <v>1.3408949999999999E-2</v>
      </c>
    </row>
    <row r="6903" spans="3:22" x14ac:dyDescent="0.25">
      <c r="C6903">
        <f t="shared" si="322"/>
        <v>-5.5877533386988034</v>
      </c>
      <c r="D6903" s="4">
        <v>-9.75246935496E-2</v>
      </c>
      <c r="E6903" s="5">
        <v>1.1211780323099999E-2</v>
      </c>
      <c r="F6903" s="9">
        <f t="shared" si="324"/>
        <v>-5.870103738341129</v>
      </c>
      <c r="G6903">
        <f t="shared" si="323"/>
        <v>1.1105481987640532E-2</v>
      </c>
      <c r="T6903">
        <v>9996</v>
      </c>
      <c r="U6903">
        <v>0.77359040000000001</v>
      </c>
      <c r="V6903">
        <v>1.342924E-2</v>
      </c>
    </row>
    <row r="6904" spans="3:22" x14ac:dyDescent="0.25">
      <c r="C6904">
        <f t="shared" si="322"/>
        <v>-5.5727988292787751</v>
      </c>
      <c r="D6904" s="4">
        <v>-9.7263688122200001E-2</v>
      </c>
      <c r="E6904" s="5">
        <v>1.1209309548599999E-2</v>
      </c>
      <c r="F6904" s="9">
        <f t="shared" si="324"/>
        <v>-5.854293920119626</v>
      </c>
      <c r="G6904">
        <f t="shared" si="323"/>
        <v>1.110360093195227E-2</v>
      </c>
      <c r="T6904">
        <v>9997</v>
      </c>
      <c r="U6904">
        <v>0.77369279999999996</v>
      </c>
      <c r="V6904">
        <v>1.344914E-2</v>
      </c>
    </row>
    <row r="6905" spans="3:22" x14ac:dyDescent="0.25">
      <c r="C6905">
        <f t="shared" si="322"/>
        <v>-5.5578355607549952</v>
      </c>
      <c r="D6905" s="4">
        <v>-9.7002529819600003E-2</v>
      </c>
      <c r="E6905" s="5">
        <v>1.12068456477E-2</v>
      </c>
      <c r="F6905" s="9">
        <f t="shared" si="324"/>
        <v>-5.8384756477605677</v>
      </c>
      <c r="G6905">
        <f t="shared" si="323"/>
        <v>1.1101725267933887E-2</v>
      </c>
      <c r="T6905">
        <v>9998</v>
      </c>
      <c r="U6905">
        <v>0.77379520000000002</v>
      </c>
      <c r="V6905">
        <v>1.3467430000000001E-2</v>
      </c>
    </row>
    <row r="6906" spans="3:22" x14ac:dyDescent="0.25">
      <c r="C6906">
        <f t="shared" si="322"/>
        <v>-5.542863553685188</v>
      </c>
      <c r="D6906" s="4">
        <v>-9.6741219000599996E-2</v>
      </c>
      <c r="E6906" s="5">
        <v>1.12043886224E-2</v>
      </c>
      <c r="F6906" s="9">
        <f t="shared" si="324"/>
        <v>-5.8226489421892902</v>
      </c>
      <c r="G6906">
        <f t="shared" si="323"/>
        <v>1.1099854995816E-2</v>
      </c>
      <c r="T6906">
        <v>9999</v>
      </c>
      <c r="U6906">
        <v>0.77389759999999996</v>
      </c>
      <c r="V6906">
        <v>1.3489259999999999E-2</v>
      </c>
    </row>
    <row r="6907" spans="3:22" x14ac:dyDescent="0.25">
      <c r="C6907">
        <f t="shared" si="322"/>
        <v>-5.5278828286671873</v>
      </c>
      <c r="D6907" s="4">
        <v>-9.6479756024700006E-2</v>
      </c>
      <c r="E6907" s="5">
        <v>1.12019384744E-2</v>
      </c>
      <c r="F6907" s="9">
        <f t="shared" si="324"/>
        <v>-5.8068138243625969</v>
      </c>
      <c r="G6907">
        <f t="shared" si="323"/>
        <v>1.1097990115536303E-2</v>
      </c>
      <c r="T6907">
        <v>10000</v>
      </c>
      <c r="U6907">
        <v>0.77400000000000002</v>
      </c>
      <c r="V6907">
        <v>1.3507399999999999E-2</v>
      </c>
    </row>
    <row r="6908" spans="3:22" x14ac:dyDescent="0.25">
      <c r="C6908">
        <f t="shared" si="322"/>
        <v>-5.512893406344662</v>
      </c>
      <c r="D6908" s="4">
        <v>-9.6218141252200004E-2</v>
      </c>
      <c r="E6908" s="5">
        <v>1.1199495205600001E-2</v>
      </c>
      <c r="F6908" s="9">
        <f t="shared" si="324"/>
        <v>-5.7909703152748051</v>
      </c>
      <c r="G6908">
        <f t="shared" si="323"/>
        <v>1.1096130627234677E-2</v>
      </c>
      <c r="T6908">
        <v>10001</v>
      </c>
      <c r="U6908">
        <v>0.77410239999999997</v>
      </c>
      <c r="V6908">
        <v>1.352744E-2</v>
      </c>
    </row>
    <row r="6909" spans="3:22" x14ac:dyDescent="0.25">
      <c r="C6909">
        <f t="shared" si="322"/>
        <v>-5.49789530737847</v>
      </c>
      <c r="D6909" s="4">
        <v>-9.5956375043699998E-2</v>
      </c>
      <c r="E6909" s="5">
        <v>1.1197058817800001E-2</v>
      </c>
      <c r="F6909" s="9">
        <f t="shared" si="324"/>
        <v>-5.7751184359274843</v>
      </c>
      <c r="G6909">
        <f t="shared" si="323"/>
        <v>1.1094276530957051E-2</v>
      </c>
      <c r="T6909">
        <v>10002</v>
      </c>
      <c r="U6909">
        <v>0.77420480000000003</v>
      </c>
      <c r="V6909">
        <v>1.354678E-2</v>
      </c>
    </row>
    <row r="6910" spans="3:22" x14ac:dyDescent="0.25">
      <c r="C6910">
        <f t="shared" si="322"/>
        <v>-5.4828885524924962</v>
      </c>
      <c r="D6910" s="4">
        <v>-9.5694457760900006E-2</v>
      </c>
      <c r="E6910" s="5">
        <v>1.1194629312800001E-2</v>
      </c>
      <c r="F6910" s="9">
        <f t="shared" si="324"/>
        <v>-5.7592582073778997</v>
      </c>
      <c r="G6910">
        <f t="shared" si="323"/>
        <v>1.1092427826752774E-2</v>
      </c>
      <c r="T6910">
        <v>10003</v>
      </c>
      <c r="U6910">
        <v>0.77430719999999997</v>
      </c>
      <c r="V6910">
        <v>1.3568190000000001E-2</v>
      </c>
    </row>
    <row r="6911" spans="3:22" x14ac:dyDescent="0.25">
      <c r="C6911">
        <f t="shared" si="322"/>
        <v>-5.4678731624163524</v>
      </c>
      <c r="D6911" s="4">
        <v>-9.5432389765600006E-2</v>
      </c>
      <c r="E6911" s="5">
        <v>1.11922066926E-2</v>
      </c>
      <c r="F6911" s="9">
        <f t="shared" si="324"/>
        <v>-5.7433896506784601</v>
      </c>
      <c r="G6911">
        <f t="shared" si="323"/>
        <v>1.1090584514874935E-2</v>
      </c>
      <c r="T6911">
        <v>10004</v>
      </c>
      <c r="U6911">
        <v>0.77440960000000003</v>
      </c>
      <c r="V6911">
        <v>1.358673E-2</v>
      </c>
    </row>
    <row r="6912" spans="3:22" x14ac:dyDescent="0.25">
      <c r="C6912">
        <f t="shared" si="322"/>
        <v>-5.4528491579369458</v>
      </c>
      <c r="D6912" s="4">
        <v>-9.5170171420599997E-2</v>
      </c>
      <c r="E6912" s="5">
        <v>1.1189790958799999E-2</v>
      </c>
      <c r="F6912" s="9">
        <f t="shared" si="324"/>
        <v>-5.7275127869312259</v>
      </c>
      <c r="G6912">
        <f t="shared" si="323"/>
        <v>1.1088746595183914E-2</v>
      </c>
      <c r="T6912">
        <v>10005</v>
      </c>
      <c r="U6912">
        <v>0.77451199999999998</v>
      </c>
      <c r="V6912">
        <v>1.3606780000000001E-2</v>
      </c>
    </row>
    <row r="6913" spans="3:22" x14ac:dyDescent="0.25">
      <c r="C6913">
        <f t="shared" si="322"/>
        <v>-5.4378165598698365</v>
      </c>
      <c r="D6913" s="4">
        <v>-9.4907803089199994E-2</v>
      </c>
      <c r="E6913" s="5">
        <v>1.11873821134E-2</v>
      </c>
      <c r="F6913" s="9">
        <f t="shared" si="324"/>
        <v>-5.7116276372576387</v>
      </c>
      <c r="G6913">
        <f t="shared" si="323"/>
        <v>1.1086914067941168E-2</v>
      </c>
      <c r="T6913">
        <v>10006</v>
      </c>
      <c r="U6913">
        <v>0.77461440000000004</v>
      </c>
      <c r="V6913">
        <v>1.3626279999999999E-2</v>
      </c>
    </row>
    <row r="6914" spans="3:22" x14ac:dyDescent="0.25">
      <c r="C6914">
        <f t="shared" si="322"/>
        <v>-5.4227753890649568</v>
      </c>
      <c r="D6914" s="4">
        <v>-9.4645285135300003E-2</v>
      </c>
      <c r="E6914" s="5">
        <v>1.1184980158100001E-2</v>
      </c>
      <c r="F6914" s="9">
        <f t="shared" si="324"/>
        <v>-5.6957342228045773</v>
      </c>
      <c r="G6914">
        <f t="shared" si="323"/>
        <v>1.1085086933115365E-2</v>
      </c>
      <c r="T6914">
        <v>10007</v>
      </c>
      <c r="U6914">
        <v>0.77471679999999998</v>
      </c>
      <c r="V6914">
        <v>1.364756E-2</v>
      </c>
    </row>
    <row r="6915" spans="3:22" x14ac:dyDescent="0.25">
      <c r="C6915">
        <f t="shared" si="322"/>
        <v>-5.4077256664123476</v>
      </c>
      <c r="D6915" s="4">
        <v>-9.4382617923500001E-2</v>
      </c>
      <c r="E6915" s="5">
        <v>1.11825850947E-2</v>
      </c>
      <c r="F6915" s="9">
        <f t="shared" si="324"/>
        <v>-5.6798325647504209</v>
      </c>
      <c r="G6915">
        <f t="shared" si="323"/>
        <v>1.1083265190778572E-2</v>
      </c>
      <c r="T6915">
        <v>10008</v>
      </c>
      <c r="U6915">
        <v>0.77481920000000004</v>
      </c>
      <c r="V6915">
        <v>1.3667459999999999E-2</v>
      </c>
    </row>
    <row r="6916" spans="3:22" x14ac:dyDescent="0.25">
      <c r="C6916">
        <f t="shared" si="322"/>
        <v>-5.3926674128364285</v>
      </c>
      <c r="D6916" s="4">
        <v>-9.4119801818999996E-2</v>
      </c>
      <c r="E6916" s="5">
        <v>1.11801969251E-2</v>
      </c>
      <c r="F6916" s="9">
        <f t="shared" si="324"/>
        <v>-5.6639226842989991</v>
      </c>
      <c r="G6916">
        <f t="shared" si="323"/>
        <v>1.108144884110647E-2</v>
      </c>
      <c r="T6916">
        <v>10009</v>
      </c>
      <c r="U6916">
        <v>0.77492159999999999</v>
      </c>
      <c r="V6916">
        <v>1.3686739999999999E-2</v>
      </c>
    </row>
    <row r="6917" spans="3:22" x14ac:dyDescent="0.25">
      <c r="C6917">
        <f t="shared" ref="C6917:C6980" si="325">D6917*(180/PI())</f>
        <v>-5.3776006492902653</v>
      </c>
      <c r="D6917" s="4">
        <v>-9.38568371875E-2</v>
      </c>
      <c r="E6917" s="5">
        <v>1.1177815650999999E-2</v>
      </c>
      <c r="F6917" s="9">
        <f t="shared" si="324"/>
        <v>-5.6480046026735495</v>
      </c>
      <c r="G6917">
        <f t="shared" ref="G6917:G6980" si="326">E6917*(COS(D6917))^2</f>
        <v>1.1079637884081247E-2</v>
      </c>
      <c r="T6917">
        <v>10010</v>
      </c>
      <c r="U6917">
        <v>0.77502400000000005</v>
      </c>
      <c r="V6917">
        <v>1.3706339999999999E-2</v>
      </c>
    </row>
    <row r="6918" spans="3:22" x14ac:dyDescent="0.25">
      <c r="C6918">
        <f t="shared" si="325"/>
        <v>-5.362525396772762</v>
      </c>
      <c r="D6918" s="4">
        <v>-9.3593724395499997E-2</v>
      </c>
      <c r="E6918" s="5">
        <v>1.1175441274200001E-2</v>
      </c>
      <c r="F6918" s="9">
        <f t="shared" si="324"/>
        <v>-5.6320783411348749</v>
      </c>
      <c r="G6918">
        <f t="shared" si="326"/>
        <v>1.1077832319788291E-2</v>
      </c>
      <c r="T6918">
        <v>10011</v>
      </c>
      <c r="U6918">
        <v>0.77512639999999999</v>
      </c>
      <c r="V6918">
        <v>1.372574E-2</v>
      </c>
    </row>
    <row r="6919" spans="3:22" x14ac:dyDescent="0.25">
      <c r="C6919">
        <f t="shared" si="325"/>
        <v>-5.3474416763114689</v>
      </c>
      <c r="D6919" s="4">
        <v>-9.333046381E-2</v>
      </c>
      <c r="E6919" s="5">
        <v>1.11730737965E-2</v>
      </c>
      <c r="F6919" s="9">
        <f t="shared" si="324"/>
        <v>-5.6161439209632009</v>
      </c>
      <c r="G6919">
        <f t="shared" si="326"/>
        <v>1.1076032148317715E-2</v>
      </c>
      <c r="T6919">
        <v>10012</v>
      </c>
      <c r="U6919">
        <v>0.77522880000000005</v>
      </c>
      <c r="V6919">
        <v>1.374593E-2</v>
      </c>
    </row>
    <row r="6920" spans="3:22" x14ac:dyDescent="0.25">
      <c r="C6920">
        <f t="shared" si="325"/>
        <v>-5.3323495089740449</v>
      </c>
      <c r="D6920" s="4">
        <v>-9.3067055798700005E-2</v>
      </c>
      <c r="E6920" s="5">
        <v>1.11707132197E-2</v>
      </c>
      <c r="F6920" s="9">
        <f t="shared" si="324"/>
        <v>-5.6002013634702772</v>
      </c>
      <c r="G6920">
        <f t="shared" si="326"/>
        <v>1.107423736976396E-2</v>
      </c>
      <c r="T6920">
        <v>10013</v>
      </c>
      <c r="U6920">
        <v>0.7753312</v>
      </c>
      <c r="V6920">
        <v>1.376372E-2</v>
      </c>
    </row>
    <row r="6921" spans="3:22" x14ac:dyDescent="0.25">
      <c r="C6921">
        <f t="shared" si="325"/>
        <v>-5.3172489158625247</v>
      </c>
      <c r="D6921" s="4">
        <v>-9.2803500729899999E-2</v>
      </c>
      <c r="E6921" s="5">
        <v>1.11683595455E-2</v>
      </c>
      <c r="F6921" s="9">
        <f t="shared" si="324"/>
        <v>-5.5842506899933415</v>
      </c>
      <c r="G6921">
        <f t="shared" si="326"/>
        <v>1.1072447984126849E-2</v>
      </c>
      <c r="T6921">
        <v>10014</v>
      </c>
      <c r="U6921">
        <v>0.77543359999999995</v>
      </c>
      <c r="V6921">
        <v>1.3785449999999999E-2</v>
      </c>
    </row>
    <row r="6922" spans="3:22" x14ac:dyDescent="0.25">
      <c r="C6922">
        <f t="shared" si="325"/>
        <v>-5.3021399181075921</v>
      </c>
      <c r="D6922" s="4">
        <v>-9.25397989724E-2</v>
      </c>
      <c r="E6922" s="5">
        <v>1.11660127758E-2</v>
      </c>
      <c r="F6922" s="9">
        <f t="shared" si="324"/>
        <v>-5.5682919218890676</v>
      </c>
      <c r="G6922">
        <f t="shared" si="326"/>
        <v>1.1070663991609215E-2</v>
      </c>
      <c r="T6922">
        <v>10015</v>
      </c>
      <c r="U6922">
        <v>0.775536</v>
      </c>
      <c r="V6922">
        <v>1.380514E-2</v>
      </c>
    </row>
    <row r="6923" spans="3:22" x14ac:dyDescent="0.25">
      <c r="C6923">
        <f t="shared" si="325"/>
        <v>-5.2870225368800385</v>
      </c>
      <c r="D6923" s="4">
        <v>-9.2275950895699996E-2</v>
      </c>
      <c r="E6923" s="5">
        <v>1.1163672912200001E-2</v>
      </c>
      <c r="F6923" s="9">
        <f t="shared" si="324"/>
        <v>-5.5523250805456801</v>
      </c>
      <c r="G6923">
        <f t="shared" si="326"/>
        <v>1.1068885392120789E-2</v>
      </c>
      <c r="T6923">
        <v>10016</v>
      </c>
      <c r="U6923">
        <v>0.77563839999999995</v>
      </c>
      <c r="V6923">
        <v>1.3825860000000001E-2</v>
      </c>
    </row>
    <row r="6924" spans="3:22" x14ac:dyDescent="0.25">
      <c r="C6924">
        <f t="shared" si="325"/>
        <v>-5.2718967933964898</v>
      </c>
      <c r="D6924" s="4">
        <v>-9.2011956870099998E-2</v>
      </c>
      <c r="E6924" s="5">
        <v>1.11613399566E-2</v>
      </c>
      <c r="F6924" s="9">
        <f t="shared" si="324"/>
        <v>-5.5363501873890142</v>
      </c>
      <c r="G6924">
        <f t="shared" si="326"/>
        <v>1.1067112185872861E-2</v>
      </c>
      <c r="T6924">
        <v>10017</v>
      </c>
      <c r="U6924">
        <v>0.77574080000000001</v>
      </c>
      <c r="V6924">
        <v>1.3845690000000001E-2</v>
      </c>
    </row>
    <row r="6925" spans="3:22" x14ac:dyDescent="0.25">
      <c r="C6925">
        <f t="shared" si="325"/>
        <v>-5.2567627088850326</v>
      </c>
      <c r="D6925" s="4">
        <v>-9.1747817266099999E-2</v>
      </c>
      <c r="E6925" s="5">
        <v>1.11590139107E-2</v>
      </c>
      <c r="F6925" s="9">
        <f t="shared" si="324"/>
        <v>-5.5203672638462082</v>
      </c>
      <c r="G6925">
        <f t="shared" si="326"/>
        <v>1.1065344372883791E-2</v>
      </c>
      <c r="T6925">
        <v>10018</v>
      </c>
      <c r="U6925">
        <v>0.77584319999999996</v>
      </c>
      <c r="V6925">
        <v>1.3864909999999999E-2</v>
      </c>
    </row>
    <row r="6926" spans="3:22" x14ac:dyDescent="0.25">
      <c r="C6926">
        <f t="shared" si="325"/>
        <v>-5.2416203046367791</v>
      </c>
      <c r="D6926" s="4">
        <v>-9.1483532455299998E-2</v>
      </c>
      <c r="E6926" s="5">
        <v>1.11566947763E-2</v>
      </c>
      <c r="F6926" s="9">
        <f t="shared" si="324"/>
        <v>-5.5043763314001781</v>
      </c>
      <c r="G6926">
        <f t="shared" si="326"/>
        <v>1.1063581953274599E-2</v>
      </c>
      <c r="T6926">
        <v>10019</v>
      </c>
      <c r="U6926">
        <v>0.77594560000000001</v>
      </c>
      <c r="V6926">
        <v>1.388528E-2</v>
      </c>
    </row>
    <row r="6927" spans="3:22" x14ac:dyDescent="0.25">
      <c r="C6927">
        <f t="shared" si="325"/>
        <v>-5.2264696019485708</v>
      </c>
      <c r="D6927" s="4">
        <v>-9.1219102809400002E-2</v>
      </c>
      <c r="E6927" s="5">
        <v>1.1154382555E-2</v>
      </c>
      <c r="F6927" s="9">
        <f t="shared" ref="F6927:F6990" si="327">$B$1*TAN(D6927)</f>
        <v>-5.4883774115291164</v>
      </c>
      <c r="G6927">
        <f t="shared" si="326"/>
        <v>1.1061824926973544E-2</v>
      </c>
      <c r="T6927">
        <v>10020</v>
      </c>
      <c r="U6927">
        <v>0.77604799999999996</v>
      </c>
      <c r="V6927">
        <v>1.390546E-2</v>
      </c>
    </row>
    <row r="6928" spans="3:22" x14ac:dyDescent="0.25">
      <c r="C6928">
        <f t="shared" si="325"/>
        <v>-5.2113106221802727</v>
      </c>
      <c r="D6928" s="4">
        <v>-9.0954528701199994E-2</v>
      </c>
      <c r="E6928" s="5">
        <v>1.11520772487E-2</v>
      </c>
      <c r="F6928" s="9">
        <f t="shared" si="327"/>
        <v>-5.4723705257669994</v>
      </c>
      <c r="G6928">
        <f t="shared" si="326"/>
        <v>1.1060073294209914E-2</v>
      </c>
      <c r="T6928">
        <v>10021</v>
      </c>
      <c r="U6928">
        <v>0.77615040000000002</v>
      </c>
      <c r="V6928">
        <v>1.3924010000000001E-2</v>
      </c>
    </row>
    <row r="6929" spans="3:22" x14ac:dyDescent="0.25">
      <c r="C6929">
        <f t="shared" si="325"/>
        <v>-5.1961433867032119</v>
      </c>
      <c r="D6929" s="4">
        <v>-9.0689810503699994E-2</v>
      </c>
      <c r="E6929" s="5">
        <v>1.1149778859E-2</v>
      </c>
      <c r="F6929" s="9">
        <f t="shared" si="327"/>
        <v>-5.4563556956491528</v>
      </c>
      <c r="G6929">
        <f t="shared" si="326"/>
        <v>1.1058327054920842E-2</v>
      </c>
      <c r="T6929">
        <v>10022</v>
      </c>
      <c r="U6929">
        <v>0.77625279999999997</v>
      </c>
      <c r="V6929">
        <v>1.3945610000000001E-2</v>
      </c>
    </row>
    <row r="6930" spans="3:22" x14ac:dyDescent="0.25">
      <c r="C6930">
        <f t="shared" si="325"/>
        <v>-5.1809679169345513</v>
      </c>
      <c r="D6930" s="4">
        <v>-9.0424948590699994E-2</v>
      </c>
      <c r="E6930" s="5">
        <v>1.11474873877E-2</v>
      </c>
      <c r="F6930" s="9">
        <f t="shared" si="327"/>
        <v>-5.4403329427485509</v>
      </c>
      <c r="G6930">
        <f t="shared" si="326"/>
        <v>1.1056586209245952E-2</v>
      </c>
      <c r="T6930">
        <v>10023</v>
      </c>
      <c r="U6930">
        <v>0.77635520000000002</v>
      </c>
      <c r="V6930">
        <v>1.396476E-2</v>
      </c>
    </row>
    <row r="6931" spans="3:22" x14ac:dyDescent="0.25">
      <c r="C6931">
        <f t="shared" si="325"/>
        <v>-5.1657842343372886</v>
      </c>
      <c r="D6931" s="4">
        <v>-9.0159943336799997E-2</v>
      </c>
      <c r="E6931" s="5">
        <v>1.1145202836499999E-2</v>
      </c>
      <c r="F6931" s="9">
        <f t="shared" si="327"/>
        <v>-5.4243022886758308</v>
      </c>
      <c r="G6931">
        <f t="shared" si="326"/>
        <v>1.1054850757229851E-2</v>
      </c>
      <c r="T6931">
        <v>10024</v>
      </c>
      <c r="U6931">
        <v>0.77645759999999997</v>
      </c>
      <c r="V6931">
        <v>1.398537E-2</v>
      </c>
    </row>
    <row r="6932" spans="3:22" x14ac:dyDescent="0.25">
      <c r="C6932">
        <f t="shared" si="325"/>
        <v>-5.1505923603801529</v>
      </c>
      <c r="D6932" s="4">
        <v>-8.9894795116699996E-2</v>
      </c>
      <c r="E6932" s="5">
        <v>1.11429252071E-2</v>
      </c>
      <c r="F6932" s="9">
        <f t="shared" si="327"/>
        <v>-5.4082637550369528</v>
      </c>
      <c r="G6932">
        <f t="shared" si="326"/>
        <v>1.1053120698922701E-2</v>
      </c>
      <c r="T6932">
        <v>10025</v>
      </c>
      <c r="U6932">
        <v>0.77656000000000003</v>
      </c>
      <c r="V6932">
        <v>1.400611E-2</v>
      </c>
    </row>
    <row r="6933" spans="3:22" x14ac:dyDescent="0.25">
      <c r="C6933">
        <f t="shared" si="325"/>
        <v>-5.1353923165948974</v>
      </c>
      <c r="D6933" s="4">
        <v>-8.9629504306199995E-2</v>
      </c>
      <c r="E6933" s="5">
        <v>1.11406545013E-2</v>
      </c>
      <c r="F6933" s="9">
        <f t="shared" si="327"/>
        <v>-5.3922173634936996</v>
      </c>
      <c r="G6933">
        <f t="shared" si="326"/>
        <v>1.105139603447741E-2</v>
      </c>
      <c r="T6933">
        <v>10026</v>
      </c>
      <c r="U6933">
        <v>0.77666239999999998</v>
      </c>
      <c r="V6933">
        <v>1.4026250000000001E-2</v>
      </c>
    </row>
    <row r="6934" spans="3:22" x14ac:dyDescent="0.25">
      <c r="C6934">
        <f t="shared" si="325"/>
        <v>-5.1201841245361956</v>
      </c>
      <c r="D6934" s="4">
        <v>-8.9364071281499993E-2</v>
      </c>
      <c r="E6934" s="5">
        <v>1.1138390720699999E-2</v>
      </c>
      <c r="F6934" s="9">
        <f t="shared" si="327"/>
        <v>-5.3761631357213489</v>
      </c>
      <c r="G6934">
        <f t="shared" si="326"/>
        <v>1.1049676763853473E-2</v>
      </c>
      <c r="T6934">
        <v>10027</v>
      </c>
      <c r="U6934">
        <v>0.77676480000000003</v>
      </c>
      <c r="V6934">
        <v>1.40457E-2</v>
      </c>
    </row>
    <row r="6935" spans="3:22" x14ac:dyDescent="0.25">
      <c r="C6935">
        <f t="shared" si="325"/>
        <v>-5.1049678057873678</v>
      </c>
      <c r="D6935" s="4">
        <v>-8.9098496419299997E-2</v>
      </c>
      <c r="E6935" s="5">
        <v>1.1136133867100001E-2</v>
      </c>
      <c r="F6935" s="9">
        <f t="shared" si="327"/>
        <v>-5.3601010934147233</v>
      </c>
      <c r="G6935">
        <f t="shared" si="326"/>
        <v>1.1047962887213537E-2</v>
      </c>
      <c r="T6935">
        <v>10028</v>
      </c>
      <c r="U6935">
        <v>0.77686719999999998</v>
      </c>
      <c r="V6935">
        <v>1.4067110000000001E-2</v>
      </c>
    </row>
    <row r="6936" spans="3:22" x14ac:dyDescent="0.25">
      <c r="C6936">
        <f t="shared" si="325"/>
        <v>-5.089743381977569</v>
      </c>
      <c r="D6936" s="4">
        <v>-8.8832780097099995E-2</v>
      </c>
      <c r="E6936" s="5">
        <v>1.1133883942099999E-2</v>
      </c>
      <c r="F6936" s="9">
        <f t="shared" si="327"/>
        <v>-5.3440312583063507</v>
      </c>
      <c r="G6936">
        <f t="shared" si="326"/>
        <v>1.1046254404526008E-2</v>
      </c>
      <c r="T6936">
        <v>10029</v>
      </c>
      <c r="U6936">
        <v>0.77696960000000004</v>
      </c>
      <c r="V6936">
        <v>1.4086080000000001E-2</v>
      </c>
    </row>
    <row r="6937" spans="3:22" x14ac:dyDescent="0.25">
      <c r="C6937">
        <f t="shared" si="325"/>
        <v>-5.0745108747646057</v>
      </c>
      <c r="D6937" s="4">
        <v>-8.8566922692899994E-2</v>
      </c>
      <c r="E6937" s="5">
        <v>1.11316409475E-2</v>
      </c>
      <c r="F6937" s="9">
        <f t="shared" si="327"/>
        <v>-5.3279536521483282</v>
      </c>
      <c r="G6937">
        <f t="shared" si="326"/>
        <v>1.1044551315962497E-2</v>
      </c>
      <c r="T6937">
        <v>10030</v>
      </c>
      <c r="U6937">
        <v>0.77707199999999998</v>
      </c>
      <c r="V6937">
        <v>1.410693E-2</v>
      </c>
    </row>
    <row r="6938" spans="3:22" x14ac:dyDescent="0.25">
      <c r="C6938">
        <f t="shared" si="325"/>
        <v>-5.0592703058349295</v>
      </c>
      <c r="D6938" s="4">
        <v>-8.8300924585200002E-2</v>
      </c>
      <c r="E6938" s="5">
        <v>1.11294048848E-2</v>
      </c>
      <c r="F6938" s="9">
        <f t="shared" si="327"/>
        <v>-5.3118682967123299</v>
      </c>
      <c r="G6938">
        <f t="shared" si="326"/>
        <v>1.1042853621401718E-2</v>
      </c>
      <c r="T6938">
        <v>10031</v>
      </c>
      <c r="U6938">
        <v>0.77717440000000004</v>
      </c>
      <c r="V6938">
        <v>1.412744E-2</v>
      </c>
    </row>
    <row r="6939" spans="3:22" x14ac:dyDescent="0.25">
      <c r="C6939">
        <f t="shared" si="325"/>
        <v>-5.044021696926559</v>
      </c>
      <c r="D6939" s="4">
        <v>-8.8034786153400005E-2</v>
      </c>
      <c r="E6939" s="5">
        <v>1.11271757559E-2</v>
      </c>
      <c r="F6939" s="9">
        <f t="shared" si="327"/>
        <v>-5.2957752138138092</v>
      </c>
      <c r="G6939">
        <f t="shared" si="326"/>
        <v>1.1041161321123266E-2</v>
      </c>
      <c r="T6939">
        <v>10032</v>
      </c>
      <c r="U6939">
        <v>0.77727679999999999</v>
      </c>
      <c r="V6939">
        <v>1.414644E-2</v>
      </c>
    </row>
    <row r="6940" spans="3:22" x14ac:dyDescent="0.25">
      <c r="C6940">
        <f t="shared" si="325"/>
        <v>-5.0287650697889728</v>
      </c>
      <c r="D6940" s="4">
        <v>-8.7768507777100005E-2</v>
      </c>
      <c r="E6940" s="5">
        <v>1.11249535623E-2</v>
      </c>
      <c r="F6940" s="9">
        <f t="shared" si="327"/>
        <v>-5.2796744252696772</v>
      </c>
      <c r="G6940">
        <f t="shared" si="326"/>
        <v>1.1039474415015196E-2</v>
      </c>
      <c r="T6940">
        <v>10033</v>
      </c>
      <c r="U6940">
        <v>0.77737920000000005</v>
      </c>
      <c r="V6940">
        <v>1.4167320000000001E-2</v>
      </c>
    </row>
    <row r="6941" spans="3:22" x14ac:dyDescent="0.25">
      <c r="C6941">
        <f t="shared" si="325"/>
        <v>-5.0135004462232144</v>
      </c>
      <c r="D6941" s="4">
        <v>-8.7502089836799996E-2</v>
      </c>
      <c r="E6941" s="5">
        <v>1.11227383058E-2</v>
      </c>
      <c r="F6941" s="9">
        <f t="shared" si="327"/>
        <v>-5.2635659529406436</v>
      </c>
      <c r="G6941">
        <f t="shared" si="326"/>
        <v>1.1037792903267254E-2</v>
      </c>
      <c r="T6941">
        <v>10034</v>
      </c>
      <c r="U6941">
        <v>0.77748159999999999</v>
      </c>
      <c r="V6941">
        <v>1.418669E-2</v>
      </c>
    </row>
    <row r="6942" spans="3:22" x14ac:dyDescent="0.25">
      <c r="C6942">
        <f t="shared" si="325"/>
        <v>-4.9982278480532463</v>
      </c>
      <c r="D6942" s="4">
        <v>-8.7235532713399996E-2</v>
      </c>
      <c r="E6942" s="5">
        <v>1.11205299879E-2</v>
      </c>
      <c r="F6942" s="9">
        <f t="shared" si="327"/>
        <v>-5.2474498187009937</v>
      </c>
      <c r="G6942">
        <f t="shared" si="326"/>
        <v>1.1036116785776448E-2</v>
      </c>
      <c r="T6942">
        <v>10035</v>
      </c>
      <c r="U6942">
        <v>0.77758400000000005</v>
      </c>
      <c r="V6942">
        <v>1.4207259999999999E-2</v>
      </c>
    </row>
    <row r="6943" spans="3:22" x14ac:dyDescent="0.25">
      <c r="C6943">
        <f t="shared" si="325"/>
        <v>-4.9829472971488684</v>
      </c>
      <c r="D6943" s="4">
        <v>-8.6968836788599999E-2</v>
      </c>
      <c r="E6943" s="5">
        <v>1.11183286105E-2</v>
      </c>
      <c r="F6943" s="9">
        <f t="shared" si="327"/>
        <v>-5.2313260444627812</v>
      </c>
      <c r="G6943">
        <f t="shared" si="326"/>
        <v>1.1034446062840944E-2</v>
      </c>
      <c r="T6943">
        <v>10036</v>
      </c>
      <c r="U6943">
        <v>0.7776864</v>
      </c>
      <c r="V6943">
        <v>1.4226859999999999E-2</v>
      </c>
    </row>
    <row r="6944" spans="3:22" x14ac:dyDescent="0.25">
      <c r="C6944">
        <f t="shared" si="325"/>
        <v>-4.9676588154085257</v>
      </c>
      <c r="D6944" s="4">
        <v>-8.6702002444599996E-2</v>
      </c>
      <c r="E6944" s="5">
        <v>1.1116134175E-2</v>
      </c>
      <c r="F6944" s="9">
        <f t="shared" si="327"/>
        <v>-5.2151946521576997</v>
      </c>
      <c r="G6944">
        <f t="shared" si="326"/>
        <v>1.1032780734267486E-2</v>
      </c>
      <c r="T6944">
        <v>10037</v>
      </c>
      <c r="U6944">
        <v>0.77778879999999995</v>
      </c>
      <c r="V6944">
        <v>1.4248820000000001E-2</v>
      </c>
    </row>
    <row r="6945" spans="3:22" x14ac:dyDescent="0.25">
      <c r="C6945">
        <f t="shared" si="325"/>
        <v>-4.952362424753586</v>
      </c>
      <c r="D6945" s="4">
        <v>-8.6435030063999996E-2</v>
      </c>
      <c r="E6945" s="5">
        <v>1.1113946683299999E-2</v>
      </c>
      <c r="F6945" s="9">
        <f t="shared" si="327"/>
        <v>-5.199055663731059</v>
      </c>
      <c r="G6945">
        <f t="shared" si="326"/>
        <v>1.1031120800364025E-2</v>
      </c>
      <c r="T6945">
        <v>10038</v>
      </c>
      <c r="U6945">
        <v>0.7778912</v>
      </c>
      <c r="V6945">
        <v>1.4268360000000001E-2</v>
      </c>
    </row>
    <row r="6946" spans="3:22" x14ac:dyDescent="0.25">
      <c r="C6946">
        <f t="shared" si="325"/>
        <v>-4.9370581471512489</v>
      </c>
      <c r="D6946" s="4">
        <v>-8.6167920030200004E-2</v>
      </c>
      <c r="E6946" s="5">
        <v>1.11117661368E-2</v>
      </c>
      <c r="F6946" s="9">
        <f t="shared" si="327"/>
        <v>-5.1829091011659649</v>
      </c>
      <c r="G6946">
        <f t="shared" si="326"/>
        <v>1.1029466260946474E-2</v>
      </c>
      <c r="T6946">
        <v>10039</v>
      </c>
      <c r="U6946">
        <v>0.77799359999999995</v>
      </c>
      <c r="V6946">
        <v>1.428753E-2</v>
      </c>
    </row>
    <row r="6947" spans="3:22" x14ac:dyDescent="0.25">
      <c r="C6947">
        <f t="shared" si="325"/>
        <v>-4.9217460046030954</v>
      </c>
      <c r="D6947" s="4">
        <v>-8.5900672727200006E-2</v>
      </c>
      <c r="E6947" s="5">
        <v>1.1109592537299999E-2</v>
      </c>
      <c r="F6947" s="9">
        <f t="shared" si="327"/>
        <v>-5.166754986471247</v>
      </c>
      <c r="G6947">
        <f t="shared" si="326"/>
        <v>1.1027817116232352E-2</v>
      </c>
      <c r="T6947">
        <v>10040</v>
      </c>
      <c r="U6947">
        <v>0.77809600000000001</v>
      </c>
      <c r="V6947">
        <v>1.4307E-2</v>
      </c>
    </row>
    <row r="6948" spans="3:22" x14ac:dyDescent="0.25">
      <c r="C6948">
        <f t="shared" si="325"/>
        <v>-4.9064260191336215</v>
      </c>
      <c r="D6948" s="4">
        <v>-8.5633288539399999E-2</v>
      </c>
      <c r="E6948" s="5">
        <v>1.1107425886399999E-2</v>
      </c>
      <c r="F6948" s="9">
        <f t="shared" si="327"/>
        <v>-5.1505933416693832</v>
      </c>
      <c r="G6948">
        <f t="shared" si="326"/>
        <v>1.1026173366245662E-2</v>
      </c>
      <c r="T6948">
        <v>10041</v>
      </c>
      <c r="U6948">
        <v>0.77819839999999996</v>
      </c>
      <c r="V6948">
        <v>1.4327029999999999E-2</v>
      </c>
    </row>
    <row r="6949" spans="3:22" x14ac:dyDescent="0.25">
      <c r="C6949">
        <f t="shared" si="325"/>
        <v>-4.8910982128188927</v>
      </c>
      <c r="D6949" s="4">
        <v>-8.5365767852099997E-2</v>
      </c>
      <c r="E6949" s="5">
        <v>1.11052661857E-2</v>
      </c>
      <c r="F6949" s="9">
        <f t="shared" si="327"/>
        <v>-5.1344241888267259</v>
      </c>
      <c r="G6949">
        <f t="shared" si="326"/>
        <v>1.1024535011014424E-2</v>
      </c>
      <c r="T6949">
        <v>10042</v>
      </c>
      <c r="U6949">
        <v>0.77830080000000001</v>
      </c>
      <c r="V6949">
        <v>1.4346100000000001E-2</v>
      </c>
    </row>
    <row r="6950" spans="3:22" x14ac:dyDescent="0.25">
      <c r="C6950">
        <f t="shared" si="325"/>
        <v>-4.8757626077521605</v>
      </c>
      <c r="D6950" s="4">
        <v>-8.5098111050899997E-2</v>
      </c>
      <c r="E6950" s="5">
        <v>1.11031134369E-2</v>
      </c>
      <c r="F6950" s="9">
        <f t="shared" si="327"/>
        <v>-5.1182475500172551</v>
      </c>
      <c r="G6950">
        <f t="shared" si="326"/>
        <v>1.1022902050671119E-2</v>
      </c>
      <c r="T6950">
        <v>10043</v>
      </c>
      <c r="U6950">
        <v>0.77840319999999996</v>
      </c>
      <c r="V6950">
        <v>1.436626E-2</v>
      </c>
    </row>
    <row r="6951" spans="3:22" x14ac:dyDescent="0.25">
      <c r="C6951">
        <f t="shared" si="325"/>
        <v>-4.8604192260610555</v>
      </c>
      <c r="D6951" s="4">
        <v>-8.4830318522000001E-2</v>
      </c>
      <c r="E6951" s="5">
        <v>1.11009676415E-2</v>
      </c>
      <c r="F6951" s="9">
        <f t="shared" si="327"/>
        <v>-5.1020634473407203</v>
      </c>
      <c r="G6951">
        <f t="shared" si="326"/>
        <v>1.1021274485154281E-2</v>
      </c>
      <c r="T6951">
        <v>10044</v>
      </c>
      <c r="U6951">
        <v>0.77850560000000002</v>
      </c>
      <c r="V6951">
        <v>1.4384630000000001E-2</v>
      </c>
    </row>
    <row r="6952" spans="3:22" x14ac:dyDescent="0.25">
      <c r="C6952">
        <f t="shared" si="325"/>
        <v>-4.8450680899190441</v>
      </c>
      <c r="D6952" s="4">
        <v>-8.4562390652399996E-2</v>
      </c>
      <c r="E6952" s="5">
        <v>1.10988288011E-2</v>
      </c>
      <c r="F6952" s="9">
        <f t="shared" si="327"/>
        <v>-5.0858719029347412</v>
      </c>
      <c r="G6952">
        <f t="shared" si="326"/>
        <v>1.1019652314505945E-2</v>
      </c>
      <c r="T6952">
        <v>10045</v>
      </c>
      <c r="U6952">
        <v>0.77860799999999997</v>
      </c>
      <c r="V6952">
        <v>1.4405370000000001E-2</v>
      </c>
    </row>
    <row r="6953" spans="3:22" x14ac:dyDescent="0.25">
      <c r="C6953">
        <f t="shared" si="325"/>
        <v>-4.8297092215225108</v>
      </c>
      <c r="D6953" s="4">
        <v>-8.4294327829499999E-2</v>
      </c>
      <c r="E6953" s="5">
        <v>1.1096696917499999E-2</v>
      </c>
      <c r="F6953" s="9">
        <f t="shared" si="327"/>
        <v>-5.0696729389506441</v>
      </c>
      <c r="G6953">
        <f t="shared" si="326"/>
        <v>1.1018035538971719E-2</v>
      </c>
      <c r="T6953">
        <v>10046</v>
      </c>
      <c r="U6953">
        <v>0.77871040000000002</v>
      </c>
      <c r="V6953">
        <v>1.4425769999999999E-2</v>
      </c>
    </row>
    <row r="6954" spans="3:22" x14ac:dyDescent="0.25">
      <c r="C6954">
        <f t="shared" si="325"/>
        <v>-4.8143426430964897</v>
      </c>
      <c r="D6954" s="4">
        <v>-8.4026130441199998E-2</v>
      </c>
      <c r="E6954" s="5">
        <v>1.10945719921E-2</v>
      </c>
      <c r="F6954" s="9">
        <f t="shared" si="327"/>
        <v>-5.0534665775595222</v>
      </c>
      <c r="G6954">
        <f t="shared" si="326"/>
        <v>1.1016424158404871E-2</v>
      </c>
      <c r="T6954">
        <v>10047</v>
      </c>
      <c r="U6954">
        <v>0.77881279999999997</v>
      </c>
      <c r="V6954">
        <v>1.4445E-2</v>
      </c>
    </row>
    <row r="6955" spans="3:22" x14ac:dyDescent="0.25">
      <c r="C6955">
        <f t="shared" si="325"/>
        <v>-4.7989683769118496</v>
      </c>
      <c r="D6955" s="4">
        <v>-8.3757798876199996E-2</v>
      </c>
      <c r="E6955" s="5">
        <v>1.10924540266E-2</v>
      </c>
      <c r="F6955" s="9">
        <f t="shared" si="327"/>
        <v>-5.0372528409703703</v>
      </c>
      <c r="G6955">
        <f t="shared" si="326"/>
        <v>1.1014818172960775E-2</v>
      </c>
      <c r="T6955">
        <v>10048</v>
      </c>
      <c r="U6955">
        <v>0.77891520000000003</v>
      </c>
      <c r="V6955">
        <v>1.4464629999999999E-2</v>
      </c>
    </row>
    <row r="6956" spans="3:22" x14ac:dyDescent="0.25">
      <c r="C6956">
        <f t="shared" si="325"/>
        <v>-4.7835864452681074</v>
      </c>
      <c r="D6956" s="4">
        <v>-8.3489333523699999E-2</v>
      </c>
      <c r="E6956" s="5">
        <v>1.1090343022499999E-2</v>
      </c>
      <c r="F6956" s="9">
        <f t="shared" si="327"/>
        <v>-5.0210317514119778</v>
      </c>
      <c r="G6956">
        <f t="shared" si="326"/>
        <v>1.1013217582601029E-2</v>
      </c>
      <c r="T6956">
        <v>10049</v>
      </c>
      <c r="U6956">
        <v>0.77901759999999998</v>
      </c>
      <c r="V6956">
        <v>1.4483670000000001E-2</v>
      </c>
    </row>
    <row r="6957" spans="3:22" x14ac:dyDescent="0.25">
      <c r="C6957">
        <f t="shared" si="325"/>
        <v>-4.7681968704876994</v>
      </c>
      <c r="D6957" s="4">
        <v>-8.3220734773299998E-2</v>
      </c>
      <c r="E6957" s="5">
        <v>1.10882389815E-2</v>
      </c>
      <c r="F6957" s="9">
        <f t="shared" si="327"/>
        <v>-5.0048033311268938</v>
      </c>
      <c r="G6957">
        <f t="shared" si="326"/>
        <v>1.1011622387490825E-2</v>
      </c>
      <c r="T6957">
        <v>10050</v>
      </c>
      <c r="U6957">
        <v>0.77912000000000003</v>
      </c>
      <c r="V6957">
        <v>1.4504690000000001E-2</v>
      </c>
    </row>
    <row r="6958" spans="3:22" x14ac:dyDescent="0.25">
      <c r="C6958">
        <f t="shared" si="325"/>
        <v>-4.7527996749446277</v>
      </c>
      <c r="D6958" s="4">
        <v>-8.29520030155E-2</v>
      </c>
      <c r="E6958" s="5">
        <v>1.1086141905200001E-2</v>
      </c>
      <c r="F6958" s="9">
        <f t="shared" si="327"/>
        <v>-4.9885676024016545</v>
      </c>
      <c r="G6958">
        <f t="shared" si="326"/>
        <v>1.1010032587700141E-2</v>
      </c>
      <c r="T6958">
        <v>10051</v>
      </c>
      <c r="U6958">
        <v>0.77922239999999998</v>
      </c>
      <c r="V6958">
        <v>1.4524199999999999E-2</v>
      </c>
    </row>
    <row r="6959" spans="3:22" x14ac:dyDescent="0.25">
      <c r="C6959">
        <f t="shared" si="325"/>
        <v>-4.7373948810300828</v>
      </c>
      <c r="D6959" s="4">
        <v>-8.2683138641099996E-2</v>
      </c>
      <c r="E6959" s="5">
        <v>1.1084051794999999E-2</v>
      </c>
      <c r="F6959" s="9">
        <f t="shared" si="327"/>
        <v>-4.9723245875305411</v>
      </c>
      <c r="G6959">
        <f t="shared" si="326"/>
        <v>1.1008448183105502E-2</v>
      </c>
      <c r="T6959">
        <v>10052</v>
      </c>
      <c r="U6959">
        <v>0.77932480000000004</v>
      </c>
      <c r="V6959">
        <v>1.4543270000000001E-2</v>
      </c>
    </row>
    <row r="6960" spans="3:22" x14ac:dyDescent="0.25">
      <c r="C6960">
        <f t="shared" si="325"/>
        <v>-4.7219825111753613</v>
      </c>
      <c r="D6960" s="4">
        <v>-8.2414142041599997E-2</v>
      </c>
      <c r="E6960" s="5">
        <v>1.1081968652599999E-2</v>
      </c>
      <c r="F6960" s="9">
        <f t="shared" si="327"/>
        <v>-4.9560743088397672</v>
      </c>
      <c r="G6960">
        <f t="shared" si="326"/>
        <v>1.1006869173885821E-2</v>
      </c>
      <c r="T6960">
        <v>10053</v>
      </c>
      <c r="U6960">
        <v>0.77942719999999999</v>
      </c>
      <c r="V6960">
        <v>1.4563639999999999E-2</v>
      </c>
    </row>
    <row r="6961" spans="3:22" x14ac:dyDescent="0.25">
      <c r="C6961">
        <f t="shared" si="325"/>
        <v>-4.7065625878346813</v>
      </c>
      <c r="D6961" s="4">
        <v>-8.2145013608900003E-2</v>
      </c>
      <c r="E6961" s="5">
        <v>1.10798924796E-2</v>
      </c>
      <c r="F6961" s="9">
        <f t="shared" si="327"/>
        <v>-4.9398167886693605</v>
      </c>
      <c r="G6961">
        <f t="shared" si="326"/>
        <v>1.1005295560125711E-2</v>
      </c>
      <c r="T6961">
        <v>10054</v>
      </c>
      <c r="U6961">
        <v>0.77952960000000004</v>
      </c>
      <c r="V6961">
        <v>1.45814E-2</v>
      </c>
    </row>
    <row r="6962" spans="3:22" x14ac:dyDescent="0.25">
      <c r="C6962">
        <f t="shared" si="325"/>
        <v>-4.6911351335138232</v>
      </c>
      <c r="D6962" s="4">
        <v>-8.18757537358E-2</v>
      </c>
      <c r="E6962" s="5">
        <v>1.1077823277499999E-2</v>
      </c>
      <c r="F6962" s="9">
        <f t="shared" si="327"/>
        <v>-4.9235520494033889</v>
      </c>
      <c r="G6962">
        <f t="shared" si="326"/>
        <v>1.1003727341814547E-2</v>
      </c>
      <c r="T6962">
        <v>10055</v>
      </c>
      <c r="U6962">
        <v>0.77963199999999999</v>
      </c>
      <c r="V6962">
        <v>1.4602220000000001E-2</v>
      </c>
    </row>
    <row r="6963" spans="3:22" x14ac:dyDescent="0.25">
      <c r="C6963">
        <f t="shared" si="325"/>
        <v>-4.6757001707357579</v>
      </c>
      <c r="D6963" s="4">
        <v>-8.1606362815399999E-2</v>
      </c>
      <c r="E6963" s="5">
        <v>1.10757610478E-2</v>
      </c>
      <c r="F6963" s="9">
        <f t="shared" si="327"/>
        <v>-4.9072801134337274</v>
      </c>
      <c r="G6963">
        <f t="shared" si="326"/>
        <v>1.1002164518946887E-2</v>
      </c>
      <c r="T6963">
        <v>10056</v>
      </c>
      <c r="U6963">
        <v>0.77973440000000005</v>
      </c>
      <c r="V6963">
        <v>1.4622700000000001E-2</v>
      </c>
    </row>
    <row r="6964" spans="3:22" x14ac:dyDescent="0.25">
      <c r="C6964">
        <f t="shared" si="325"/>
        <v>-4.6602577220578354</v>
      </c>
      <c r="D6964" s="4">
        <v>-8.1336841241400004E-2</v>
      </c>
      <c r="E6964" s="5">
        <v>1.10737057922E-2</v>
      </c>
      <c r="F6964" s="9">
        <f t="shared" si="327"/>
        <v>-4.8910010031781921</v>
      </c>
      <c r="G6964">
        <f t="shared" si="326"/>
        <v>1.1000607091720597E-2</v>
      </c>
      <c r="T6964">
        <v>10057</v>
      </c>
      <c r="U6964">
        <v>0.7798368</v>
      </c>
      <c r="V6964">
        <v>1.464028E-2</v>
      </c>
    </row>
    <row r="6965" spans="3:22" x14ac:dyDescent="0.25">
      <c r="C6965">
        <f t="shared" si="325"/>
        <v>-4.6448078100717805</v>
      </c>
      <c r="D6965" s="4">
        <v>-8.1067189408099996E-2</v>
      </c>
      <c r="E6965" s="5">
        <v>1.10716575121E-2</v>
      </c>
      <c r="F6965" s="9">
        <f t="shared" si="327"/>
        <v>-4.8747147410805587</v>
      </c>
      <c r="G6965">
        <f t="shared" si="326"/>
        <v>1.0999055060040189E-2</v>
      </c>
      <c r="T6965">
        <v>10058</v>
      </c>
      <c r="U6965">
        <v>0.77993920000000005</v>
      </c>
      <c r="V6965">
        <v>1.46593E-2</v>
      </c>
    </row>
    <row r="6966" spans="3:22" x14ac:dyDescent="0.25">
      <c r="C6966">
        <f t="shared" si="325"/>
        <v>-4.6293504574036959</v>
      </c>
      <c r="D6966" s="4">
        <v>-8.0797407710400004E-2</v>
      </c>
      <c r="E6966" s="5">
        <v>1.10696162091E-2</v>
      </c>
      <c r="F6966" s="9">
        <f t="shared" si="327"/>
        <v>-4.8584213496105768</v>
      </c>
      <c r="G6966">
        <f t="shared" si="326"/>
        <v>1.0997508424013491E-2</v>
      </c>
      <c r="T6966">
        <v>10059</v>
      </c>
      <c r="U6966">
        <v>0.7800416</v>
      </c>
      <c r="V6966">
        <v>1.467946E-2</v>
      </c>
    </row>
    <row r="6967" spans="3:22" x14ac:dyDescent="0.25">
      <c r="C6967">
        <f t="shared" si="325"/>
        <v>-4.6138856867083344</v>
      </c>
      <c r="D6967" s="4">
        <v>-8.0527496543700006E-2</v>
      </c>
      <c r="E6967" s="5">
        <v>1.1067581884700001E-2</v>
      </c>
      <c r="F6967" s="9">
        <f t="shared" si="327"/>
        <v>-4.8421208512579401</v>
      </c>
      <c r="G6967">
        <f t="shared" si="326"/>
        <v>1.0995967183653822E-2</v>
      </c>
      <c r="T6967">
        <v>10060</v>
      </c>
      <c r="U6967">
        <v>0.78014399999999995</v>
      </c>
      <c r="V6967">
        <v>1.469823E-2</v>
      </c>
    </row>
    <row r="6968" spans="3:22" x14ac:dyDescent="0.25">
      <c r="C6968">
        <f t="shared" si="325"/>
        <v>-4.5984135206748231</v>
      </c>
      <c r="D6968" s="4">
        <v>-8.0257456303999997E-2</v>
      </c>
      <c r="E6968" s="5">
        <v>1.1065554540500001E-2</v>
      </c>
      <c r="F6968" s="9">
        <f t="shared" si="327"/>
        <v>-4.8258132685383472</v>
      </c>
      <c r="G6968">
        <f t="shared" si="326"/>
        <v>1.0994431339078507E-2</v>
      </c>
      <c r="T6968">
        <v>10061</v>
      </c>
      <c r="U6968">
        <v>0.78024640000000001</v>
      </c>
      <c r="V6968">
        <v>1.471682E-2</v>
      </c>
    </row>
    <row r="6969" spans="3:22" x14ac:dyDescent="0.25">
      <c r="C6969">
        <f t="shared" si="325"/>
        <v>-4.5829339820266686</v>
      </c>
      <c r="D6969" s="4">
        <v>-7.9987287387899994E-2</v>
      </c>
      <c r="E6969" s="5">
        <v>1.1063534178E-2</v>
      </c>
      <c r="F6969" s="9">
        <f t="shared" si="327"/>
        <v>-4.8094986239935169</v>
      </c>
      <c r="G6969">
        <f t="shared" si="326"/>
        <v>1.0992900890310176E-2</v>
      </c>
      <c r="T6969">
        <v>10062</v>
      </c>
      <c r="U6969">
        <v>0.78034879999999995</v>
      </c>
      <c r="V6969">
        <v>1.4737210000000001E-2</v>
      </c>
    </row>
    <row r="6970" spans="3:22" x14ac:dyDescent="0.25">
      <c r="C6970">
        <f t="shared" si="325"/>
        <v>-4.567447093510296</v>
      </c>
      <c r="D6970" s="4">
        <v>-7.97169901924E-2</v>
      </c>
      <c r="E6970" s="5">
        <v>1.10615207986E-2</v>
      </c>
      <c r="F6970" s="9">
        <f t="shared" si="327"/>
        <v>-4.7931769401791202</v>
      </c>
      <c r="G6970">
        <f t="shared" si="326"/>
        <v>1.0991375837277112E-2</v>
      </c>
      <c r="T6970">
        <v>10063</v>
      </c>
      <c r="U6970">
        <v>0.78045120000000001</v>
      </c>
      <c r="V6970">
        <v>1.475744E-2</v>
      </c>
    </row>
    <row r="6971" spans="3:22" x14ac:dyDescent="0.25">
      <c r="C6971">
        <f t="shared" si="325"/>
        <v>-4.5519528779122371</v>
      </c>
      <c r="D6971" s="4">
        <v>-7.9446565115199999E-2</v>
      </c>
      <c r="E6971" s="5">
        <v>1.1059514404E-2</v>
      </c>
      <c r="F6971" s="9">
        <f t="shared" si="327"/>
        <v>-4.7768482396829164</v>
      </c>
      <c r="G6971">
        <f t="shared" si="326"/>
        <v>1.0989856180210159E-2</v>
      </c>
      <c r="T6971">
        <v>10064</v>
      </c>
      <c r="U6971">
        <v>0.78055359999999996</v>
      </c>
      <c r="V6971">
        <v>1.477554E-2</v>
      </c>
    </row>
    <row r="6972" spans="3:22" x14ac:dyDescent="0.25">
      <c r="C6972">
        <f t="shared" si="325"/>
        <v>-4.5364513580533989</v>
      </c>
      <c r="D6972" s="4">
        <v>-7.9176012554599995E-2</v>
      </c>
      <c r="E6972" s="5">
        <v>1.1057514995599999E-2</v>
      </c>
      <c r="F6972" s="9">
        <f t="shared" si="327"/>
        <v>-4.7605125451187291</v>
      </c>
      <c r="G6972">
        <f t="shared" si="326"/>
        <v>1.0988341919046747E-2</v>
      </c>
      <c r="T6972">
        <v>10065</v>
      </c>
      <c r="U6972">
        <v>0.78065600000000002</v>
      </c>
      <c r="V6972">
        <v>1.4796770000000001E-2</v>
      </c>
    </row>
    <row r="6973" spans="3:22" x14ac:dyDescent="0.25">
      <c r="C6973">
        <f t="shared" si="325"/>
        <v>-4.5209425567718817</v>
      </c>
      <c r="D6973" s="4">
        <v>-7.8905332909200002E-2</v>
      </c>
      <c r="E6973" s="5">
        <v>1.1055522574900001E-2</v>
      </c>
      <c r="F6973" s="9">
        <f t="shared" si="327"/>
        <v>-4.7441698791083518</v>
      </c>
      <c r="G6973">
        <f t="shared" si="326"/>
        <v>1.0986833053828854E-2</v>
      </c>
      <c r="T6973">
        <v>10066</v>
      </c>
      <c r="U6973">
        <v>0.78075839999999996</v>
      </c>
      <c r="V6973">
        <v>1.4815699999999999E-2</v>
      </c>
    </row>
    <row r="6974" spans="3:22" x14ac:dyDescent="0.25">
      <c r="C6974">
        <f t="shared" si="325"/>
        <v>-4.5054264969573472</v>
      </c>
      <c r="D6974" s="4">
        <v>-7.8634526578499994E-2</v>
      </c>
      <c r="E6974" s="5">
        <v>1.1053537143500001E-2</v>
      </c>
      <c r="F6974" s="9">
        <f t="shared" si="327"/>
        <v>-4.7278202643177831</v>
      </c>
      <c r="G6974">
        <f t="shared" si="326"/>
        <v>1.0985329584701982E-2</v>
      </c>
      <c r="T6974">
        <v>10067</v>
      </c>
      <c r="U6974">
        <v>0.78086080000000002</v>
      </c>
      <c r="V6974">
        <v>1.48358E-2</v>
      </c>
    </row>
    <row r="6975" spans="3:22" x14ac:dyDescent="0.25">
      <c r="C6975">
        <f t="shared" si="325"/>
        <v>-4.4899032015166496</v>
      </c>
      <c r="D6975" s="4">
        <v>-7.8363593962299999E-2</v>
      </c>
      <c r="E6975" s="5">
        <v>1.10515587027E-2</v>
      </c>
      <c r="F6975" s="9">
        <f t="shared" si="327"/>
        <v>-4.7114637234210273</v>
      </c>
      <c r="G6975">
        <f t="shared" si="326"/>
        <v>1.098383151151869E-2</v>
      </c>
      <c r="T6975">
        <v>10068</v>
      </c>
      <c r="U6975">
        <v>0.78096319999999997</v>
      </c>
      <c r="V6975">
        <v>1.485736E-2</v>
      </c>
    </row>
    <row r="6976" spans="3:22" x14ac:dyDescent="0.25">
      <c r="C6976">
        <f t="shared" si="325"/>
        <v>-4.4743726933910191</v>
      </c>
      <c r="D6976" s="4">
        <v>-7.8092535461000007E-2</v>
      </c>
      <c r="E6976" s="5">
        <v>1.1049587254199999E-2</v>
      </c>
      <c r="F6976" s="9">
        <f t="shared" si="327"/>
        <v>-4.6951002791182139</v>
      </c>
      <c r="G6976">
        <f t="shared" si="326"/>
        <v>1.098233883453374E-2</v>
      </c>
      <c r="T6976">
        <v>10069</v>
      </c>
      <c r="U6976">
        <v>0.78106560000000003</v>
      </c>
      <c r="V6976">
        <v>1.4875620000000001E-2</v>
      </c>
    </row>
    <row r="6977" spans="3:22" x14ac:dyDescent="0.25">
      <c r="C6977">
        <f t="shared" si="325"/>
        <v>-4.4588349955503315</v>
      </c>
      <c r="D6977" s="4">
        <v>-7.7821351475499997E-2</v>
      </c>
      <c r="E6977" s="5">
        <v>1.1047622799299999E-2</v>
      </c>
      <c r="F6977" s="9">
        <f t="shared" si="327"/>
        <v>-4.6787299541295848</v>
      </c>
      <c r="G6977">
        <f t="shared" si="326"/>
        <v>1.0980851553609198E-2</v>
      </c>
      <c r="T6977">
        <v>10070</v>
      </c>
      <c r="U6977">
        <v>0.78116799999999997</v>
      </c>
      <c r="V6977">
        <v>1.4897530000000001E-2</v>
      </c>
    </row>
    <row r="6978" spans="3:22" x14ac:dyDescent="0.25">
      <c r="C6978">
        <f t="shared" si="325"/>
        <v>-4.4432901310103041</v>
      </c>
      <c r="D6978" s="4">
        <v>-7.7550042407500006E-2</v>
      </c>
      <c r="E6978" s="5">
        <v>1.1045665339600001E-2</v>
      </c>
      <c r="F6978" s="9">
        <f t="shared" si="327"/>
        <v>-4.6623527712136186</v>
      </c>
      <c r="G6978">
        <f t="shared" si="326"/>
        <v>1.0979369668909639E-2</v>
      </c>
      <c r="T6978">
        <v>10071</v>
      </c>
      <c r="U6978">
        <v>0.78127040000000003</v>
      </c>
      <c r="V6978">
        <v>1.4917430000000001E-2</v>
      </c>
    </row>
    <row r="6979" spans="3:22" x14ac:dyDescent="0.25">
      <c r="C6979">
        <f t="shared" si="325"/>
        <v>-4.4277381228038388</v>
      </c>
      <c r="D6979" s="4">
        <v>-7.7278608659000006E-2</v>
      </c>
      <c r="E6979" s="5">
        <v>1.1043714876500001E-2</v>
      </c>
      <c r="F6979" s="9">
        <f t="shared" si="327"/>
        <v>-4.6459687531368612</v>
      </c>
      <c r="G6979">
        <f t="shared" si="326"/>
        <v>1.0977893180406035E-2</v>
      </c>
      <c r="T6979">
        <v>10072</v>
      </c>
      <c r="U6979">
        <v>0.78137279999999998</v>
      </c>
      <c r="V6979">
        <v>1.4937199999999999E-2</v>
      </c>
    </row>
    <row r="6980" spans="3:22" x14ac:dyDescent="0.25">
      <c r="C6980">
        <f t="shared" si="325"/>
        <v>-4.4121789939924865</v>
      </c>
      <c r="D6980" s="4">
        <v>-7.7007050632500004E-2</v>
      </c>
      <c r="E6980" s="5">
        <v>1.10417714115E-2</v>
      </c>
      <c r="F6980" s="9">
        <f t="shared" si="327"/>
        <v>-4.629577922686023</v>
      </c>
      <c r="G6980">
        <f t="shared" si="326"/>
        <v>1.0976422088173619E-2</v>
      </c>
      <c r="T6980">
        <v>10073</v>
      </c>
      <c r="U6980">
        <v>0.78147520000000004</v>
      </c>
      <c r="V6980">
        <v>1.49582E-2</v>
      </c>
    </row>
    <row r="6981" spans="3:22" x14ac:dyDescent="0.25">
      <c r="C6981">
        <f t="shared" ref="C6981:C7044" si="328">D6981*(180/PI())</f>
        <v>-4.3966127676836368</v>
      </c>
      <c r="D6981" s="4">
        <v>-7.6735368731300005E-2</v>
      </c>
      <c r="E6981" s="5">
        <v>1.1039834946000001E-2</v>
      </c>
      <c r="F6981" s="9">
        <f t="shared" si="327"/>
        <v>-4.6131803026860991</v>
      </c>
      <c r="G6981">
        <f t="shared" ref="G6981:G7044" si="329">E6981*(COS(D6981))^2</f>
        <v>1.0974956392192566E-2</v>
      </c>
      <c r="T6981">
        <v>10074</v>
      </c>
      <c r="U6981">
        <v>0.78157759999999998</v>
      </c>
      <c r="V6981">
        <v>1.4979559999999999E-2</v>
      </c>
    </row>
    <row r="6982" spans="3:22" x14ac:dyDescent="0.25">
      <c r="C6982">
        <f t="shared" si="328"/>
        <v>-4.3810394670018642</v>
      </c>
      <c r="D6982" s="4">
        <v>-7.6463563358999995E-2</v>
      </c>
      <c r="E6982" s="5">
        <v>1.10379054816E-2</v>
      </c>
      <c r="F6982" s="9">
        <f t="shared" si="327"/>
        <v>-4.59677591597021</v>
      </c>
      <c r="G6982">
        <f t="shared" si="329"/>
        <v>1.0973496092647061E-2</v>
      </c>
      <c r="T6982">
        <v>10075</v>
      </c>
      <c r="U6982">
        <v>0.78168000000000004</v>
      </c>
      <c r="V6982">
        <v>1.499815E-2</v>
      </c>
    </row>
    <row r="6983" spans="3:22" x14ac:dyDescent="0.25">
      <c r="C6983">
        <f t="shared" si="328"/>
        <v>-4.3654591151118538</v>
      </c>
      <c r="D6983" s="4">
        <v>-7.6191634919899998E-2</v>
      </c>
      <c r="E6983" s="5">
        <v>1.10359830196E-2</v>
      </c>
      <c r="F6983" s="9">
        <f t="shared" si="327"/>
        <v>-4.5803647854037637</v>
      </c>
      <c r="G6983">
        <f t="shared" si="329"/>
        <v>1.0972041189427585E-2</v>
      </c>
      <c r="T6983">
        <v>10076</v>
      </c>
      <c r="U6983">
        <v>0.78178239999999999</v>
      </c>
      <c r="V6983">
        <v>1.5018439999999999E-2</v>
      </c>
    </row>
    <row r="6984" spans="3:22" x14ac:dyDescent="0.25">
      <c r="C6984">
        <f t="shared" si="328"/>
        <v>-4.3498717352012077</v>
      </c>
      <c r="D6984" s="4">
        <v>-7.5919583818699996E-2</v>
      </c>
      <c r="E6984" s="5">
        <v>1.1034067561600001E-2</v>
      </c>
      <c r="F6984" s="9">
        <f t="shared" si="327"/>
        <v>-4.5639469338663634</v>
      </c>
      <c r="G6984">
        <f t="shared" si="329"/>
        <v>1.0970591682727892E-2</v>
      </c>
      <c r="T6984">
        <v>10077</v>
      </c>
      <c r="U6984">
        <v>0.78188480000000005</v>
      </c>
      <c r="V6984">
        <v>1.503905E-2</v>
      </c>
    </row>
    <row r="6985" spans="3:22" x14ac:dyDescent="0.25">
      <c r="C6985">
        <f t="shared" si="328"/>
        <v>-4.334277350491905</v>
      </c>
      <c r="D6985" s="4">
        <v>-7.5647410460700004E-2</v>
      </c>
      <c r="E6985" s="5">
        <v>1.10321591088E-2</v>
      </c>
      <c r="F6985" s="9">
        <f t="shared" si="327"/>
        <v>-4.547522384263897</v>
      </c>
      <c r="G6985">
        <f t="shared" si="329"/>
        <v>1.096914757234874E-2</v>
      </c>
      <c r="T6985">
        <v>10078</v>
      </c>
      <c r="U6985">
        <v>0.78198719999999999</v>
      </c>
      <c r="V6985">
        <v>1.505883E-2</v>
      </c>
    </row>
    <row r="6986" spans="3:22" x14ac:dyDescent="0.25">
      <c r="C6986">
        <f t="shared" si="328"/>
        <v>-4.3186759842403015</v>
      </c>
      <c r="D6986" s="4">
        <v>-7.5375115251800004E-2</v>
      </c>
      <c r="E6986" s="5">
        <v>1.10302576629E-2</v>
      </c>
      <c r="F6986" s="9">
        <f t="shared" si="327"/>
        <v>-4.5310911595285601</v>
      </c>
      <c r="G6986">
        <f t="shared" si="329"/>
        <v>1.0967708858592717E-2</v>
      </c>
      <c r="T6986">
        <v>10079</v>
      </c>
      <c r="U6986">
        <v>0.78208960000000005</v>
      </c>
      <c r="V6986">
        <v>1.507965E-2</v>
      </c>
    </row>
    <row r="6987" spans="3:22" x14ac:dyDescent="0.25">
      <c r="C6987">
        <f t="shared" si="328"/>
        <v>-4.3030676597314033</v>
      </c>
      <c r="D6987" s="4">
        <v>-7.5102698598400006E-2</v>
      </c>
      <c r="E6987" s="5">
        <v>1.10283632251E-2</v>
      </c>
      <c r="F6987" s="9">
        <f t="shared" si="327"/>
        <v>-4.5146532826128336</v>
      </c>
      <c r="G6987">
        <f t="shared" si="329"/>
        <v>1.0966275541270141E-2</v>
      </c>
      <c r="T6987">
        <v>10080</v>
      </c>
      <c r="U6987">
        <v>0.782192</v>
      </c>
      <c r="V6987">
        <v>1.509841E-2</v>
      </c>
    </row>
    <row r="6988" spans="3:22" x14ac:dyDescent="0.25">
      <c r="C6988">
        <f t="shared" si="328"/>
        <v>-4.2874524002788625</v>
      </c>
      <c r="D6988" s="4">
        <v>-7.4830160907399995E-2</v>
      </c>
      <c r="E6988" s="5">
        <v>1.1026475797E-2</v>
      </c>
      <c r="F6988" s="9">
        <f t="shared" si="327"/>
        <v>-4.4982087764895029</v>
      </c>
      <c r="G6988">
        <f t="shared" si="329"/>
        <v>1.0964847620593911E-2</v>
      </c>
      <c r="T6988">
        <v>10081</v>
      </c>
      <c r="U6988">
        <v>0.78229439999999995</v>
      </c>
      <c r="V6988">
        <v>1.511842E-2</v>
      </c>
    </row>
    <row r="6989" spans="3:22" x14ac:dyDescent="0.25">
      <c r="C6989">
        <f t="shared" si="328"/>
        <v>-4.2718302292192503</v>
      </c>
      <c r="D6989" s="4">
        <v>-7.45575025861E-2</v>
      </c>
      <c r="E6989" s="5">
        <v>1.10245953799E-2</v>
      </c>
      <c r="F6989" s="9">
        <f t="shared" si="327"/>
        <v>-4.4817576641456514</v>
      </c>
      <c r="G6989">
        <f t="shared" si="329"/>
        <v>1.0963425096483674E-2</v>
      </c>
      <c r="T6989">
        <v>10082</v>
      </c>
      <c r="U6989">
        <v>0.7823968</v>
      </c>
      <c r="V6989">
        <v>1.5139919999999999E-2</v>
      </c>
    </row>
    <row r="6990" spans="3:22" x14ac:dyDescent="0.25">
      <c r="C6990">
        <f t="shared" si="328"/>
        <v>-4.256201169940705</v>
      </c>
      <c r="D6990" s="4">
        <v>-7.4284724042700007E-2</v>
      </c>
      <c r="E6990" s="5">
        <v>1.10227219753E-2</v>
      </c>
      <c r="F6990" s="9">
        <f t="shared" si="327"/>
        <v>-4.4652999686128387</v>
      </c>
      <c r="G6990">
        <f t="shared" si="329"/>
        <v>1.0962007969062158E-2</v>
      </c>
      <c r="T6990">
        <v>10083</v>
      </c>
      <c r="U6990">
        <v>0.78249919999999995</v>
      </c>
      <c r="V6990">
        <v>1.516035E-2</v>
      </c>
    </row>
    <row r="6991" spans="3:22" x14ac:dyDescent="0.25">
      <c r="C6991">
        <f t="shared" si="328"/>
        <v>-4.2405652458370904</v>
      </c>
      <c r="D6991" s="4">
        <v>-7.4011825685499993E-2</v>
      </c>
      <c r="E6991" s="5">
        <v>1.10208555846E-2</v>
      </c>
      <c r="F6991" s="9">
        <f t="shared" ref="F6991:F7054" si="330">$B$1*TAN(D6991)</f>
        <v>-4.4488357129188509</v>
      </c>
      <c r="G6991">
        <f t="shared" si="329"/>
        <v>1.0960596238358187E-2</v>
      </c>
      <c r="T6991">
        <v>10084</v>
      </c>
      <c r="U6991">
        <v>0.78260160000000001</v>
      </c>
      <c r="V6991">
        <v>1.5180020000000001E-2</v>
      </c>
    </row>
    <row r="6992" spans="3:22" x14ac:dyDescent="0.25">
      <c r="C6992">
        <f t="shared" si="328"/>
        <v>-4.2249224803481136</v>
      </c>
      <c r="D6992" s="4">
        <v>-7.3738807923600005E-2</v>
      </c>
      <c r="E6992" s="5">
        <v>1.1018996209100001E-2</v>
      </c>
      <c r="F6992" s="9">
        <f t="shared" si="330"/>
        <v>-4.4323649201299666</v>
      </c>
      <c r="G6992">
        <f t="shared" si="329"/>
        <v>1.095918990430551E-2</v>
      </c>
      <c r="T6992">
        <v>10085</v>
      </c>
      <c r="U6992">
        <v>0.78270399999999996</v>
      </c>
      <c r="V6992">
        <v>1.5200979999999999E-2</v>
      </c>
    </row>
    <row r="6993" spans="3:22" x14ac:dyDescent="0.25">
      <c r="C6993">
        <f t="shared" si="328"/>
        <v>-4.2092728969421227</v>
      </c>
      <c r="D6993" s="4">
        <v>-7.3465671166599994E-2</v>
      </c>
      <c r="E6993" s="5">
        <v>1.1017143850300001E-2</v>
      </c>
      <c r="F6993" s="9">
        <f t="shared" si="330"/>
        <v>-4.4158876133328597</v>
      </c>
      <c r="G6993">
        <f t="shared" si="329"/>
        <v>1.0957788967041663E-2</v>
      </c>
      <c r="T6993">
        <v>10086</v>
      </c>
      <c r="U6993">
        <v>0.78280640000000001</v>
      </c>
      <c r="V6993">
        <v>1.522066E-2</v>
      </c>
    </row>
    <row r="6994" spans="3:22" x14ac:dyDescent="0.25">
      <c r="C6994">
        <f t="shared" si="328"/>
        <v>-4.1936165191161185</v>
      </c>
      <c r="D6994" s="4">
        <v>-7.3192415824599996E-2</v>
      </c>
      <c r="E6994" s="5">
        <v>1.1015298509499999E-2</v>
      </c>
      <c r="F6994" s="9">
        <f t="shared" si="330"/>
        <v>-4.3994038156346313</v>
      </c>
      <c r="G6994">
        <f t="shared" si="329"/>
        <v>1.0956393426510147E-2</v>
      </c>
      <c r="T6994">
        <v>10087</v>
      </c>
      <c r="U6994">
        <v>0.78290879999999996</v>
      </c>
      <c r="V6994">
        <v>1.524181E-2</v>
      </c>
    </row>
    <row r="6995" spans="3:22" x14ac:dyDescent="0.25">
      <c r="C6995">
        <f t="shared" si="328"/>
        <v>-4.1779533703900187</v>
      </c>
      <c r="D6995" s="4">
        <v>-7.2919042308099993E-2</v>
      </c>
      <c r="E6995" s="5">
        <v>1.10134601883E-2</v>
      </c>
      <c r="F6995" s="9">
        <f t="shared" si="330"/>
        <v>-4.3829135501567906</v>
      </c>
      <c r="G6995">
        <f t="shared" si="329"/>
        <v>1.09550032829579E-2</v>
      </c>
      <c r="T6995">
        <v>10088</v>
      </c>
      <c r="U6995">
        <v>0.78301120000000002</v>
      </c>
      <c r="V6995">
        <v>1.5259989999999999E-2</v>
      </c>
    </row>
    <row r="6996" spans="3:22" x14ac:dyDescent="0.25">
      <c r="C6996">
        <f t="shared" si="328"/>
        <v>-4.1622834743181176</v>
      </c>
      <c r="D6996" s="4">
        <v>-7.2645551028200001E-2</v>
      </c>
      <c r="E6996" s="5">
        <v>1.1011628887799999E-2</v>
      </c>
      <c r="F6996" s="9">
        <f t="shared" si="330"/>
        <v>-4.3664168400473455</v>
      </c>
      <c r="G6996">
        <f t="shared" si="329"/>
        <v>1.0953618536139248E-2</v>
      </c>
      <c r="T6996">
        <v>10089</v>
      </c>
      <c r="U6996">
        <v>0.78311359999999997</v>
      </c>
      <c r="V6996">
        <v>1.528028E-2</v>
      </c>
    </row>
    <row r="6997" spans="3:22" x14ac:dyDescent="0.25">
      <c r="C6997">
        <f t="shared" si="328"/>
        <v>-4.1466068544890877</v>
      </c>
      <c r="D6997" s="4">
        <v>-7.2371942396599998E-2</v>
      </c>
      <c r="E6997" s="5">
        <v>1.1009804609500001E-2</v>
      </c>
      <c r="F6997" s="9">
        <f t="shared" si="330"/>
        <v>-4.349913708480817</v>
      </c>
      <c r="G6997">
        <f t="shared" si="329"/>
        <v>1.0952239186211106E-2</v>
      </c>
      <c r="T6997">
        <v>10090</v>
      </c>
      <c r="U6997">
        <v>0.78321600000000002</v>
      </c>
      <c r="V6997">
        <v>1.530132E-2</v>
      </c>
    </row>
    <row r="6998" spans="3:22" x14ac:dyDescent="0.25">
      <c r="C6998">
        <f t="shared" si="328"/>
        <v>-4.1309235345202495</v>
      </c>
      <c r="D6998" s="4">
        <v>-7.2098216825499994E-2</v>
      </c>
      <c r="E6998" s="5">
        <v>1.10079873548E-2</v>
      </c>
      <c r="F6998" s="9">
        <f t="shared" si="330"/>
        <v>-4.3334041786522315</v>
      </c>
      <c r="G6998">
        <f t="shared" si="329"/>
        <v>1.0950865233235817E-2</v>
      </c>
      <c r="T6998">
        <v>10091</v>
      </c>
      <c r="U6998">
        <v>0.78331839999999997</v>
      </c>
      <c r="V6998">
        <v>1.53226E-2</v>
      </c>
    </row>
    <row r="6999" spans="3:22" x14ac:dyDescent="0.25">
      <c r="C6999">
        <f t="shared" si="328"/>
        <v>-4.1152335380518421</v>
      </c>
      <c r="D6999" s="4">
        <v>-7.1824374727500001E-2</v>
      </c>
      <c r="E6999" s="5">
        <v>1.10061771251E-2</v>
      </c>
      <c r="F6999" s="9">
        <f t="shared" si="330"/>
        <v>-4.3168882737711094</v>
      </c>
      <c r="G6999">
        <f t="shared" si="329"/>
        <v>1.0949496677280767E-2</v>
      </c>
      <c r="T6999">
        <v>10092</v>
      </c>
      <c r="U6999">
        <v>0.78342080000000003</v>
      </c>
      <c r="V6999">
        <v>1.5342369999999999E-2</v>
      </c>
    </row>
    <row r="7000" spans="3:22" x14ac:dyDescent="0.25">
      <c r="C7000">
        <f t="shared" si="328"/>
        <v>-4.0995368887584807</v>
      </c>
      <c r="D7000" s="4">
        <v>-7.1550416515800006E-2</v>
      </c>
      <c r="E7000" s="5">
        <v>1.1004373921700001E-2</v>
      </c>
      <c r="F7000" s="9">
        <f t="shared" si="330"/>
        <v>-4.3003660170735474</v>
      </c>
      <c r="G7000">
        <f t="shared" si="329"/>
        <v>1.0948133518318607E-2</v>
      </c>
      <c r="T7000">
        <v>10093</v>
      </c>
      <c r="U7000">
        <v>0.78352319999999998</v>
      </c>
      <c r="V7000">
        <v>1.536215E-2</v>
      </c>
    </row>
    <row r="7001" spans="3:22" x14ac:dyDescent="0.25">
      <c r="C7001">
        <f t="shared" si="328"/>
        <v>-4.0838336103434294</v>
      </c>
      <c r="D7001" s="4">
        <v>-7.1276342604099999E-2</v>
      </c>
      <c r="E7001" s="5">
        <v>1.1002577745899999E-2</v>
      </c>
      <c r="F7001" s="9">
        <f t="shared" si="330"/>
        <v>-4.2838374318162069</v>
      </c>
      <c r="G7001">
        <f t="shared" si="329"/>
        <v>1.0946775756326852E-2</v>
      </c>
      <c r="T7001">
        <v>10094</v>
      </c>
      <c r="U7001">
        <v>0.78362560000000003</v>
      </c>
      <c r="V7001">
        <v>1.53814E-2</v>
      </c>
    </row>
    <row r="7002" spans="3:22" x14ac:dyDescent="0.25">
      <c r="C7002">
        <f t="shared" si="328"/>
        <v>-4.0681237265386008</v>
      </c>
      <c r="D7002" s="4">
        <v>-7.1002153406600002E-2</v>
      </c>
      <c r="E7002" s="5">
        <v>1.10007885991E-2</v>
      </c>
      <c r="F7002" s="9">
        <f t="shared" si="330"/>
        <v>-4.2673025412763419</v>
      </c>
      <c r="G7002">
        <f t="shared" si="329"/>
        <v>1.094542339138741E-2</v>
      </c>
      <c r="T7002">
        <v>10095</v>
      </c>
      <c r="U7002">
        <v>0.78372799999999998</v>
      </c>
      <c r="V7002">
        <v>1.540038E-2</v>
      </c>
    </row>
    <row r="7003" spans="3:22" x14ac:dyDescent="0.25">
      <c r="C7003">
        <f t="shared" si="328"/>
        <v>-4.0524072611102833</v>
      </c>
      <c r="D7003" s="4">
        <v>-7.0727849338100002E-2</v>
      </c>
      <c r="E7003" s="5">
        <v>1.09990064827E-2</v>
      </c>
      <c r="F7003" s="9">
        <f t="shared" si="330"/>
        <v>-4.2507613687578427</v>
      </c>
      <c r="G7003">
        <f t="shared" si="329"/>
        <v>1.0944076423586933E-2</v>
      </c>
      <c r="T7003">
        <v>10096</v>
      </c>
      <c r="U7003">
        <v>0.78383040000000004</v>
      </c>
      <c r="V7003">
        <v>1.541964E-2</v>
      </c>
    </row>
    <row r="7004" spans="3:22" x14ac:dyDescent="0.25">
      <c r="C7004">
        <f t="shared" si="328"/>
        <v>-4.0366842378419552</v>
      </c>
      <c r="D7004" s="4">
        <v>-7.0453430813699994E-2</v>
      </c>
      <c r="E7004" s="5">
        <v>1.0997231397900001E-2</v>
      </c>
      <c r="F7004" s="9">
        <f t="shared" si="330"/>
        <v>-4.2342139375731698</v>
      </c>
      <c r="G7004">
        <f t="shared" si="329"/>
        <v>1.0942734852818279E-2</v>
      </c>
      <c r="T7004">
        <v>10097</v>
      </c>
      <c r="U7004">
        <v>0.78393279999999999</v>
      </c>
      <c r="V7004">
        <v>1.5440290000000001E-2</v>
      </c>
    </row>
    <row r="7005" spans="3:22" x14ac:dyDescent="0.25">
      <c r="C7005">
        <f t="shared" si="328"/>
        <v>-4.0209546805572023</v>
      </c>
      <c r="D7005" s="4">
        <v>-7.0178898249199997E-2</v>
      </c>
      <c r="E7005" s="5">
        <v>1.09954633462E-2</v>
      </c>
      <c r="F7005" s="9">
        <f t="shared" si="330"/>
        <v>-4.2176602710674977</v>
      </c>
      <c r="G7005">
        <f t="shared" si="329"/>
        <v>1.0941398679277398E-2</v>
      </c>
      <c r="T7005">
        <v>10098</v>
      </c>
      <c r="U7005">
        <v>0.78403520000000004</v>
      </c>
      <c r="V7005">
        <v>1.5458710000000001E-2</v>
      </c>
    </row>
    <row r="7006" spans="3:22" x14ac:dyDescent="0.25">
      <c r="C7006">
        <f t="shared" si="328"/>
        <v>-4.0052186131082568</v>
      </c>
      <c r="D7006" s="4">
        <v>-6.9904252060899993E-2</v>
      </c>
      <c r="E7006" s="5">
        <v>1.09937023289E-2</v>
      </c>
      <c r="F7006" s="9">
        <f t="shared" si="330"/>
        <v>-4.2011003926066754</v>
      </c>
      <c r="G7006">
        <f t="shared" si="329"/>
        <v>1.0940067902966144E-2</v>
      </c>
      <c r="T7006">
        <v>10099</v>
      </c>
      <c r="U7006">
        <v>0.78413759999999999</v>
      </c>
      <c r="V7006">
        <v>1.547777E-2</v>
      </c>
    </row>
    <row r="7007" spans="3:22" x14ac:dyDescent="0.25">
      <c r="C7007">
        <f t="shared" si="328"/>
        <v>-3.9894760593702712</v>
      </c>
      <c r="D7007" s="4">
        <v>-6.9629492665500003E-2</v>
      </c>
      <c r="E7007" s="5">
        <v>1.0991948347199999E-2</v>
      </c>
      <c r="F7007" s="9">
        <f t="shared" si="330"/>
        <v>-4.1845343255712191</v>
      </c>
      <c r="G7007">
        <f t="shared" si="329"/>
        <v>1.09387425237919E-2</v>
      </c>
      <c r="T7007">
        <v>10100</v>
      </c>
      <c r="U7007">
        <v>0.78424000000000005</v>
      </c>
      <c r="V7007">
        <v>1.5497759999999999E-2</v>
      </c>
    </row>
    <row r="7008" spans="3:22" x14ac:dyDescent="0.25">
      <c r="C7008">
        <f t="shared" si="328"/>
        <v>-3.9737270432527723</v>
      </c>
      <c r="D7008" s="4">
        <v>-6.93546204803E-2</v>
      </c>
      <c r="E7008" s="5">
        <v>1.09902014025E-2</v>
      </c>
      <c r="F7008" s="9">
        <f t="shared" si="330"/>
        <v>-4.1679620933683887</v>
      </c>
      <c r="G7008">
        <f t="shared" si="329"/>
        <v>1.0937422541865834E-2</v>
      </c>
      <c r="T7008">
        <v>10101</v>
      </c>
      <c r="U7008">
        <v>0.7843424</v>
      </c>
      <c r="V7008">
        <v>1.551582E-2</v>
      </c>
    </row>
    <row r="7009" spans="3:22" x14ac:dyDescent="0.25">
      <c r="C7009">
        <f t="shared" si="328"/>
        <v>-3.9579715886824798</v>
      </c>
      <c r="D7009" s="4">
        <v>-6.9079635922900007E-2</v>
      </c>
      <c r="E7009" s="5">
        <v>1.0988461496099999E-2</v>
      </c>
      <c r="F7009" s="9">
        <f t="shared" si="330"/>
        <v>-4.1513837194141328</v>
      </c>
      <c r="G7009">
        <f t="shared" si="329"/>
        <v>1.0936107957204795E-2</v>
      </c>
      <c r="T7009">
        <v>10102</v>
      </c>
      <c r="U7009">
        <v>0.78444480000000005</v>
      </c>
      <c r="V7009">
        <v>1.5534539999999999E-2</v>
      </c>
    </row>
    <row r="7010" spans="3:22" x14ac:dyDescent="0.25">
      <c r="C7010">
        <f t="shared" si="328"/>
        <v>-3.9422097196319466</v>
      </c>
      <c r="D7010" s="4">
        <v>-6.8804539411700005E-2</v>
      </c>
      <c r="E7010" s="5">
        <v>1.09867286294E-2</v>
      </c>
      <c r="F7010" s="9">
        <f t="shared" si="330"/>
        <v>-4.1347992271632439</v>
      </c>
      <c r="G7010">
        <f t="shared" si="329"/>
        <v>1.0934798769929623E-2</v>
      </c>
      <c r="T7010">
        <v>10103</v>
      </c>
      <c r="U7010">
        <v>0.7845472</v>
      </c>
      <c r="V7010">
        <v>1.5552460000000001E-2</v>
      </c>
    </row>
    <row r="7011" spans="3:22" x14ac:dyDescent="0.25">
      <c r="C7011">
        <f t="shared" si="328"/>
        <v>-3.9264414600909152</v>
      </c>
      <c r="D7011" s="4">
        <v>-6.8529331365400001E-2</v>
      </c>
      <c r="E7011" s="5">
        <v>1.09850028035E-2</v>
      </c>
      <c r="F7011" s="9">
        <f t="shared" si="330"/>
        <v>-4.1182086400792492</v>
      </c>
      <c r="G7011">
        <f t="shared" si="329"/>
        <v>1.0933494979867779E-2</v>
      </c>
      <c r="T7011">
        <v>10104</v>
      </c>
      <c r="U7011">
        <v>0.78464959999999995</v>
      </c>
      <c r="V7011">
        <v>1.557183E-2</v>
      </c>
    </row>
    <row r="7012" spans="3:22" x14ac:dyDescent="0.25">
      <c r="C7012">
        <f t="shared" si="328"/>
        <v>-3.9106668340777775</v>
      </c>
      <c r="D7012" s="4">
        <v>-6.8254012203200001E-2</v>
      </c>
      <c r="E7012" s="5">
        <v>1.0983284019899999E-2</v>
      </c>
      <c r="F7012" s="9">
        <f t="shared" si="330"/>
        <v>-4.1016119816464807</v>
      </c>
      <c r="G7012">
        <f t="shared" si="329"/>
        <v>1.0932196587249749E-2</v>
      </c>
      <c r="T7012">
        <v>10105</v>
      </c>
      <c r="U7012">
        <v>0.78475200000000001</v>
      </c>
      <c r="V7012">
        <v>1.5590629999999999E-2</v>
      </c>
    </row>
    <row r="7013" spans="3:22" x14ac:dyDescent="0.25">
      <c r="C7013">
        <f t="shared" si="328"/>
        <v>-3.8948858656453007</v>
      </c>
      <c r="D7013" s="4">
        <v>-6.7978582344899993E-2</v>
      </c>
      <c r="E7013" s="5">
        <v>1.0981572279699999E-2</v>
      </c>
      <c r="F7013" s="9">
        <f t="shared" si="330"/>
        <v>-4.0850092753761338</v>
      </c>
      <c r="G7013">
        <f t="shared" si="329"/>
        <v>1.0930903591912655E-2</v>
      </c>
      <c r="T7013">
        <v>10106</v>
      </c>
      <c r="U7013">
        <v>0.78485439999999995</v>
      </c>
      <c r="V7013">
        <v>1.5607630000000001E-2</v>
      </c>
    </row>
    <row r="7014" spans="3:22" x14ac:dyDescent="0.25">
      <c r="C7014">
        <f t="shared" si="328"/>
        <v>-3.879098578869173</v>
      </c>
      <c r="D7014" s="4">
        <v>-6.7703042210700004E-2</v>
      </c>
      <c r="E7014" s="5">
        <v>1.09798675844E-2</v>
      </c>
      <c r="F7014" s="9">
        <f t="shared" si="330"/>
        <v>-4.0684005447942289</v>
      </c>
      <c r="G7014">
        <f t="shared" si="329"/>
        <v>1.0929615994096828E-2</v>
      </c>
      <c r="T7014">
        <v>10107</v>
      </c>
      <c r="U7014">
        <v>0.78495680000000001</v>
      </c>
      <c r="V7014">
        <v>1.5627149999999999E-2</v>
      </c>
    </row>
    <row r="7015" spans="3:22" x14ac:dyDescent="0.25">
      <c r="C7015">
        <f t="shared" si="328"/>
        <v>-3.8633049978594562</v>
      </c>
      <c r="D7015" s="4">
        <v>-6.7427392221399998E-2</v>
      </c>
      <c r="E7015" s="5">
        <v>1.09781699352E-2</v>
      </c>
      <c r="F7015" s="9">
        <f t="shared" si="330"/>
        <v>-4.0517858134536908</v>
      </c>
      <c r="G7015">
        <f t="shared" si="329"/>
        <v>1.0928333793748747E-2</v>
      </c>
      <c r="T7015">
        <v>10108</v>
      </c>
      <c r="U7015">
        <v>0.78505919999999996</v>
      </c>
      <c r="V7015">
        <v>1.5645760000000002E-2</v>
      </c>
    </row>
    <row r="7016" spans="3:22" x14ac:dyDescent="0.25">
      <c r="C7016">
        <f t="shared" si="328"/>
        <v>-3.8475051467376753</v>
      </c>
      <c r="D7016" s="4">
        <v>-6.7151632798000002E-2</v>
      </c>
      <c r="E7016" s="5">
        <v>1.09764793332E-2</v>
      </c>
      <c r="F7016" s="9">
        <f t="shared" si="330"/>
        <v>-4.0351651049102681</v>
      </c>
      <c r="G7016">
        <f t="shared" si="329"/>
        <v>1.0927056990720699E-2</v>
      </c>
      <c r="T7016">
        <v>10109</v>
      </c>
      <c r="U7016">
        <v>0.78516160000000002</v>
      </c>
      <c r="V7016">
        <v>1.5664129999999998E-2</v>
      </c>
    </row>
    <row r="7017" spans="3:22" x14ac:dyDescent="0.25">
      <c r="C7017">
        <f t="shared" si="328"/>
        <v>-3.8316990496826486</v>
      </c>
      <c r="D7017" s="4">
        <v>-6.6875764362500006E-2</v>
      </c>
      <c r="E7017" s="5">
        <v>1.0974795779899999E-2</v>
      </c>
      <c r="F7017" s="9">
        <f t="shared" si="330"/>
        <v>-4.018538442770768</v>
      </c>
      <c r="G7017">
        <f t="shared" si="329"/>
        <v>1.092578558526734E-2</v>
      </c>
      <c r="T7017">
        <v>10110</v>
      </c>
      <c r="U7017">
        <v>0.78526399999999996</v>
      </c>
      <c r="V7017">
        <v>1.5682939999999999E-2</v>
      </c>
    </row>
    <row r="7018" spans="3:22" x14ac:dyDescent="0.25">
      <c r="C7018">
        <f t="shared" si="328"/>
        <v>-3.8158867308674647</v>
      </c>
      <c r="D7018" s="4">
        <v>-6.6599787336799998E-2</v>
      </c>
      <c r="E7018" s="5">
        <v>1.09731192765E-2</v>
      </c>
      <c r="F7018" s="9">
        <f t="shared" si="330"/>
        <v>-4.0019058506267866</v>
      </c>
      <c r="G7018">
        <f t="shared" si="329"/>
        <v>1.0924519577350486E-2</v>
      </c>
      <c r="T7018">
        <v>10111</v>
      </c>
      <c r="U7018">
        <v>0.78536640000000002</v>
      </c>
      <c r="V7018">
        <v>1.5701420000000001E-2</v>
      </c>
    </row>
    <row r="7019" spans="3:22" x14ac:dyDescent="0.25">
      <c r="C7019">
        <f t="shared" si="328"/>
        <v>-3.80006821452251</v>
      </c>
      <c r="D7019" s="4">
        <v>-6.6323702143799998E-2</v>
      </c>
      <c r="E7019" s="5">
        <v>1.0971449824299999E-2</v>
      </c>
      <c r="F7019" s="9">
        <f t="shared" si="330"/>
        <v>-3.9852673521210265</v>
      </c>
      <c r="G7019">
        <f t="shared" si="329"/>
        <v>1.0923258967035696E-2</v>
      </c>
      <c r="T7019">
        <v>10112</v>
      </c>
      <c r="U7019">
        <v>0.78546879999999997</v>
      </c>
      <c r="V7019">
        <v>1.571999E-2</v>
      </c>
    </row>
    <row r="7020" spans="3:22" x14ac:dyDescent="0.25">
      <c r="C7020">
        <f t="shared" si="328"/>
        <v>-3.784243524883899</v>
      </c>
      <c r="D7020" s="4">
        <v>-6.6047509206500002E-2</v>
      </c>
      <c r="E7020" s="5">
        <v>1.0969787424399999E-2</v>
      </c>
      <c r="F7020" s="9">
        <f t="shared" si="330"/>
        <v>-3.9686229708930836</v>
      </c>
      <c r="G7020">
        <f t="shared" si="329"/>
        <v>1.0922003754194911E-2</v>
      </c>
      <c r="T7020">
        <v>10113</v>
      </c>
      <c r="U7020">
        <v>0.78557120000000003</v>
      </c>
      <c r="V7020">
        <v>1.5739010000000001E-2</v>
      </c>
    </row>
    <row r="7021" spans="3:22" x14ac:dyDescent="0.25">
      <c r="C7021">
        <f t="shared" si="328"/>
        <v>-3.7684126862278529</v>
      </c>
      <c r="D7021" s="4">
        <v>-6.5771208948600002E-2</v>
      </c>
      <c r="E7021" s="5">
        <v>1.0968132078200001E-2</v>
      </c>
      <c r="F7021" s="9">
        <f t="shared" si="330"/>
        <v>-3.9519727306156245</v>
      </c>
      <c r="G7021">
        <f t="shared" si="329"/>
        <v>1.0920753939003391E-2</v>
      </c>
      <c r="T7021">
        <v>10114</v>
      </c>
      <c r="U7021">
        <v>0.78567359999999997</v>
      </c>
      <c r="V7021">
        <v>1.57576E-2</v>
      </c>
    </row>
    <row r="7022" spans="3:22" x14ac:dyDescent="0.25">
      <c r="C7022">
        <f t="shared" si="328"/>
        <v>-3.7525757228535119</v>
      </c>
      <c r="D7022" s="4">
        <v>-6.5494801794200003E-2</v>
      </c>
      <c r="E7022" s="5">
        <v>1.0966483786900001E-2</v>
      </c>
      <c r="F7022" s="9">
        <f t="shared" si="330"/>
        <v>-3.9353166549763414</v>
      </c>
      <c r="G7022">
        <f t="shared" si="329"/>
        <v>1.0919509521442342E-2</v>
      </c>
      <c r="T7022">
        <v>10115</v>
      </c>
      <c r="U7022">
        <v>0.78577600000000003</v>
      </c>
      <c r="V7022">
        <v>1.5775230000000001E-2</v>
      </c>
    </row>
    <row r="7023" spans="3:22" x14ac:dyDescent="0.25">
      <c r="C7023">
        <f t="shared" si="328"/>
        <v>-3.736732659088664</v>
      </c>
      <c r="D7023" s="4">
        <v>-6.5218288167899999E-2</v>
      </c>
      <c r="E7023" s="5">
        <v>1.0964842551700001E-2</v>
      </c>
      <c r="F7023" s="9">
        <f t="shared" si="330"/>
        <v>-3.9186547676839916</v>
      </c>
      <c r="G7023">
        <f t="shared" si="329"/>
        <v>1.0918270501497887E-2</v>
      </c>
      <c r="T7023">
        <v>10116</v>
      </c>
      <c r="U7023">
        <v>0.78587839999999998</v>
      </c>
      <c r="V7023">
        <v>1.5793040000000001E-2</v>
      </c>
    </row>
    <row r="7024" spans="3:22" x14ac:dyDescent="0.25">
      <c r="C7024">
        <f t="shared" si="328"/>
        <v>-3.7208835192897456</v>
      </c>
      <c r="D7024" s="4">
        <v>-6.4941668494800001E-2</v>
      </c>
      <c r="E7024" s="5">
        <v>1.09632083739E-2</v>
      </c>
      <c r="F7024" s="9">
        <f t="shared" si="330"/>
        <v>-3.9019870924684348</v>
      </c>
      <c r="G7024">
        <f t="shared" si="329"/>
        <v>1.0917036879260664E-2</v>
      </c>
      <c r="T7024">
        <v>10117</v>
      </c>
      <c r="U7024">
        <v>0.78598080000000003</v>
      </c>
      <c r="V7024">
        <v>1.5811889999999999E-2</v>
      </c>
    </row>
    <row r="7025" spans="3:22" x14ac:dyDescent="0.25">
      <c r="C7025">
        <f t="shared" si="328"/>
        <v>-3.7050283278361107</v>
      </c>
      <c r="D7025" s="4">
        <v>-6.4664943200400005E-2</v>
      </c>
      <c r="E7025" s="5">
        <v>1.0961581254600001E-2</v>
      </c>
      <c r="F7025" s="9">
        <f t="shared" si="330"/>
        <v>-3.8853136530746197</v>
      </c>
      <c r="G7025">
        <f t="shared" si="329"/>
        <v>1.0915808654627226E-2</v>
      </c>
      <c r="T7025">
        <v>10118</v>
      </c>
      <c r="U7025">
        <v>0.78608319999999998</v>
      </c>
      <c r="V7025">
        <v>1.5831430000000001E-2</v>
      </c>
    </row>
    <row r="7026" spans="3:22" x14ac:dyDescent="0.25">
      <c r="C7026">
        <f t="shared" si="328"/>
        <v>-3.6891671091414899</v>
      </c>
      <c r="D7026" s="4">
        <v>-6.43881127108E-2</v>
      </c>
      <c r="E7026" s="5">
        <v>1.0959961195199999E-2</v>
      </c>
      <c r="F7026" s="9">
        <f t="shared" si="330"/>
        <v>-3.8686344732746698</v>
      </c>
      <c r="G7026">
        <f t="shared" si="329"/>
        <v>1.0914585827797647E-2</v>
      </c>
      <c r="T7026">
        <v>10119</v>
      </c>
      <c r="U7026">
        <v>0.78618560000000004</v>
      </c>
      <c r="V7026">
        <v>1.584783E-2</v>
      </c>
    </row>
    <row r="7027" spans="3:22" x14ac:dyDescent="0.25">
      <c r="C7027">
        <f t="shared" si="328"/>
        <v>-3.6732998876310754</v>
      </c>
      <c r="D7027" s="4">
        <v>-6.4111177452299994E-2</v>
      </c>
      <c r="E7027" s="5">
        <v>1.09583481968E-2</v>
      </c>
      <c r="F7027" s="9">
        <f t="shared" si="330"/>
        <v>-3.8519495768438041</v>
      </c>
      <c r="G7027">
        <f t="shared" si="329"/>
        <v>1.0913368398678626E-2</v>
      </c>
      <c r="T7027">
        <v>10120</v>
      </c>
      <c r="U7027">
        <v>0.78628799999999999</v>
      </c>
      <c r="V7027">
        <v>1.586715E-2</v>
      </c>
    </row>
    <row r="7028" spans="3:22" x14ac:dyDescent="0.25">
      <c r="C7028">
        <f t="shared" si="328"/>
        <v>-3.6574266877816242</v>
      </c>
      <c r="D7028" s="4">
        <v>-6.3834137852100001E-2</v>
      </c>
      <c r="E7028" s="5">
        <v>1.09567422607E-2</v>
      </c>
      <c r="F7028" s="9">
        <f t="shared" si="330"/>
        <v>-3.8352589876025394</v>
      </c>
      <c r="G7028">
        <f t="shared" si="329"/>
        <v>1.0912156367380405E-2</v>
      </c>
      <c r="T7028">
        <v>10121</v>
      </c>
      <c r="U7028">
        <v>0.78639040000000004</v>
      </c>
      <c r="V7028">
        <v>1.5885199999999999E-2</v>
      </c>
    </row>
    <row r="7029" spans="3:22" x14ac:dyDescent="0.25">
      <c r="C7029">
        <f t="shared" si="328"/>
        <v>-3.641547534075622</v>
      </c>
      <c r="D7029" s="4">
        <v>-6.3556994337500006E-2</v>
      </c>
      <c r="E7029" s="5">
        <v>1.0955143388000001E-2</v>
      </c>
      <c r="F7029" s="9">
        <f t="shared" si="330"/>
        <v>-3.8185627293685123</v>
      </c>
      <c r="G7029">
        <f t="shared" si="329"/>
        <v>1.0910949733819534E-2</v>
      </c>
      <c r="T7029">
        <v>10122</v>
      </c>
      <c r="U7029">
        <v>0.78649279999999999</v>
      </c>
      <c r="V7029">
        <v>1.5904160000000001E-2</v>
      </c>
    </row>
    <row r="7030" spans="3:22" x14ac:dyDescent="0.25">
      <c r="C7030">
        <f t="shared" si="328"/>
        <v>-3.6256624510299331</v>
      </c>
      <c r="D7030" s="4">
        <v>-6.3279747336400002E-2</v>
      </c>
      <c r="E7030" s="5">
        <v>1.095355158E-2</v>
      </c>
      <c r="F7030" s="9">
        <f t="shared" si="330"/>
        <v>-3.8018608259866338</v>
      </c>
      <c r="G7030">
        <f t="shared" si="329"/>
        <v>1.0909748498116557E-2</v>
      </c>
      <c r="T7030">
        <v>10123</v>
      </c>
      <c r="U7030">
        <v>0.78659520000000005</v>
      </c>
      <c r="V7030">
        <v>1.592234E-2</v>
      </c>
    </row>
    <row r="7031" spans="3:22" x14ac:dyDescent="0.25">
      <c r="C7031">
        <f t="shared" si="328"/>
        <v>-3.6097714631900693</v>
      </c>
      <c r="D7031" s="4">
        <v>-6.3002397277200001E-2</v>
      </c>
      <c r="E7031" s="5">
        <v>1.09519668378E-2</v>
      </c>
      <c r="F7031" s="9">
        <f t="shared" si="330"/>
        <v>-3.7851533013230902</v>
      </c>
      <c r="G7031">
        <f t="shared" si="329"/>
        <v>1.0908552660197759E-2</v>
      </c>
      <c r="T7031">
        <v>10124</v>
      </c>
      <c r="U7031">
        <v>0.7866976</v>
      </c>
      <c r="V7031">
        <v>1.5941319999999998E-2</v>
      </c>
    </row>
    <row r="7032" spans="3:22" x14ac:dyDescent="0.25">
      <c r="C7032">
        <f t="shared" si="328"/>
        <v>-3.5938745951244613</v>
      </c>
      <c r="D7032" s="4">
        <v>-6.2724944588699996E-2</v>
      </c>
      <c r="E7032" s="5">
        <v>1.0950389162600001E-2</v>
      </c>
      <c r="F7032" s="9">
        <f t="shared" si="330"/>
        <v>-3.768440179259342</v>
      </c>
      <c r="G7032">
        <f t="shared" si="329"/>
        <v>1.0907362220094106E-2</v>
      </c>
      <c r="T7032">
        <v>10125</v>
      </c>
      <c r="U7032">
        <v>0.78680000000000005</v>
      </c>
      <c r="V7032">
        <v>1.5957679999999998E-2</v>
      </c>
    </row>
    <row r="7033" spans="3:22" x14ac:dyDescent="0.25">
      <c r="C7033">
        <f t="shared" si="328"/>
        <v>-3.5779718714301874</v>
      </c>
      <c r="D7033" s="4">
        <v>-6.2447389700200001E-2</v>
      </c>
      <c r="E7033" s="5">
        <v>1.0948818555700001E-2</v>
      </c>
      <c r="F7033" s="9">
        <f t="shared" si="330"/>
        <v>-3.7517214836981783</v>
      </c>
      <c r="G7033">
        <f t="shared" si="329"/>
        <v>1.0906177177941118E-2</v>
      </c>
      <c r="T7033">
        <v>10126</v>
      </c>
      <c r="U7033">
        <v>0.7869024</v>
      </c>
      <c r="V7033">
        <v>1.5977060000000001E-2</v>
      </c>
    </row>
    <row r="7034" spans="3:22" x14ac:dyDescent="0.25">
      <c r="C7034">
        <f t="shared" si="328"/>
        <v>-3.5620633167272433</v>
      </c>
      <c r="D7034" s="4">
        <v>-6.2169733041399999E-2</v>
      </c>
      <c r="E7034" s="5">
        <v>1.09472550182E-2</v>
      </c>
      <c r="F7034" s="9">
        <f t="shared" si="330"/>
        <v>-3.7349972385577139</v>
      </c>
      <c r="G7034">
        <f t="shared" si="329"/>
        <v>1.0904997533680176E-2</v>
      </c>
      <c r="T7034">
        <v>10127</v>
      </c>
      <c r="U7034">
        <v>0.78700479999999995</v>
      </c>
      <c r="V7034">
        <v>1.5995329999999999E-2</v>
      </c>
    </row>
    <row r="7035" spans="3:22" x14ac:dyDescent="0.25">
      <c r="C7035">
        <f t="shared" si="328"/>
        <v>-3.5461489556700037</v>
      </c>
      <c r="D7035" s="4">
        <v>-6.1891975042600002E-2</v>
      </c>
      <c r="E7035" s="5">
        <v>1.0945698551300001E-2</v>
      </c>
      <c r="F7035" s="9">
        <f t="shared" si="330"/>
        <v>-3.7182674677834697</v>
      </c>
      <c r="G7035">
        <f t="shared" si="329"/>
        <v>1.0903823287357095E-2</v>
      </c>
      <c r="T7035">
        <v>10128</v>
      </c>
      <c r="U7035">
        <v>0.78710720000000001</v>
      </c>
      <c r="V7035">
        <v>1.601371E-2</v>
      </c>
    </row>
    <row r="7036" spans="3:22" x14ac:dyDescent="0.25">
      <c r="C7036">
        <f t="shared" si="328"/>
        <v>-3.5302288129300305</v>
      </c>
      <c r="D7036" s="4">
        <v>-6.1614116134400002E-2</v>
      </c>
      <c r="E7036" s="5">
        <v>1.0944149156099999E-2</v>
      </c>
      <c r="F7036" s="9">
        <f t="shared" si="330"/>
        <v>-3.7015321953303242</v>
      </c>
      <c r="G7036">
        <f t="shared" si="329"/>
        <v>1.0902654438923277E-2</v>
      </c>
      <c r="T7036">
        <v>10129</v>
      </c>
      <c r="U7036">
        <v>0.78720959999999995</v>
      </c>
      <c r="V7036">
        <v>1.603129E-2</v>
      </c>
    </row>
    <row r="7037" spans="3:22" x14ac:dyDescent="0.25">
      <c r="C7037">
        <f t="shared" si="328"/>
        <v>-3.5143029132018051</v>
      </c>
      <c r="D7037" s="4">
        <v>-6.1336156747799998E-2</v>
      </c>
      <c r="E7037" s="5">
        <v>1.09426068338E-2</v>
      </c>
      <c r="F7037" s="9">
        <f t="shared" si="330"/>
        <v>-3.6847914451685662</v>
      </c>
      <c r="G7037">
        <f t="shared" si="329"/>
        <v>1.0901490988434834E-2</v>
      </c>
      <c r="T7037">
        <v>10130</v>
      </c>
      <c r="U7037">
        <v>0.78731200000000001</v>
      </c>
      <c r="V7037">
        <v>1.6051099999999999E-2</v>
      </c>
    </row>
    <row r="7038" spans="3:22" x14ac:dyDescent="0.25">
      <c r="C7038">
        <f t="shared" si="328"/>
        <v>-3.4983712812256451</v>
      </c>
      <c r="D7038" s="4">
        <v>-6.1058097314599998E-2</v>
      </c>
      <c r="E7038" s="5">
        <v>1.0941071585599999E-2</v>
      </c>
      <c r="F7038" s="9">
        <f t="shared" si="330"/>
        <v>-3.6680452413080142</v>
      </c>
      <c r="G7038">
        <f t="shared" si="329"/>
        <v>1.0900332935952429E-2</v>
      </c>
      <c r="T7038">
        <v>10131</v>
      </c>
      <c r="U7038">
        <v>0.78741439999999996</v>
      </c>
      <c r="V7038">
        <v>1.6069159999999999E-2</v>
      </c>
    </row>
    <row r="7039" spans="3:22" x14ac:dyDescent="0.25">
      <c r="C7039">
        <f t="shared" si="328"/>
        <v>-3.482433941747598</v>
      </c>
      <c r="D7039" s="4">
        <v>-6.0779938266700001E-2</v>
      </c>
      <c r="E7039" s="5">
        <v>1.0939543412600001E-2</v>
      </c>
      <c r="F7039" s="9">
        <f t="shared" si="330"/>
        <v>-3.651293607755882</v>
      </c>
      <c r="G7039">
        <f t="shared" si="329"/>
        <v>1.0899180281442586E-2</v>
      </c>
      <c r="T7039">
        <v>10132</v>
      </c>
      <c r="U7039">
        <v>0.78751680000000002</v>
      </c>
      <c r="V7039">
        <v>1.6087230000000001E-2</v>
      </c>
    </row>
    <row r="7040" spans="3:22" x14ac:dyDescent="0.25">
      <c r="C7040">
        <f t="shared" si="328"/>
        <v>-3.4664909195480882</v>
      </c>
      <c r="D7040" s="4">
        <v>-6.0501680036600003E-2</v>
      </c>
      <c r="E7040" s="5">
        <v>1.0938022316100001E-2</v>
      </c>
      <c r="F7040" s="9">
        <f t="shared" si="330"/>
        <v>-3.6345365685469191</v>
      </c>
      <c r="G7040">
        <f t="shared" si="329"/>
        <v>1.0898033025075915E-2</v>
      </c>
      <c r="T7040">
        <v>10133</v>
      </c>
      <c r="U7040">
        <v>0.78761919999999996</v>
      </c>
      <c r="V7040">
        <v>1.6105890000000001E-2</v>
      </c>
    </row>
    <row r="7041" spans="3:22" x14ac:dyDescent="0.25">
      <c r="C7041">
        <f t="shared" si="328"/>
        <v>-3.4505422394247285</v>
      </c>
      <c r="D7041" s="4">
        <v>-6.0223323057100001E-2</v>
      </c>
      <c r="E7041" s="5">
        <v>1.0936508297E-2</v>
      </c>
      <c r="F7041" s="9">
        <f t="shared" si="330"/>
        <v>-3.6177741477253753</v>
      </c>
      <c r="G7041">
        <f t="shared" si="329"/>
        <v>1.0896891166629719E-2</v>
      </c>
      <c r="T7041">
        <v>10134</v>
      </c>
      <c r="U7041">
        <v>0.78772160000000002</v>
      </c>
      <c r="V7041">
        <v>1.6124389999999999E-2</v>
      </c>
    </row>
    <row r="7042" spans="3:22" x14ac:dyDescent="0.25">
      <c r="C7042">
        <f t="shared" si="328"/>
        <v>-3.4345879262209693</v>
      </c>
      <c r="D7042" s="4">
        <v>-5.9944867761799997E-2</v>
      </c>
      <c r="E7042" s="5">
        <v>1.0935001356599999E-2</v>
      </c>
      <c r="F7042" s="9">
        <f t="shared" si="330"/>
        <v>-3.601006369375134</v>
      </c>
      <c r="G7042">
        <f t="shared" si="329"/>
        <v>1.0895754706284389E-2</v>
      </c>
      <c r="T7042">
        <v>10135</v>
      </c>
      <c r="U7042">
        <v>0.78782399999999997</v>
      </c>
      <c r="V7042">
        <v>1.6142420000000001E-2</v>
      </c>
    </row>
    <row r="7043" spans="3:22" x14ac:dyDescent="0.25">
      <c r="C7043">
        <f t="shared" si="328"/>
        <v>-3.4186280047802611</v>
      </c>
      <c r="D7043" s="4">
        <v>-5.9666314584300002E-2</v>
      </c>
      <c r="E7043" s="5">
        <v>1.0933501496E-2</v>
      </c>
      <c r="F7043" s="9">
        <f t="shared" si="330"/>
        <v>-3.5842332575715679</v>
      </c>
      <c r="G7043">
        <f t="shared" si="329"/>
        <v>1.0894623644026673E-2</v>
      </c>
      <c r="T7043">
        <v>10136</v>
      </c>
      <c r="U7043">
        <v>0.78792640000000003</v>
      </c>
      <c r="V7043">
        <v>1.616018E-2</v>
      </c>
    </row>
    <row r="7044" spans="3:22" x14ac:dyDescent="0.25">
      <c r="C7044">
        <f t="shared" si="328"/>
        <v>-3.4026624999861603</v>
      </c>
      <c r="D7044" s="4">
        <v>-5.9387663958900001E-2</v>
      </c>
      <c r="E7044" s="5">
        <v>1.09320087163E-2</v>
      </c>
      <c r="F7044" s="9">
        <f t="shared" si="330"/>
        <v>-3.5674548364237189</v>
      </c>
      <c r="G7044">
        <f t="shared" si="329"/>
        <v>1.089349797984801E-2</v>
      </c>
      <c r="T7044">
        <v>10137</v>
      </c>
      <c r="U7044">
        <v>0.78802879999999997</v>
      </c>
      <c r="V7044">
        <v>1.617853E-2</v>
      </c>
    </row>
    <row r="7045" spans="3:22" x14ac:dyDescent="0.25">
      <c r="C7045">
        <f t="shared" ref="C7045:C7108" si="331">D7045*(180/PI())</f>
        <v>-3.3866914367451422</v>
      </c>
      <c r="D7045" s="4">
        <v>-5.9108916320299999E-2</v>
      </c>
      <c r="E7045" s="5">
        <v>1.0930523018599999E-2</v>
      </c>
      <c r="F7045" s="9">
        <f t="shared" si="330"/>
        <v>-3.5506711300562595</v>
      </c>
      <c r="G7045">
        <f t="shared" ref="G7045:G7108" si="332">E7045*(COS(D7045))^2</f>
        <v>1.0892377713744931E-2</v>
      </c>
      <c r="T7045">
        <v>10138</v>
      </c>
      <c r="U7045">
        <v>0.78813120000000003</v>
      </c>
      <c r="V7045">
        <v>1.6195660000000001E-2</v>
      </c>
    </row>
    <row r="7046" spans="3:22" x14ac:dyDescent="0.25">
      <c r="C7046">
        <f t="shared" si="331"/>
        <v>-3.3707148399923303</v>
      </c>
      <c r="D7046" s="4">
        <v>-5.8830072103699997E-2</v>
      </c>
      <c r="E7046" s="5">
        <v>1.0929044404100001E-2</v>
      </c>
      <c r="F7046" s="9">
        <f t="shared" si="330"/>
        <v>-3.5338821626155448</v>
      </c>
      <c r="G7046">
        <f t="shared" si="332"/>
        <v>1.0891262845818581E-2</v>
      </c>
      <c r="T7046">
        <v>10139</v>
      </c>
      <c r="U7046">
        <v>0.78823359999999998</v>
      </c>
      <c r="V7046">
        <v>1.621324E-2</v>
      </c>
    </row>
    <row r="7047" spans="3:22" x14ac:dyDescent="0.25">
      <c r="C7047">
        <f t="shared" si="331"/>
        <v>-3.3547327346800366</v>
      </c>
      <c r="D7047" s="4">
        <v>-5.8551131744599999E-2</v>
      </c>
      <c r="E7047" s="5">
        <v>1.0927572873799999E-2</v>
      </c>
      <c r="F7047" s="9">
        <f t="shared" si="330"/>
        <v>-3.5170879582575991</v>
      </c>
      <c r="G7047">
        <f t="shared" si="332"/>
        <v>1.0890153375976021E-2</v>
      </c>
      <c r="T7047">
        <v>10140</v>
      </c>
      <c r="U7047">
        <v>0.78833600000000004</v>
      </c>
      <c r="V7047">
        <v>1.62314E-2</v>
      </c>
    </row>
    <row r="7048" spans="3:22" x14ac:dyDescent="0.25">
      <c r="C7048">
        <f t="shared" si="331"/>
        <v>-3.338745145789221</v>
      </c>
      <c r="D7048" s="4">
        <v>-5.8272095678999998E-2</v>
      </c>
      <c r="E7048" s="5">
        <v>1.0926108429000001E-2</v>
      </c>
      <c r="F7048" s="9">
        <f t="shared" si="330"/>
        <v>-3.5002885411601827</v>
      </c>
      <c r="G7048">
        <f t="shared" si="332"/>
        <v>1.088904930442826E-2</v>
      </c>
      <c r="T7048">
        <v>10141</v>
      </c>
      <c r="U7048">
        <v>0.78843839999999998</v>
      </c>
      <c r="V7048">
        <v>1.6249329999999999E-2</v>
      </c>
    </row>
    <row r="7049" spans="3:22" x14ac:dyDescent="0.25">
      <c r="C7049">
        <f t="shared" si="331"/>
        <v>-3.3227520983294911</v>
      </c>
      <c r="D7049" s="4">
        <v>-5.7992964343399997E-2</v>
      </c>
      <c r="E7049" s="5">
        <v>1.09246510706E-2</v>
      </c>
      <c r="F7049" s="9">
        <f t="shared" si="330"/>
        <v>-3.4834839355228273</v>
      </c>
      <c r="G7049">
        <f t="shared" si="332"/>
        <v>1.0887950630992635E-2</v>
      </c>
      <c r="T7049">
        <v>10142</v>
      </c>
      <c r="U7049">
        <v>0.78854080000000004</v>
      </c>
      <c r="V7049">
        <v>1.6267790000000001E-2</v>
      </c>
    </row>
    <row r="7050" spans="3:22" x14ac:dyDescent="0.25">
      <c r="C7050">
        <f t="shared" si="331"/>
        <v>-3.3067536173276442</v>
      </c>
      <c r="D7050" s="4">
        <v>-5.7713738174600002E-2</v>
      </c>
      <c r="E7050" s="5">
        <v>1.09232007998E-2</v>
      </c>
      <c r="F7050" s="9">
        <f t="shared" si="330"/>
        <v>-3.4666741655548163</v>
      </c>
      <c r="G7050">
        <f t="shared" si="332"/>
        <v>1.0886857355790688E-2</v>
      </c>
      <c r="T7050">
        <v>10143</v>
      </c>
      <c r="U7050">
        <v>0.78864319999999999</v>
      </c>
      <c r="V7050">
        <v>1.628485E-2</v>
      </c>
    </row>
    <row r="7051" spans="3:22" x14ac:dyDescent="0.25">
      <c r="C7051">
        <f t="shared" si="331"/>
        <v>-3.2907497278391231</v>
      </c>
      <c r="D7051" s="4">
        <v>-5.74344176099E-2</v>
      </c>
      <c r="E7051" s="5">
        <v>1.09217576176E-2</v>
      </c>
      <c r="F7051" s="9">
        <f t="shared" si="330"/>
        <v>-3.4498592554872598</v>
      </c>
      <c r="G7051">
        <f t="shared" si="332"/>
        <v>1.0885769478749599E-2</v>
      </c>
      <c r="T7051">
        <v>10144</v>
      </c>
      <c r="U7051">
        <v>0.78874560000000005</v>
      </c>
      <c r="V7051">
        <v>1.6302179999999999E-2</v>
      </c>
    </row>
    <row r="7052" spans="3:22" x14ac:dyDescent="0.25">
      <c r="C7052">
        <f t="shared" si="331"/>
        <v>-3.274740454948021</v>
      </c>
      <c r="D7052" s="4">
        <v>-5.7155003087099997E-2</v>
      </c>
      <c r="E7052" s="5">
        <v>1.09203215252E-2</v>
      </c>
      <c r="F7052" s="9">
        <f t="shared" si="330"/>
        <v>-3.4330392295731249</v>
      </c>
      <c r="G7052">
        <f t="shared" si="332"/>
        <v>1.0884687000000873E-2</v>
      </c>
      <c r="T7052">
        <v>10145</v>
      </c>
      <c r="U7052">
        <v>0.78884799999999999</v>
      </c>
      <c r="V7052">
        <v>1.6319670000000001E-2</v>
      </c>
    </row>
    <row r="7053" spans="3:22" x14ac:dyDescent="0.25">
      <c r="C7053">
        <f t="shared" si="331"/>
        <v>-3.2587258237556189</v>
      </c>
      <c r="D7053" s="4">
        <v>-5.6875495044299999E-2</v>
      </c>
      <c r="E7053" s="5">
        <v>1.09188925235E-2</v>
      </c>
      <c r="F7053" s="9">
        <f t="shared" si="330"/>
        <v>-3.4162141120752199</v>
      </c>
      <c r="G7053">
        <f t="shared" si="332"/>
        <v>1.0883609919382208E-2</v>
      </c>
      <c r="T7053">
        <v>10146</v>
      </c>
      <c r="U7053">
        <v>0.78895040000000005</v>
      </c>
      <c r="V7053">
        <v>1.6337620000000001E-2</v>
      </c>
    </row>
    <row r="7054" spans="3:22" x14ac:dyDescent="0.25">
      <c r="C7054">
        <f t="shared" si="331"/>
        <v>-3.2427058593918456</v>
      </c>
      <c r="D7054" s="4">
        <v>-5.6595893920099997E-2</v>
      </c>
      <c r="E7054" s="5">
        <v>1.0917470613800001E-2</v>
      </c>
      <c r="F7054" s="9">
        <f t="shared" si="330"/>
        <v>-3.3993839272782673</v>
      </c>
      <c r="G7054">
        <f t="shared" si="332"/>
        <v>1.0882538237134993E-2</v>
      </c>
      <c r="T7054">
        <v>10147</v>
      </c>
      <c r="U7054">
        <v>0.7890528</v>
      </c>
      <c r="V7054">
        <v>1.6355089999999999E-2</v>
      </c>
    </row>
    <row r="7055" spans="3:22" x14ac:dyDescent="0.25">
      <c r="C7055">
        <f t="shared" si="331"/>
        <v>-3.226680587009549</v>
      </c>
      <c r="D7055" s="4">
        <v>-5.6316200153500001E-2</v>
      </c>
      <c r="E7055" s="5">
        <v>1.09160557971E-2</v>
      </c>
      <c r="F7055" s="9">
        <f t="shared" ref="F7055:F7118" si="333">$B$1*TAN(D7055)</f>
        <v>-3.3825486994829141</v>
      </c>
      <c r="G7055">
        <f t="shared" si="332"/>
        <v>1.088147195320668E-2</v>
      </c>
      <c r="T7055">
        <v>10148</v>
      </c>
      <c r="U7055">
        <v>0.78915519999999995</v>
      </c>
      <c r="V7055">
        <v>1.6372129999999999E-2</v>
      </c>
    </row>
    <row r="7056" spans="3:22" x14ac:dyDescent="0.25">
      <c r="C7056">
        <f t="shared" si="331"/>
        <v>-3.210650031784493</v>
      </c>
      <c r="D7056" s="4">
        <v>-5.6036414183899999E-2</v>
      </c>
      <c r="E7056" s="5">
        <v>1.0914648074400001E-2</v>
      </c>
      <c r="F7056" s="9">
        <f t="shared" si="333"/>
        <v>-3.3657084530057597</v>
      </c>
      <c r="G7056">
        <f t="shared" si="332"/>
        <v>1.0880411067549837E-2</v>
      </c>
      <c r="T7056">
        <v>10149</v>
      </c>
      <c r="U7056">
        <v>0.7892576</v>
      </c>
      <c r="V7056">
        <v>1.6388920000000001E-2</v>
      </c>
    </row>
    <row r="7057" spans="3:22" x14ac:dyDescent="0.25">
      <c r="C7057">
        <f t="shared" si="331"/>
        <v>-3.1946142189210929</v>
      </c>
      <c r="D7057" s="4">
        <v>-5.5756536451200003E-2</v>
      </c>
      <c r="E7057" s="5">
        <v>1.0913247446700001E-2</v>
      </c>
      <c r="F7057" s="9">
        <f t="shared" si="333"/>
        <v>-3.3488632121854081</v>
      </c>
      <c r="G7057">
        <f t="shared" si="332"/>
        <v>1.0879355580121989E-2</v>
      </c>
      <c r="T7057">
        <v>10150</v>
      </c>
      <c r="U7057">
        <v>0.78935999999999995</v>
      </c>
      <c r="V7057">
        <v>1.640674E-2</v>
      </c>
    </row>
    <row r="7058" spans="3:22" x14ac:dyDescent="0.25">
      <c r="C7058">
        <f t="shared" si="331"/>
        <v>-3.1785731736409493</v>
      </c>
      <c r="D7058" s="4">
        <v>-5.5476567395600002E-2</v>
      </c>
      <c r="E7058" s="5">
        <v>1.09118539152E-2</v>
      </c>
      <c r="F7058" s="9">
        <f t="shared" si="333"/>
        <v>-3.3320130013704556</v>
      </c>
      <c r="G7058">
        <f t="shared" si="332"/>
        <v>1.0878305491085276E-2</v>
      </c>
      <c r="T7058">
        <v>10151</v>
      </c>
      <c r="U7058">
        <v>0.78946240000000001</v>
      </c>
      <c r="V7058">
        <v>1.6424190000000002E-2</v>
      </c>
    </row>
    <row r="7059" spans="3:22" x14ac:dyDescent="0.25">
      <c r="C7059">
        <f t="shared" si="331"/>
        <v>-3.1625269211943126</v>
      </c>
      <c r="D7059" s="4">
        <v>-5.5196507457799998E-2</v>
      </c>
      <c r="E7059" s="5">
        <v>1.09104674809E-2</v>
      </c>
      <c r="F7059" s="9">
        <f t="shared" si="333"/>
        <v>-3.3151578449315631</v>
      </c>
      <c r="G7059">
        <f t="shared" si="332"/>
        <v>1.0877260800407447E-2</v>
      </c>
      <c r="T7059">
        <v>10152</v>
      </c>
      <c r="U7059">
        <v>0.78956479999999996</v>
      </c>
      <c r="V7059">
        <v>1.6441170000000001E-2</v>
      </c>
    </row>
    <row r="7060" spans="3:22" x14ac:dyDescent="0.25">
      <c r="C7060">
        <f t="shared" si="331"/>
        <v>-3.1464754868600817</v>
      </c>
      <c r="D7060" s="4">
        <v>-5.4916357079E-2</v>
      </c>
      <c r="E7060" s="5">
        <v>1.0909088144799999E-2</v>
      </c>
      <c r="F7060" s="9">
        <f t="shared" si="333"/>
        <v>-3.2982977672614853</v>
      </c>
      <c r="G7060">
        <f t="shared" si="332"/>
        <v>1.0876221508061232E-2</v>
      </c>
      <c r="T7060">
        <v>10153</v>
      </c>
      <c r="U7060">
        <v>0.78966720000000001</v>
      </c>
      <c r="V7060">
        <v>1.646036E-2</v>
      </c>
    </row>
    <row r="7061" spans="3:22" x14ac:dyDescent="0.25">
      <c r="C7061">
        <f t="shared" si="331"/>
        <v>-3.1304188959228827</v>
      </c>
      <c r="D7061" s="4">
        <v>-5.4636116700499997E-2</v>
      </c>
      <c r="E7061" s="5">
        <v>1.0907715908E-2</v>
      </c>
      <c r="F7061" s="9">
        <f t="shared" si="333"/>
        <v>-3.2814327927510267</v>
      </c>
      <c r="G7061">
        <f t="shared" si="332"/>
        <v>1.0875187614124534E-2</v>
      </c>
      <c r="T7061">
        <v>10154</v>
      </c>
      <c r="U7061">
        <v>0.78976959999999996</v>
      </c>
      <c r="V7061">
        <v>1.64785E-2</v>
      </c>
    </row>
    <row r="7062" spans="3:22" x14ac:dyDescent="0.25">
      <c r="C7062">
        <f t="shared" si="331"/>
        <v>-3.1143571737131808</v>
      </c>
      <c r="D7062" s="4">
        <v>-5.4355786764399998E-2</v>
      </c>
      <c r="E7062" s="5">
        <v>1.09063507715E-2</v>
      </c>
      <c r="F7062" s="9">
        <f t="shared" si="333"/>
        <v>-3.2645629458312015</v>
      </c>
      <c r="G7062">
        <f t="shared" si="332"/>
        <v>1.0874159118580175E-2</v>
      </c>
      <c r="T7062">
        <v>10155</v>
      </c>
      <c r="U7062">
        <v>0.78987200000000002</v>
      </c>
      <c r="V7062">
        <v>1.6495800000000001E-2</v>
      </c>
    </row>
    <row r="7063" spans="3:22" x14ac:dyDescent="0.25">
      <c r="C7063">
        <f t="shared" si="331"/>
        <v>-3.0982903455671691</v>
      </c>
      <c r="D7063" s="4">
        <v>-5.4075367712900002E-2</v>
      </c>
      <c r="E7063" s="5">
        <v>1.0904992736300001E-2</v>
      </c>
      <c r="F7063" s="9">
        <f t="shared" si="333"/>
        <v>-3.2476882509311378</v>
      </c>
      <c r="G7063">
        <f t="shared" si="332"/>
        <v>1.0873136021416452E-2</v>
      </c>
      <c r="T7063">
        <v>10156</v>
      </c>
      <c r="U7063">
        <v>0.78997439999999997</v>
      </c>
      <c r="V7063">
        <v>1.65148E-2</v>
      </c>
    </row>
    <row r="7064" spans="3:22" x14ac:dyDescent="0.25">
      <c r="C7064">
        <f t="shared" si="331"/>
        <v>-3.0822184368611483</v>
      </c>
      <c r="D7064" s="4">
        <v>-5.3794859988899997E-2</v>
      </c>
      <c r="E7064" s="5">
        <v>1.09036418034E-2</v>
      </c>
      <c r="F7064" s="9">
        <f t="shared" si="333"/>
        <v>-3.2308087325142125</v>
      </c>
      <c r="G7064">
        <f t="shared" si="332"/>
        <v>1.0872118322626413E-2</v>
      </c>
      <c r="T7064">
        <v>10157</v>
      </c>
      <c r="U7064">
        <v>0.79007680000000002</v>
      </c>
      <c r="V7064">
        <v>1.6533539999999999E-2</v>
      </c>
    </row>
    <row r="7065" spans="3:22" x14ac:dyDescent="0.25">
      <c r="C7065">
        <f t="shared" si="331"/>
        <v>-3.0661414729714198</v>
      </c>
      <c r="D7065" s="4">
        <v>-5.3514264035299998E-2</v>
      </c>
      <c r="E7065" s="5">
        <v>1.0902297973900001E-2</v>
      </c>
      <c r="F7065" s="9">
        <f t="shared" si="333"/>
        <v>-3.2139244150359665</v>
      </c>
      <c r="G7065">
        <f t="shared" si="332"/>
        <v>1.0871106022308407E-2</v>
      </c>
      <c r="T7065">
        <v>10158</v>
      </c>
      <c r="U7065">
        <v>0.79017919999999997</v>
      </c>
      <c r="V7065">
        <v>1.6550820000000001E-2</v>
      </c>
    </row>
    <row r="7066" spans="3:22" x14ac:dyDescent="0.25">
      <c r="C7066">
        <f t="shared" si="331"/>
        <v>-3.0500594793201206</v>
      </c>
      <c r="D7066" s="4">
        <v>-5.3233580295799998E-2</v>
      </c>
      <c r="E7066" s="5">
        <v>1.09009612488E-2</v>
      </c>
      <c r="F7066" s="9">
        <f t="shared" si="333"/>
        <v>-3.1970353229922686</v>
      </c>
      <c r="G7066">
        <f t="shared" si="332"/>
        <v>1.0870099120465706E-2</v>
      </c>
      <c r="T7066">
        <v>10159</v>
      </c>
      <c r="U7066">
        <v>0.79028160000000003</v>
      </c>
      <c r="V7066">
        <v>1.6570339999999999E-2</v>
      </c>
    </row>
    <row r="7067" spans="3:22" x14ac:dyDescent="0.25">
      <c r="C7067">
        <f t="shared" si="331"/>
        <v>-3.0339724813408466</v>
      </c>
      <c r="D7067" s="4">
        <v>-5.2952809214299998E-2</v>
      </c>
      <c r="E7067" s="5">
        <v>1.0899631629E-2</v>
      </c>
      <c r="F7067" s="9">
        <f t="shared" si="333"/>
        <v>-3.1801414808832473</v>
      </c>
      <c r="G7067">
        <f t="shared" si="332"/>
        <v>1.0869097617007221E-2</v>
      </c>
      <c r="T7067">
        <v>10160</v>
      </c>
      <c r="U7067">
        <v>0.79038399999999998</v>
      </c>
      <c r="V7067">
        <v>1.658944E-2</v>
      </c>
    </row>
    <row r="7068" spans="3:22" x14ac:dyDescent="0.25">
      <c r="C7068">
        <f t="shared" si="331"/>
        <v>-3.0178805044901136</v>
      </c>
      <c r="D7068" s="4">
        <v>-5.2671951235099997E-2</v>
      </c>
      <c r="E7068" s="5">
        <v>1.08983091156E-2</v>
      </c>
      <c r="F7068" s="9">
        <f t="shared" si="333"/>
        <v>-3.1632429132253552</v>
      </c>
      <c r="G7068">
        <f t="shared" si="332"/>
        <v>1.0868101512046405E-2</v>
      </c>
      <c r="T7068">
        <v>10161</v>
      </c>
      <c r="U7068">
        <v>0.79048640000000003</v>
      </c>
      <c r="V7068">
        <v>1.660737E-2</v>
      </c>
    </row>
    <row r="7069" spans="3:22" x14ac:dyDescent="0.25">
      <c r="C7069">
        <f t="shared" si="331"/>
        <v>-3.0017835742530838</v>
      </c>
      <c r="D7069" s="4">
        <v>-5.2391006802999997E-2</v>
      </c>
      <c r="E7069" s="5">
        <v>1.0896993709499999E-2</v>
      </c>
      <c r="F7069" s="9">
        <f t="shared" si="333"/>
        <v>-3.1463396445574183</v>
      </c>
      <c r="G7069">
        <f t="shared" si="332"/>
        <v>1.0867110805502279E-2</v>
      </c>
      <c r="T7069">
        <v>10162</v>
      </c>
      <c r="U7069">
        <v>0.79058879999999998</v>
      </c>
      <c r="V7069">
        <v>1.6626620000000002E-2</v>
      </c>
    </row>
    <row r="7070" spans="3:22" x14ac:dyDescent="0.25">
      <c r="C7070">
        <f t="shared" si="331"/>
        <v>-2.9856817161321088</v>
      </c>
      <c r="D7070" s="4">
        <v>-5.2109976363099997E-2</v>
      </c>
      <c r="E7070" s="5">
        <v>1.0895685411900001E-2</v>
      </c>
      <c r="F7070" s="9">
        <f t="shared" si="333"/>
        <v>-3.1294316994286349</v>
      </c>
      <c r="G7070">
        <f t="shared" si="332"/>
        <v>1.0866125497598265E-2</v>
      </c>
      <c r="T7070">
        <v>10163</v>
      </c>
      <c r="U7070">
        <v>0.79069120000000004</v>
      </c>
      <c r="V7070">
        <v>1.6645859999999998E-2</v>
      </c>
    </row>
    <row r="7071" spans="3:22" x14ac:dyDescent="0.25">
      <c r="C7071">
        <f t="shared" si="331"/>
        <v>-2.9695749556581883</v>
      </c>
      <c r="D7071" s="4">
        <v>-5.1828860360999998E-2</v>
      </c>
      <c r="E7071" s="5">
        <v>1.08943842235E-2</v>
      </c>
      <c r="F7071" s="9">
        <f t="shared" si="333"/>
        <v>-3.1125191024106384</v>
      </c>
      <c r="G7071">
        <f t="shared" si="332"/>
        <v>1.086514558806416E-2</v>
      </c>
      <c r="T7071">
        <v>10164</v>
      </c>
      <c r="U7071">
        <v>0.79079359999999999</v>
      </c>
      <c r="V7071">
        <v>1.6663049999999999E-2</v>
      </c>
    </row>
    <row r="7072" spans="3:22" x14ac:dyDescent="0.25">
      <c r="C7072">
        <f t="shared" si="331"/>
        <v>-2.9534633183737804</v>
      </c>
      <c r="D7072" s="4">
        <v>-5.1547659242500002E-2</v>
      </c>
      <c r="E7072" s="5">
        <v>1.08930901455E-2</v>
      </c>
      <c r="F7072" s="9">
        <f t="shared" si="333"/>
        <v>-3.0956018780794849</v>
      </c>
      <c r="G7072">
        <f t="shared" si="332"/>
        <v>1.0864171077133743E-2</v>
      </c>
      <c r="T7072">
        <v>10165</v>
      </c>
      <c r="U7072">
        <v>0.79089600000000004</v>
      </c>
      <c r="V7072">
        <v>1.6681769999999999E-2</v>
      </c>
    </row>
    <row r="7073" spans="3:22" x14ac:dyDescent="0.25">
      <c r="C7073">
        <f t="shared" si="331"/>
        <v>-2.9373468298499907</v>
      </c>
      <c r="D7073" s="4">
        <v>-5.1266373453899998E-2</v>
      </c>
      <c r="E7073" s="5">
        <v>1.0891803178699999E-2</v>
      </c>
      <c r="F7073" s="9">
        <f t="shared" si="333"/>
        <v>-3.0786800510337291</v>
      </c>
      <c r="G7073">
        <f t="shared" si="332"/>
        <v>1.0863201964646881E-2</v>
      </c>
      <c r="T7073">
        <v>10166</v>
      </c>
      <c r="U7073">
        <v>0.79099839999999999</v>
      </c>
      <c r="V7073">
        <v>1.6700449999999999E-2</v>
      </c>
    </row>
    <row r="7074" spans="3:22" x14ac:dyDescent="0.25">
      <c r="C7074">
        <f t="shared" si="331"/>
        <v>-2.921225515692305</v>
      </c>
      <c r="D7074" s="4">
        <v>-5.0985003442100003E-2</v>
      </c>
      <c r="E7074" s="5">
        <v>1.0890523324199999E-2</v>
      </c>
      <c r="F7074" s="9">
        <f t="shared" si="333"/>
        <v>-3.0617536459004788</v>
      </c>
      <c r="G7074">
        <f t="shared" si="332"/>
        <v>1.0862238250747534E-2</v>
      </c>
      <c r="T7074">
        <v>10167</v>
      </c>
      <c r="U7074">
        <v>0.79110080000000005</v>
      </c>
      <c r="V7074">
        <v>1.6716979999999999E-2</v>
      </c>
    </row>
    <row r="7075" spans="3:22" x14ac:dyDescent="0.25">
      <c r="C7075">
        <f t="shared" si="331"/>
        <v>-2.9050994015004759</v>
      </c>
      <c r="D7075" s="4">
        <v>-5.0703549653899997E-2</v>
      </c>
      <c r="E7075" s="5">
        <v>1.08892505829E-2</v>
      </c>
      <c r="F7075" s="9">
        <f t="shared" si="333"/>
        <v>-3.0448226872933097</v>
      </c>
      <c r="G7075">
        <f t="shared" si="332"/>
        <v>1.0861279935385876E-2</v>
      </c>
      <c r="T7075">
        <v>10168</v>
      </c>
      <c r="U7075">
        <v>0.7912032</v>
      </c>
      <c r="V7075">
        <v>1.6735030000000001E-2</v>
      </c>
    </row>
    <row r="7076" spans="3:22" x14ac:dyDescent="0.25">
      <c r="C7076">
        <f t="shared" si="331"/>
        <v>-2.8889685129258247</v>
      </c>
      <c r="D7076" s="4">
        <v>-5.0422012537000002E-2</v>
      </c>
      <c r="E7076" s="5">
        <v>1.08879849558E-2</v>
      </c>
      <c r="F7076" s="9">
        <f t="shared" si="333"/>
        <v>-3.0278871998724624</v>
      </c>
      <c r="G7076">
        <f t="shared" si="332"/>
        <v>1.0860327018616386E-2</v>
      </c>
      <c r="T7076">
        <v>10169</v>
      </c>
      <c r="U7076">
        <v>0.79130560000000005</v>
      </c>
      <c r="V7076">
        <v>1.6752650000000001E-2</v>
      </c>
    </row>
    <row r="7077" spans="3:22" x14ac:dyDescent="0.25">
      <c r="C7077">
        <f t="shared" si="331"/>
        <v>-2.8728328756254013</v>
      </c>
      <c r="D7077" s="4">
        <v>-5.0140392539200003E-2</v>
      </c>
      <c r="E7077" s="5">
        <v>1.08867264438E-2</v>
      </c>
      <c r="F7077" s="9">
        <f t="shared" si="333"/>
        <v>-3.0109472082967441</v>
      </c>
      <c r="G7077">
        <f t="shared" si="332"/>
        <v>1.0859379500399254E-2</v>
      </c>
      <c r="T7077">
        <v>10170</v>
      </c>
      <c r="U7077">
        <v>0.791408</v>
      </c>
      <c r="V7077">
        <v>1.6770750000000001E-2</v>
      </c>
    </row>
    <row r="7078" spans="3:22" x14ac:dyDescent="0.25">
      <c r="C7078">
        <f t="shared" si="331"/>
        <v>-2.8566925152734441</v>
      </c>
      <c r="D7078" s="4">
        <v>-4.9858690108600001E-2</v>
      </c>
      <c r="E7078" s="5">
        <v>1.08854750479E-2</v>
      </c>
      <c r="F7078" s="9">
        <f t="shared" si="333"/>
        <v>-2.994002737235598</v>
      </c>
      <c r="G7078">
        <f t="shared" si="332"/>
        <v>1.0858437380799651E-2</v>
      </c>
      <c r="T7078">
        <v>10171</v>
      </c>
      <c r="U7078">
        <v>0.79151039999999995</v>
      </c>
      <c r="V7078">
        <v>1.6787449999999999E-2</v>
      </c>
    </row>
    <row r="7079" spans="3:22" x14ac:dyDescent="0.25">
      <c r="C7079">
        <f t="shared" si="331"/>
        <v>-2.8405474575785696</v>
      </c>
      <c r="D7079" s="4">
        <v>-4.9576905693899997E-2</v>
      </c>
      <c r="E7079" s="5">
        <v>1.0884230769000001E-2</v>
      </c>
      <c r="F7079" s="9">
        <f t="shared" si="333"/>
        <v>-2.9770538113871794</v>
      </c>
      <c r="G7079">
        <f t="shared" si="332"/>
        <v>1.0857500659787909E-2</v>
      </c>
      <c r="T7079">
        <v>10172</v>
      </c>
      <c r="U7079">
        <v>0.79161280000000001</v>
      </c>
      <c r="V7079">
        <v>1.6806379999999999E-2</v>
      </c>
    </row>
    <row r="7080" spans="3:22" x14ac:dyDescent="0.25">
      <c r="C7080">
        <f t="shared" si="331"/>
        <v>-2.8243977282723134</v>
      </c>
      <c r="D7080" s="4">
        <v>-4.9295039744199999E-2</v>
      </c>
      <c r="E7080" s="5">
        <v>1.0882993608E-2</v>
      </c>
      <c r="F7080" s="9">
        <f t="shared" si="333"/>
        <v>-2.9601004554663612</v>
      </c>
      <c r="G7080">
        <f t="shared" si="332"/>
        <v>1.0856569337339483E-2</v>
      </c>
      <c r="T7080">
        <v>10173</v>
      </c>
      <c r="U7080">
        <v>0.79171519999999995</v>
      </c>
      <c r="V7080">
        <v>1.6823660000000001E-2</v>
      </c>
    </row>
    <row r="7081" spans="3:22" x14ac:dyDescent="0.25">
      <c r="C7081">
        <f t="shared" si="331"/>
        <v>-2.8082433530862083</v>
      </c>
      <c r="D7081" s="4">
        <v>-4.9013092708599999E-2</v>
      </c>
      <c r="E7081" s="5">
        <v>1.08817635659E-2</v>
      </c>
      <c r="F7081" s="9">
        <f t="shared" si="333"/>
        <v>-2.943142694180704</v>
      </c>
      <c r="G7081">
        <f t="shared" si="332"/>
        <v>1.0855643413535138E-2</v>
      </c>
      <c r="T7081">
        <v>10174</v>
      </c>
      <c r="U7081">
        <v>0.79181760000000001</v>
      </c>
      <c r="V7081">
        <v>1.6840600000000001E-2</v>
      </c>
    </row>
    <row r="7082" spans="3:22" x14ac:dyDescent="0.25">
      <c r="C7082">
        <f t="shared" si="331"/>
        <v>-2.7920843578033563</v>
      </c>
      <c r="D7082" s="4">
        <v>-4.8731065037100001E-2</v>
      </c>
      <c r="E7082" s="5">
        <v>1.0880540643600001E-2</v>
      </c>
      <c r="F7082" s="9">
        <f t="shared" si="333"/>
        <v>-2.926180552284626</v>
      </c>
      <c r="G7082">
        <f t="shared" si="332"/>
        <v>1.085472288836049E-2</v>
      </c>
      <c r="T7082">
        <v>10175</v>
      </c>
      <c r="U7082">
        <v>0.79191999999999996</v>
      </c>
      <c r="V7082">
        <v>1.6858850000000002E-2</v>
      </c>
    </row>
    <row r="7083" spans="3:22" x14ac:dyDescent="0.25">
      <c r="C7083">
        <f t="shared" si="331"/>
        <v>-2.7759207682011287</v>
      </c>
      <c r="D7083" s="4">
        <v>-4.8448957179600002E-2</v>
      </c>
      <c r="E7083" s="5">
        <v>1.0879324842E-2</v>
      </c>
      <c r="F7083" s="9">
        <f t="shared" si="333"/>
        <v>-2.9092140545192913</v>
      </c>
      <c r="G7083">
        <f t="shared" si="332"/>
        <v>1.08538077618068E-2</v>
      </c>
      <c r="T7083">
        <v>10176</v>
      </c>
      <c r="U7083">
        <v>0.79202240000000002</v>
      </c>
      <c r="V7083">
        <v>1.6876039999999998E-2</v>
      </c>
    </row>
    <row r="7084" spans="3:22" x14ac:dyDescent="0.25">
      <c r="C7084">
        <f t="shared" si="331"/>
        <v>-2.7597526100970025</v>
      </c>
      <c r="D7084" s="4">
        <v>-4.8166769586699999E-2</v>
      </c>
      <c r="E7084" s="5">
        <v>1.08781161621E-2</v>
      </c>
      <c r="F7084" s="9">
        <f t="shared" si="333"/>
        <v>-2.8922432256607551</v>
      </c>
      <c r="G7084">
        <f t="shared" si="332"/>
        <v>1.085289803396992E-2</v>
      </c>
      <c r="T7084">
        <v>10177</v>
      </c>
      <c r="U7084">
        <v>0.79212479999999996</v>
      </c>
      <c r="V7084">
        <v>1.6893640000000001E-2</v>
      </c>
    </row>
    <row r="7085" spans="3:22" x14ac:dyDescent="0.25">
      <c r="C7085">
        <f t="shared" si="331"/>
        <v>-2.7435799093199162</v>
      </c>
      <c r="D7085" s="4">
        <v>-4.78845027092E-2</v>
      </c>
      <c r="E7085" s="5">
        <v>1.08769146047E-2</v>
      </c>
      <c r="F7085" s="9">
        <f t="shared" si="333"/>
        <v>-2.8752680904899308</v>
      </c>
      <c r="G7085">
        <f t="shared" si="332"/>
        <v>1.0851993704751508E-2</v>
      </c>
      <c r="T7085">
        <v>10178</v>
      </c>
      <c r="U7085">
        <v>0.79222720000000002</v>
      </c>
      <c r="V7085">
        <v>1.6910749999999999E-2</v>
      </c>
    </row>
    <row r="7086" spans="3:22" x14ac:dyDescent="0.25">
      <c r="C7086">
        <f t="shared" si="331"/>
        <v>-2.727402691727455</v>
      </c>
      <c r="D7086" s="4">
        <v>-4.7602156998400001E-2</v>
      </c>
      <c r="E7086" s="5">
        <v>1.0875720170699999E-2</v>
      </c>
      <c r="F7086" s="9">
        <f t="shared" si="333"/>
        <v>-2.8582886738106641</v>
      </c>
      <c r="G7086">
        <f t="shared" si="332"/>
        <v>1.0851094774158012E-2</v>
      </c>
      <c r="T7086">
        <v>10179</v>
      </c>
      <c r="U7086">
        <v>0.79232959999999997</v>
      </c>
      <c r="V7086">
        <v>1.692842E-2</v>
      </c>
    </row>
    <row r="7087" spans="3:22" x14ac:dyDescent="0.25">
      <c r="C7087">
        <f t="shared" si="331"/>
        <v>-2.7112209831772041</v>
      </c>
      <c r="D7087" s="4">
        <v>-4.7319732905600001E-2</v>
      </c>
      <c r="E7087" s="5">
        <v>1.0874532861E-2</v>
      </c>
      <c r="F7087" s="9">
        <f t="shared" si="333"/>
        <v>-2.8413050004197005</v>
      </c>
      <c r="G7087">
        <f t="shared" si="332"/>
        <v>1.0850201242201438E-2</v>
      </c>
      <c r="T7087">
        <v>10180</v>
      </c>
      <c r="U7087">
        <v>0.79243200000000003</v>
      </c>
      <c r="V7087">
        <v>1.6945890000000002E-2</v>
      </c>
    </row>
    <row r="7088" spans="3:22" x14ac:dyDescent="0.25">
      <c r="C7088">
        <f t="shared" si="331"/>
        <v>-2.6950348095783143</v>
      </c>
      <c r="D7088" s="4">
        <v>-4.7037230882999999E-2</v>
      </c>
      <c r="E7088" s="5">
        <v>1.0873352676599999E-2</v>
      </c>
      <c r="F7088" s="9">
        <f t="shared" si="333"/>
        <v>-2.8243170951608398</v>
      </c>
      <c r="G7088">
        <f t="shared" si="332"/>
        <v>1.0849313108998173E-2</v>
      </c>
      <c r="T7088">
        <v>10181</v>
      </c>
      <c r="U7088">
        <v>0.79253439999999997</v>
      </c>
      <c r="V7088">
        <v>1.696162E-2</v>
      </c>
    </row>
    <row r="7089" spans="3:22" x14ac:dyDescent="0.25">
      <c r="C7089">
        <f t="shared" si="331"/>
        <v>-2.6788441968399384</v>
      </c>
      <c r="D7089" s="4">
        <v>-4.6754651382800001E-2</v>
      </c>
      <c r="E7089" s="5">
        <v>1.0872179618400001E-2</v>
      </c>
      <c r="F7089" s="9">
        <f t="shared" si="333"/>
        <v>-2.8073249828708509</v>
      </c>
      <c r="G7089">
        <f t="shared" si="332"/>
        <v>1.0848430374570396E-2</v>
      </c>
      <c r="T7089">
        <v>10182</v>
      </c>
      <c r="U7089">
        <v>0.79263680000000003</v>
      </c>
      <c r="V7089">
        <v>1.6980240000000001E-2</v>
      </c>
    </row>
    <row r="7090" spans="3:22" x14ac:dyDescent="0.25">
      <c r="C7090">
        <f t="shared" si="331"/>
        <v>-2.6626491708998747</v>
      </c>
      <c r="D7090" s="4">
        <v>-4.6471994857699997E-2</v>
      </c>
      <c r="E7090" s="5">
        <v>1.0871013687100001E-2</v>
      </c>
      <c r="F7090" s="9">
        <f t="shared" si="333"/>
        <v>-2.7903286884095722</v>
      </c>
      <c r="G7090">
        <f t="shared" si="332"/>
        <v>1.0847553038745756E-2</v>
      </c>
      <c r="T7090">
        <v>10183</v>
      </c>
      <c r="U7090">
        <v>0.79273919999999998</v>
      </c>
      <c r="V7090">
        <v>1.6994809999999999E-2</v>
      </c>
    </row>
    <row r="7091" spans="3:22" x14ac:dyDescent="0.25">
      <c r="C7091">
        <f t="shared" si="331"/>
        <v>-2.6464497577073822</v>
      </c>
      <c r="D7091" s="4">
        <v>-4.6189261760600002E-2</v>
      </c>
      <c r="E7091" s="5">
        <v>1.08698548837E-2</v>
      </c>
      <c r="F7091" s="9">
        <f t="shared" si="333"/>
        <v>-2.7733282366419094</v>
      </c>
      <c r="G7091">
        <f t="shared" si="332"/>
        <v>1.0846681101656571E-2</v>
      </c>
      <c r="T7091">
        <v>10184</v>
      </c>
      <c r="U7091">
        <v>0.79284160000000004</v>
      </c>
      <c r="V7091">
        <v>1.7011439999999999E-2</v>
      </c>
    </row>
    <row r="7092" spans="3:22" x14ac:dyDescent="0.25">
      <c r="C7092">
        <f t="shared" si="331"/>
        <v>-2.6302459832403673</v>
      </c>
      <c r="D7092" s="4">
        <v>-4.59064525449E-2</v>
      </c>
      <c r="E7092" s="5">
        <v>1.0868703209E-2</v>
      </c>
      <c r="F7092" s="9">
        <f t="shared" si="333"/>
        <v>-2.7563236524559063</v>
      </c>
      <c r="G7092">
        <f t="shared" si="332"/>
        <v>1.0845814563240646E-2</v>
      </c>
      <c r="T7092">
        <v>10185</v>
      </c>
      <c r="U7092">
        <v>0.79294399999999998</v>
      </c>
      <c r="V7092">
        <v>1.702917E-2</v>
      </c>
    </row>
    <row r="7093" spans="3:22" x14ac:dyDescent="0.25">
      <c r="C7093">
        <f t="shared" si="331"/>
        <v>-2.6140378734939249</v>
      </c>
      <c r="D7093" s="4">
        <v>-4.5623567664300001E-2</v>
      </c>
      <c r="E7093" s="5">
        <v>1.08675586639E-2</v>
      </c>
      <c r="F7093" s="9">
        <f t="shared" si="333"/>
        <v>-2.7393149607507579</v>
      </c>
      <c r="G7093">
        <f t="shared" si="332"/>
        <v>1.0844953423540801E-2</v>
      </c>
      <c r="T7093">
        <v>10186</v>
      </c>
      <c r="U7093">
        <v>0.79304640000000004</v>
      </c>
      <c r="V7093">
        <v>1.7044070000000001E-2</v>
      </c>
    </row>
    <row r="7094" spans="3:22" x14ac:dyDescent="0.25">
      <c r="C7094">
        <f t="shared" si="331"/>
        <v>-2.5978254544860691</v>
      </c>
      <c r="D7094" s="4">
        <v>-4.5340607572900003E-2</v>
      </c>
      <c r="E7094" s="5">
        <v>1.08664212494E-2</v>
      </c>
      <c r="F7094" s="9">
        <f t="shared" si="333"/>
        <v>-2.7223021864428549</v>
      </c>
      <c r="G7094">
        <f t="shared" si="332"/>
        <v>1.0844097682704798E-2</v>
      </c>
      <c r="T7094">
        <v>10187</v>
      </c>
      <c r="U7094">
        <v>0.79314879999999999</v>
      </c>
      <c r="V7094">
        <v>1.706158E-2</v>
      </c>
    </row>
    <row r="7095" spans="3:22" x14ac:dyDescent="0.25">
      <c r="C7095">
        <f t="shared" si="331"/>
        <v>-2.5816087522462721</v>
      </c>
      <c r="D7095" s="4">
        <v>-4.5057572725000002E-2</v>
      </c>
      <c r="E7095" s="5">
        <v>1.08652909661E-2</v>
      </c>
      <c r="F7095" s="9">
        <f t="shared" si="333"/>
        <v>-2.705285354453796</v>
      </c>
      <c r="G7095">
        <f t="shared" si="332"/>
        <v>1.0843247340486575E-2</v>
      </c>
      <c r="T7095">
        <v>10188</v>
      </c>
      <c r="U7095">
        <v>0.79325120000000005</v>
      </c>
      <c r="V7095">
        <v>1.7076109999999999E-2</v>
      </c>
    </row>
    <row r="7096" spans="3:22" x14ac:dyDescent="0.25">
      <c r="C7096">
        <f t="shared" si="331"/>
        <v>-2.5653877928383837</v>
      </c>
      <c r="D7096" s="4">
        <v>-4.4774463575500002E-2</v>
      </c>
      <c r="E7096" s="5">
        <v>1.0864167815000001E-2</v>
      </c>
      <c r="F7096" s="9">
        <f t="shared" si="333"/>
        <v>-2.6882644897344723</v>
      </c>
      <c r="G7096">
        <f t="shared" si="332"/>
        <v>1.084240239704418E-2</v>
      </c>
      <c r="T7096">
        <v>10189</v>
      </c>
      <c r="U7096">
        <v>0.79335359999999999</v>
      </c>
      <c r="V7096">
        <v>1.7093110000000002E-2</v>
      </c>
    </row>
    <row r="7097" spans="3:22" x14ac:dyDescent="0.25">
      <c r="C7097">
        <f t="shared" si="331"/>
        <v>-2.5491626023319842</v>
      </c>
      <c r="D7097" s="4">
        <v>-4.4491280579400001E-2</v>
      </c>
      <c r="E7097" s="5">
        <v>1.0863051796999999E-2</v>
      </c>
      <c r="F7097" s="9">
        <f t="shared" si="333"/>
        <v>-2.6712396172350426</v>
      </c>
      <c r="G7097">
        <f t="shared" si="332"/>
        <v>1.0841562852441311E-2</v>
      </c>
      <c r="T7097">
        <v>10190</v>
      </c>
      <c r="U7097">
        <v>0.79345600000000005</v>
      </c>
      <c r="V7097">
        <v>1.7108950000000001E-2</v>
      </c>
    </row>
    <row r="7098" spans="3:22" x14ac:dyDescent="0.25">
      <c r="C7098">
        <f t="shared" si="331"/>
        <v>-2.5329332068253003</v>
      </c>
      <c r="D7098" s="4">
        <v>-4.4208024192199998E-2</v>
      </c>
      <c r="E7098" s="5">
        <v>1.08619429128E-2</v>
      </c>
      <c r="F7098" s="9">
        <f t="shared" si="333"/>
        <v>-2.6542107619290163</v>
      </c>
      <c r="G7098">
        <f t="shared" si="332"/>
        <v>1.0840728706547124E-2</v>
      </c>
      <c r="T7098">
        <v>10191</v>
      </c>
      <c r="U7098">
        <v>0.7935584</v>
      </c>
      <c r="V7098">
        <v>1.7124750000000001E-2</v>
      </c>
    </row>
    <row r="7099" spans="3:22" x14ac:dyDescent="0.25">
      <c r="C7099">
        <f t="shared" si="331"/>
        <v>-2.5166996324280202</v>
      </c>
      <c r="D7099" s="4">
        <v>-4.3924694869600003E-2</v>
      </c>
      <c r="E7099" s="5">
        <v>1.08608411633E-2</v>
      </c>
      <c r="F7099" s="9">
        <f t="shared" si="333"/>
        <v>-2.6371779487952551</v>
      </c>
      <c r="G7099">
        <f t="shared" si="332"/>
        <v>1.0839899959435698E-2</v>
      </c>
      <c r="T7099">
        <v>10192</v>
      </c>
      <c r="U7099">
        <v>0.79366080000000006</v>
      </c>
      <c r="V7099">
        <v>1.7139919999999999E-2</v>
      </c>
    </row>
    <row r="7100" spans="3:22" x14ac:dyDescent="0.25">
      <c r="C7100">
        <f t="shared" si="331"/>
        <v>-2.5004619052784767</v>
      </c>
      <c r="D7100" s="4">
        <v>-4.3641293067799999E-2</v>
      </c>
      <c r="E7100" s="5">
        <v>1.08597465493E-2</v>
      </c>
      <c r="F7100" s="9">
        <f t="shared" si="333"/>
        <v>-2.6201412028360425</v>
      </c>
      <c r="G7100">
        <f t="shared" si="332"/>
        <v>1.0839076611086376E-2</v>
      </c>
      <c r="T7100">
        <v>10193</v>
      </c>
      <c r="U7100">
        <v>0.7937632</v>
      </c>
      <c r="V7100">
        <v>1.715763E-2</v>
      </c>
    </row>
    <row r="7101" spans="3:22" x14ac:dyDescent="0.25">
      <c r="C7101">
        <f t="shared" si="331"/>
        <v>-2.4842200515207353</v>
      </c>
      <c r="D7101" s="4">
        <v>-4.3357819243099997E-2</v>
      </c>
      <c r="E7101" s="5">
        <v>1.08586590717E-2</v>
      </c>
      <c r="F7101" s="9">
        <f t="shared" si="333"/>
        <v>-2.6031005490530754</v>
      </c>
      <c r="G7101">
        <f t="shared" si="332"/>
        <v>1.0838258661583736E-2</v>
      </c>
      <c r="T7101">
        <v>10194</v>
      </c>
      <c r="U7101">
        <v>0.79386559999999995</v>
      </c>
      <c r="V7101">
        <v>1.7173819999999999E-2</v>
      </c>
    </row>
    <row r="7102" spans="3:22" x14ac:dyDescent="0.25">
      <c r="C7102">
        <f t="shared" si="331"/>
        <v>-2.467974097338967</v>
      </c>
      <c r="D7102" s="4">
        <v>-4.3074273852499997E-2</v>
      </c>
      <c r="E7102" s="5">
        <v>1.08575787312E-2</v>
      </c>
      <c r="F7102" s="9">
        <f t="shared" si="333"/>
        <v>-2.586056012483569</v>
      </c>
      <c r="G7102">
        <f t="shared" si="332"/>
        <v>1.0837446110817607E-2</v>
      </c>
      <c r="T7102">
        <v>10195</v>
      </c>
      <c r="U7102">
        <v>0.79396800000000001</v>
      </c>
      <c r="V7102">
        <v>1.7187790000000001E-2</v>
      </c>
    </row>
    <row r="7103" spans="3:22" x14ac:dyDescent="0.25">
      <c r="C7103">
        <f t="shared" si="331"/>
        <v>-2.4517240689116129</v>
      </c>
      <c r="D7103" s="4">
        <v>-4.2790657352899997E-2</v>
      </c>
      <c r="E7103" s="5">
        <v>1.0856505528699999E-2</v>
      </c>
      <c r="F7103" s="9">
        <f t="shared" si="333"/>
        <v>-2.5690076181522006</v>
      </c>
      <c r="G7103">
        <f t="shared" si="332"/>
        <v>1.0836638958883059E-2</v>
      </c>
      <c r="T7103">
        <v>10196</v>
      </c>
      <c r="U7103">
        <v>0.79407039999999995</v>
      </c>
      <c r="V7103">
        <v>1.7205169999999999E-2</v>
      </c>
    </row>
    <row r="7104" spans="3:22" x14ac:dyDescent="0.25">
      <c r="C7104">
        <f t="shared" si="331"/>
        <v>-2.435469992457223</v>
      </c>
      <c r="D7104" s="4">
        <v>-4.2506970201900002E-2</v>
      </c>
      <c r="E7104" s="5">
        <v>1.0855439465E-2</v>
      </c>
      <c r="F7104" s="9">
        <f t="shared" si="333"/>
        <v>-2.5519553911192383</v>
      </c>
      <c r="G7104">
        <f t="shared" si="332"/>
        <v>1.0835837205780225E-2</v>
      </c>
      <c r="T7104">
        <v>10197</v>
      </c>
      <c r="U7104">
        <v>0.79417280000000001</v>
      </c>
      <c r="V7104">
        <v>1.7220760000000002E-2</v>
      </c>
    </row>
    <row r="7105" spans="3:22" x14ac:dyDescent="0.25">
      <c r="C7105">
        <f t="shared" si="331"/>
        <v>-2.4192118942000738</v>
      </c>
      <c r="D7105" s="4">
        <v>-4.2223212857200002E-2</v>
      </c>
      <c r="E7105" s="5">
        <v>1.0854380540800001E-2</v>
      </c>
      <c r="F7105" s="9">
        <f t="shared" si="333"/>
        <v>-2.5348993564445093</v>
      </c>
      <c r="G7105">
        <f t="shared" si="332"/>
        <v>1.0835040851414844E-2</v>
      </c>
      <c r="T7105">
        <v>10198</v>
      </c>
      <c r="U7105">
        <v>0.79427519999999996</v>
      </c>
      <c r="V7105">
        <v>1.723761E-2</v>
      </c>
    </row>
    <row r="7106" spans="3:22" x14ac:dyDescent="0.25">
      <c r="C7106">
        <f t="shared" si="331"/>
        <v>-2.4029498003873631</v>
      </c>
      <c r="D7106" s="4">
        <v>-4.1939385776899998E-2</v>
      </c>
      <c r="E7106" s="5">
        <v>1.0853328757E-2</v>
      </c>
      <c r="F7106" s="9">
        <f t="shared" si="333"/>
        <v>-2.5178395392054709</v>
      </c>
      <c r="G7106">
        <f t="shared" si="332"/>
        <v>1.0834249895897451E-2</v>
      </c>
      <c r="T7106">
        <v>10199</v>
      </c>
      <c r="U7106">
        <v>0.79437760000000002</v>
      </c>
      <c r="V7106">
        <v>1.7252739999999999E-2</v>
      </c>
    </row>
    <row r="7107" spans="3:22" x14ac:dyDescent="0.25">
      <c r="C7107">
        <f t="shared" si="331"/>
        <v>-2.3866837372834757</v>
      </c>
      <c r="D7107" s="4">
        <v>-4.1655489419399998E-2</v>
      </c>
      <c r="E7107" s="5">
        <v>1.08522841144E-2</v>
      </c>
      <c r="F7107" s="9">
        <f t="shared" si="333"/>
        <v>-2.5007759644912366</v>
      </c>
      <c r="G7107">
        <f t="shared" si="332"/>
        <v>1.0833464339244012E-2</v>
      </c>
      <c r="T7107">
        <v>10200</v>
      </c>
      <c r="U7107">
        <v>0.79447999999999996</v>
      </c>
      <c r="V7107">
        <v>1.7269929999999999E-2</v>
      </c>
    </row>
    <row r="7108" spans="3:22" x14ac:dyDescent="0.25">
      <c r="C7108">
        <f t="shared" si="331"/>
        <v>-2.3704137311814457</v>
      </c>
      <c r="D7108" s="4">
        <v>-4.1371524243600001E-2</v>
      </c>
      <c r="E7108" s="5">
        <v>1.0851246613800001E-2</v>
      </c>
      <c r="F7108" s="9">
        <f t="shared" si="333"/>
        <v>-2.4837086574146334</v>
      </c>
      <c r="G7108">
        <f t="shared" si="332"/>
        <v>1.0832684181475564E-2</v>
      </c>
      <c r="T7108">
        <v>10201</v>
      </c>
      <c r="U7108">
        <v>0.79458240000000002</v>
      </c>
      <c r="V7108">
        <v>1.7285579999999998E-2</v>
      </c>
    </row>
    <row r="7109" spans="3:22" x14ac:dyDescent="0.25">
      <c r="C7109">
        <f t="shared" ref="C7109:C7172" si="334">D7109*(180/PI())</f>
        <v>-2.3541398083685756</v>
      </c>
      <c r="D7109" s="4">
        <v>-4.1087490708299999E-2</v>
      </c>
      <c r="E7109" s="5">
        <v>1.08502162558E-2</v>
      </c>
      <c r="F7109" s="9">
        <f t="shared" si="333"/>
        <v>-2.4666376430761767</v>
      </c>
      <c r="G7109">
        <f t="shared" ref="G7109:G7172" si="335">E7109*(COS(D7109))^2</f>
        <v>1.0831909422419083E-2</v>
      </c>
      <c r="T7109">
        <v>10202</v>
      </c>
      <c r="U7109">
        <v>0.79468479999999997</v>
      </c>
      <c r="V7109">
        <v>1.7301070000000002E-2</v>
      </c>
    </row>
    <row r="7110" spans="3:22" x14ac:dyDescent="0.25">
      <c r="C7110">
        <f t="shared" si="334"/>
        <v>-2.337861995178006</v>
      </c>
      <c r="D7110" s="4">
        <v>-4.0803389273100003E-2</v>
      </c>
      <c r="E7110" s="5">
        <v>1.08491930414E-2</v>
      </c>
      <c r="F7110" s="9">
        <f t="shared" si="333"/>
        <v>-2.449562946618201</v>
      </c>
      <c r="G7110">
        <f t="shared" si="335"/>
        <v>1.0831140062305672E-2</v>
      </c>
      <c r="T7110">
        <v>10203</v>
      </c>
      <c r="U7110">
        <v>0.79478720000000003</v>
      </c>
      <c r="V7110">
        <v>1.731736E-2</v>
      </c>
    </row>
    <row r="7111" spans="3:22" x14ac:dyDescent="0.25">
      <c r="C7111">
        <f t="shared" si="334"/>
        <v>-2.321580317948607</v>
      </c>
      <c r="D7111" s="4">
        <v>-4.05192203977E-2</v>
      </c>
      <c r="E7111" s="5">
        <v>1.08481769713E-2</v>
      </c>
      <c r="F7111" s="9">
        <f t="shared" si="333"/>
        <v>-2.4324845931828234</v>
      </c>
      <c r="G7111">
        <f t="shared" si="335"/>
        <v>1.083037610107237E-2</v>
      </c>
      <c r="T7111">
        <v>10204</v>
      </c>
      <c r="U7111">
        <v>0.79488959999999997</v>
      </c>
      <c r="V7111">
        <v>1.7334619999999999E-2</v>
      </c>
    </row>
    <row r="7112" spans="3:22" x14ac:dyDescent="0.25">
      <c r="C7112">
        <f t="shared" si="334"/>
        <v>-2.305294803024978</v>
      </c>
      <c r="D7112" s="4">
        <v>-4.0234984541899999E-2</v>
      </c>
      <c r="E7112" s="5">
        <v>1.0847168046199999E-2</v>
      </c>
      <c r="F7112" s="9">
        <f t="shared" si="333"/>
        <v>-2.4154026079119872</v>
      </c>
      <c r="G7112">
        <f t="shared" si="335"/>
        <v>1.0829617538661638E-2</v>
      </c>
      <c r="T7112">
        <v>10205</v>
      </c>
      <c r="U7112">
        <v>0.79499200000000003</v>
      </c>
      <c r="V7112">
        <v>1.734977E-2</v>
      </c>
    </row>
    <row r="7113" spans="3:22" x14ac:dyDescent="0.25">
      <c r="C7113">
        <f t="shared" si="334"/>
        <v>-2.2890054767918251</v>
      </c>
      <c r="D7113" s="4">
        <v>-3.9950682166199999E-2</v>
      </c>
      <c r="E7113" s="5">
        <v>1.0846166266899999E-2</v>
      </c>
      <c r="F7113" s="9">
        <f t="shared" si="333"/>
        <v>-2.3983170159835527</v>
      </c>
      <c r="G7113">
        <f t="shared" si="335"/>
        <v>1.0828864375120669E-2</v>
      </c>
      <c r="T7113">
        <v>10206</v>
      </c>
      <c r="U7113">
        <v>0.79509439999999998</v>
      </c>
      <c r="V7113">
        <v>1.7367380000000002E-2</v>
      </c>
    </row>
    <row r="7114" spans="3:22" x14ac:dyDescent="0.25">
      <c r="C7114">
        <f t="shared" si="334"/>
        <v>-2.2727123656395847</v>
      </c>
      <c r="D7114" s="4">
        <v>-3.9666313731199998E-2</v>
      </c>
      <c r="E7114" s="5">
        <v>1.0845171634100001E-2</v>
      </c>
      <c r="F7114" s="9">
        <f t="shared" si="333"/>
        <v>-2.3812278425752789</v>
      </c>
      <c r="G7114">
        <f t="shared" si="335"/>
        <v>1.0828116610402252E-2</v>
      </c>
      <c r="T7114">
        <v>10207</v>
      </c>
      <c r="U7114">
        <v>0.79519680000000004</v>
      </c>
      <c r="V7114">
        <v>1.7383019999999999E-2</v>
      </c>
    </row>
    <row r="7115" spans="3:22" x14ac:dyDescent="0.25">
      <c r="C7115">
        <f t="shared" si="334"/>
        <v>-2.2564154959758818</v>
      </c>
      <c r="D7115" s="4">
        <v>-3.93818796978E-2</v>
      </c>
      <c r="E7115" s="5">
        <v>1.08441841486E-2</v>
      </c>
      <c r="F7115" s="9">
        <f t="shared" si="333"/>
        <v>-2.3641351128768808</v>
      </c>
      <c r="G7115">
        <f t="shared" si="335"/>
        <v>1.0827374244564245E-2</v>
      </c>
      <c r="T7115">
        <v>10208</v>
      </c>
      <c r="U7115">
        <v>0.79529919999999998</v>
      </c>
      <c r="V7115">
        <v>1.7400949999999998E-2</v>
      </c>
    </row>
    <row r="7116" spans="3:22" x14ac:dyDescent="0.25">
      <c r="C7116">
        <f t="shared" si="334"/>
        <v>-2.2401148942312594</v>
      </c>
      <c r="D7116" s="4">
        <v>-3.9097380527300003E-2</v>
      </c>
      <c r="E7116" s="5">
        <v>1.08432038112E-2</v>
      </c>
      <c r="F7116" s="9">
        <f t="shared" si="333"/>
        <v>-2.3470388520960768</v>
      </c>
      <c r="G7116">
        <f t="shared" si="335"/>
        <v>1.0826637277669705E-2</v>
      </c>
      <c r="T7116">
        <v>10209</v>
      </c>
      <c r="U7116">
        <v>0.79540160000000004</v>
      </c>
      <c r="V7116">
        <v>1.7417370000000001E-2</v>
      </c>
    </row>
    <row r="7117" spans="3:22" x14ac:dyDescent="0.25">
      <c r="C7117">
        <f t="shared" si="334"/>
        <v>-2.2238105868477187</v>
      </c>
      <c r="D7117" s="4">
        <v>-3.8812816681199999E-2</v>
      </c>
      <c r="E7117" s="5">
        <v>1.0842230622600001E-2</v>
      </c>
      <c r="F7117" s="9">
        <f t="shared" si="333"/>
        <v>-2.3299390854466071</v>
      </c>
      <c r="G7117">
        <f t="shared" si="335"/>
        <v>1.0825905709687163E-2</v>
      </c>
      <c r="T7117">
        <v>10210</v>
      </c>
      <c r="U7117">
        <v>0.79550399999999999</v>
      </c>
      <c r="V7117">
        <v>1.7433980000000002E-2</v>
      </c>
    </row>
    <row r="7118" spans="3:22" x14ac:dyDescent="0.25">
      <c r="C7118">
        <f t="shared" si="334"/>
        <v>-2.2075026002901814</v>
      </c>
      <c r="D7118" s="4">
        <v>-3.8528188621399999E-2</v>
      </c>
      <c r="E7118" s="5">
        <v>1.08412645834E-2</v>
      </c>
      <c r="F7118" s="9">
        <f t="shared" si="333"/>
        <v>-2.3128358381602934</v>
      </c>
      <c r="G7118">
        <f t="shared" si="335"/>
        <v>1.0825179540490476E-2</v>
      </c>
      <c r="T7118">
        <v>10211</v>
      </c>
      <c r="U7118">
        <v>0.79560640000000005</v>
      </c>
      <c r="V7118">
        <v>1.7450009999999998E-2</v>
      </c>
    </row>
    <row r="7119" spans="3:22" x14ac:dyDescent="0.25">
      <c r="C7119">
        <f t="shared" si="334"/>
        <v>-2.1911909610292977</v>
      </c>
      <c r="D7119" s="4">
        <v>-3.8243496809900003E-2</v>
      </c>
      <c r="E7119" s="5">
        <v>1.0840305694500001E-2</v>
      </c>
      <c r="F7119" s="9">
        <f t="shared" ref="F7119:F7182" si="336">$B$1*TAN(D7119)</f>
        <v>-2.2957291354690463</v>
      </c>
      <c r="G7119">
        <f t="shared" si="335"/>
        <v>1.0824458770258463E-2</v>
      </c>
      <c r="T7119">
        <v>10212</v>
      </c>
      <c r="U7119">
        <v>0.79570879999999999</v>
      </c>
      <c r="V7119">
        <v>1.7466969999999998E-2</v>
      </c>
    </row>
    <row r="7120" spans="3:22" x14ac:dyDescent="0.25">
      <c r="C7120">
        <f t="shared" si="334"/>
        <v>-2.1748756955700941</v>
      </c>
      <c r="D7120" s="4">
        <v>-3.7958741709299998E-2</v>
      </c>
      <c r="E7120" s="5">
        <v>1.08393539565E-2</v>
      </c>
      <c r="F7120" s="9">
        <f t="shared" si="336"/>
        <v>-2.2786190026349504</v>
      </c>
      <c r="G7120">
        <f t="shared" si="335"/>
        <v>1.0823743398875395E-2</v>
      </c>
      <c r="T7120">
        <v>10213</v>
      </c>
      <c r="U7120">
        <v>0.79581120000000005</v>
      </c>
      <c r="V7120">
        <v>1.7483499999999999E-2</v>
      </c>
    </row>
    <row r="7121" spans="3:22" x14ac:dyDescent="0.25">
      <c r="C7121">
        <f t="shared" si="334"/>
        <v>-2.1585568304290588</v>
      </c>
      <c r="D7121" s="4">
        <v>-3.7673923782399997E-2</v>
      </c>
      <c r="E7121" s="5">
        <v>1.0838409370199999E-2</v>
      </c>
      <c r="F7121" s="9">
        <f t="shared" si="336"/>
        <v>-2.2615054649262665</v>
      </c>
      <c r="G7121">
        <f t="shared" si="335"/>
        <v>1.0823033426430595E-2</v>
      </c>
      <c r="T7121">
        <v>10214</v>
      </c>
      <c r="U7121">
        <v>0.7959136</v>
      </c>
      <c r="V7121">
        <v>1.7499250000000001E-2</v>
      </c>
    </row>
    <row r="7122" spans="3:22" x14ac:dyDescent="0.25">
      <c r="C7122">
        <f t="shared" si="334"/>
        <v>-2.1422343921226776</v>
      </c>
      <c r="D7122" s="4">
        <v>-3.7389043492E-2</v>
      </c>
      <c r="E7122" s="5">
        <v>1.0837471936300001E-2</v>
      </c>
      <c r="F7122" s="9">
        <f t="shared" si="336"/>
        <v>-2.2443885476054555</v>
      </c>
      <c r="G7122">
        <f t="shared" si="335"/>
        <v>1.082232885291903E-2</v>
      </c>
      <c r="T7122">
        <v>10215</v>
      </c>
      <c r="U7122">
        <v>0.79601599999999995</v>
      </c>
      <c r="V7122">
        <v>1.751548E-2</v>
      </c>
    </row>
    <row r="7123" spans="3:22" x14ac:dyDescent="0.25">
      <c r="C7123">
        <f t="shared" si="334"/>
        <v>-2.1259084072075445</v>
      </c>
      <c r="D7123" s="4">
        <v>-3.7104101301600002E-2</v>
      </c>
      <c r="E7123" s="5">
        <v>1.08365416555E-2</v>
      </c>
      <c r="F7123" s="9">
        <f t="shared" si="336"/>
        <v>-2.2272682759712739</v>
      </c>
      <c r="G7123">
        <f t="shared" si="335"/>
        <v>1.082162967834059E-2</v>
      </c>
      <c r="T7123">
        <v>10216</v>
      </c>
      <c r="U7123">
        <v>0.7961184</v>
      </c>
      <c r="V7123">
        <v>1.7533300000000002E-2</v>
      </c>
    </row>
    <row r="7124" spans="3:22" x14ac:dyDescent="0.25">
      <c r="C7124">
        <f t="shared" si="334"/>
        <v>-2.1095789022459828</v>
      </c>
      <c r="D7124" s="4">
        <v>-3.6819097674800003E-2</v>
      </c>
      <c r="E7124" s="5">
        <v>1.0835618528400001E-2</v>
      </c>
      <c r="F7124" s="9">
        <f t="shared" si="336"/>
        <v>-2.2101446753227632</v>
      </c>
      <c r="G7124">
        <f t="shared" si="335"/>
        <v>1.0820935902600732E-2</v>
      </c>
      <c r="T7124">
        <v>10217</v>
      </c>
      <c r="U7124">
        <v>0.79622079999999995</v>
      </c>
      <c r="V7124">
        <v>1.7548040000000001E-2</v>
      </c>
    </row>
    <row r="7125" spans="3:22" x14ac:dyDescent="0.25">
      <c r="C7125">
        <f t="shared" si="334"/>
        <v>-2.0932459038117752</v>
      </c>
      <c r="D7125" s="4">
        <v>-3.6534033075399999E-2</v>
      </c>
      <c r="E7125" s="5">
        <v>1.08347025558E-2</v>
      </c>
      <c r="F7125" s="9">
        <f t="shared" si="336"/>
        <v>-2.1930177709652998</v>
      </c>
      <c r="G7125">
        <f t="shared" si="335"/>
        <v>1.0820247525809963E-2</v>
      </c>
      <c r="T7125">
        <v>10218</v>
      </c>
      <c r="U7125">
        <v>0.79632320000000001</v>
      </c>
      <c r="V7125">
        <v>1.7565560000000001E-2</v>
      </c>
    </row>
    <row r="7126" spans="3:22" x14ac:dyDescent="0.25">
      <c r="C7126">
        <f t="shared" si="334"/>
        <v>-2.0769094385073523</v>
      </c>
      <c r="D7126" s="4">
        <v>-3.62489079677E-2</v>
      </c>
      <c r="E7126" s="5">
        <v>1.08337937384E-2</v>
      </c>
      <c r="F7126" s="9">
        <f t="shared" si="336"/>
        <v>-2.1758875882286546</v>
      </c>
      <c r="G7126">
        <f t="shared" si="335"/>
        <v>1.0819564547984035E-2</v>
      </c>
      <c r="T7126">
        <v>10219</v>
      </c>
      <c r="U7126">
        <v>0.79642559999999996</v>
      </c>
      <c r="V7126">
        <v>1.7581980000000001E-2</v>
      </c>
    </row>
    <row r="7127" spans="3:22" x14ac:dyDescent="0.25">
      <c r="C7127">
        <f t="shared" si="334"/>
        <v>-2.0605695329408733</v>
      </c>
      <c r="D7127" s="4">
        <v>-3.5963722816099997E-2</v>
      </c>
      <c r="E7127" s="5">
        <v>1.08328920769E-2</v>
      </c>
      <c r="F7127" s="9">
        <f t="shared" si="336"/>
        <v>-2.1587541524430023</v>
      </c>
      <c r="G7127">
        <f t="shared" si="335"/>
        <v>1.0818886969144117E-2</v>
      </c>
      <c r="T7127">
        <v>10220</v>
      </c>
      <c r="U7127">
        <v>0.79652800000000001</v>
      </c>
      <c r="V7127">
        <v>1.7598140000000002E-2</v>
      </c>
    </row>
    <row r="7128" spans="3:22" x14ac:dyDescent="0.25">
      <c r="C7128">
        <f t="shared" si="334"/>
        <v>-2.0442262137434177</v>
      </c>
      <c r="D7128" s="4">
        <v>-3.5678478085399999E-2</v>
      </c>
      <c r="E7128" s="5">
        <v>1.0831997571799999E-2</v>
      </c>
      <c r="F7128" s="9">
        <f t="shared" si="336"/>
        <v>-2.1416174889569852</v>
      </c>
      <c r="G7128">
        <f t="shared" si="335"/>
        <v>1.0818214789116813E-2</v>
      </c>
      <c r="T7128">
        <v>10221</v>
      </c>
      <c r="U7128">
        <v>0.79663039999999996</v>
      </c>
      <c r="V7128">
        <v>1.7615720000000001E-2</v>
      </c>
    </row>
    <row r="7129" spans="3:22" x14ac:dyDescent="0.25">
      <c r="C7129">
        <f t="shared" si="334"/>
        <v>-2.027879507551793</v>
      </c>
      <c r="D7129" s="4">
        <v>-3.5393174240500001E-2</v>
      </c>
      <c r="E7129" s="5">
        <v>1.0831110224000001E-2</v>
      </c>
      <c r="F7129" s="9">
        <f t="shared" si="336"/>
        <v>-2.1244776231197262</v>
      </c>
      <c r="G7129">
        <f t="shared" si="335"/>
        <v>1.0817548008133632E-2</v>
      </c>
      <c r="T7129">
        <v>10222</v>
      </c>
      <c r="U7129">
        <v>0.79673280000000002</v>
      </c>
      <c r="V7129">
        <v>1.7632740000000001E-2</v>
      </c>
    </row>
    <row r="7130" spans="3:22" x14ac:dyDescent="0.25">
      <c r="C7130">
        <f t="shared" si="334"/>
        <v>-2.011529441037184</v>
      </c>
      <c r="D7130" s="4">
        <v>-3.5107811746900003E-2</v>
      </c>
      <c r="E7130" s="5">
        <v>1.0830230034E-2</v>
      </c>
      <c r="F7130" s="9">
        <f t="shared" si="336"/>
        <v>-2.1073345803109111</v>
      </c>
      <c r="G7130">
        <f t="shared" si="335"/>
        <v>1.0816886626031611E-2</v>
      </c>
      <c r="T7130">
        <v>10223</v>
      </c>
      <c r="U7130">
        <v>0.79683519999999997</v>
      </c>
      <c r="V7130">
        <v>1.764845E-2</v>
      </c>
    </row>
    <row r="7131" spans="3:22" x14ac:dyDescent="0.25">
      <c r="C7131">
        <f t="shared" si="334"/>
        <v>-1.9951760408650467</v>
      </c>
      <c r="D7131" s="4">
        <v>-3.482239107E-2</v>
      </c>
      <c r="E7131" s="5">
        <v>1.08293570025E-2</v>
      </c>
      <c r="F7131" s="9">
        <f t="shared" si="336"/>
        <v>-2.0901883858987715</v>
      </c>
      <c r="G7131">
        <f t="shared" si="335"/>
        <v>1.0816230642853114E-2</v>
      </c>
      <c r="T7131">
        <v>10224</v>
      </c>
      <c r="U7131">
        <v>0.79693760000000002</v>
      </c>
      <c r="V7131">
        <v>1.7664139999999998E-2</v>
      </c>
    </row>
    <row r="7132" spans="3:22" x14ac:dyDescent="0.25">
      <c r="C7132">
        <f t="shared" si="334"/>
        <v>-1.9788193337352149</v>
      </c>
      <c r="D7132" s="4">
        <v>-3.4536912675800002E-2</v>
      </c>
      <c r="E7132" s="5">
        <v>1.0828491130199999E-2</v>
      </c>
      <c r="F7132" s="9">
        <f t="shared" si="336"/>
        <v>-2.073039065282178</v>
      </c>
      <c r="G7132">
        <f t="shared" si="335"/>
        <v>1.0815580058645528E-2</v>
      </c>
      <c r="T7132">
        <v>10225</v>
      </c>
      <c r="U7132">
        <v>0.79703999999999997</v>
      </c>
      <c r="V7132">
        <v>1.7682670000000001E-2</v>
      </c>
    </row>
    <row r="7133" spans="3:22" x14ac:dyDescent="0.25">
      <c r="C7133">
        <f t="shared" si="334"/>
        <v>-1.9624593463475211</v>
      </c>
      <c r="D7133" s="4">
        <v>-3.4251377030299998E-2</v>
      </c>
      <c r="E7133" s="5">
        <v>1.08276324178E-2</v>
      </c>
      <c r="F7133" s="9">
        <f t="shared" si="336"/>
        <v>-2.0558866438546382</v>
      </c>
      <c r="G7133">
        <f t="shared" si="335"/>
        <v>1.0814934873461746E-2</v>
      </c>
      <c r="T7133">
        <v>10226</v>
      </c>
      <c r="U7133">
        <v>0.79714240000000003</v>
      </c>
      <c r="V7133">
        <v>1.7699280000000001E-2</v>
      </c>
    </row>
    <row r="7134" spans="3:22" x14ac:dyDescent="0.25">
      <c r="C7134">
        <f t="shared" si="334"/>
        <v>-1.9460961054247172</v>
      </c>
      <c r="D7134" s="4">
        <v>-3.3965784599899997E-2</v>
      </c>
      <c r="E7134" s="5">
        <v>1.0826780865800001E-2</v>
      </c>
      <c r="F7134" s="9">
        <f t="shared" si="336"/>
        <v>-2.0387311470283613</v>
      </c>
      <c r="G7134">
        <f t="shared" si="335"/>
        <v>1.0814295087160071E-2</v>
      </c>
      <c r="T7134">
        <v>10227</v>
      </c>
      <c r="U7134">
        <v>0.79724479999999998</v>
      </c>
      <c r="V7134">
        <v>1.77159E-2</v>
      </c>
    </row>
    <row r="7135" spans="3:22" x14ac:dyDescent="0.25">
      <c r="C7135">
        <f t="shared" si="334"/>
        <v>-1.9297296377067441</v>
      </c>
      <c r="D7135" s="4">
        <v>-3.3680135851300003E-2</v>
      </c>
      <c r="E7135" s="5">
        <v>1.0825936475000001E-2</v>
      </c>
      <c r="F7135" s="9">
        <f t="shared" si="336"/>
        <v>-2.0215726002282963</v>
      </c>
      <c r="G7135">
        <f t="shared" si="335"/>
        <v>1.0813660699903723E-2</v>
      </c>
      <c r="T7135">
        <v>10228</v>
      </c>
      <c r="U7135">
        <v>0.79734720000000003</v>
      </c>
      <c r="V7135">
        <v>1.773191E-2</v>
      </c>
    </row>
    <row r="7136" spans="3:22" x14ac:dyDescent="0.25">
      <c r="C7136">
        <f t="shared" si="334"/>
        <v>-1.9133599699450001</v>
      </c>
      <c r="D7136" s="4">
        <v>-3.33944312514E-2</v>
      </c>
      <c r="E7136" s="5">
        <v>1.08250992459E-2</v>
      </c>
      <c r="F7136" s="9">
        <f t="shared" si="336"/>
        <v>-2.0044110288861594</v>
      </c>
      <c r="G7136">
        <f t="shared" si="335"/>
        <v>1.0813031711561606E-2</v>
      </c>
      <c r="T7136">
        <v>10229</v>
      </c>
      <c r="U7136">
        <v>0.79744959999999998</v>
      </c>
      <c r="V7136">
        <v>1.77491E-2</v>
      </c>
    </row>
    <row r="7137" spans="3:22" x14ac:dyDescent="0.25">
      <c r="C7137">
        <f t="shared" si="334"/>
        <v>-1.8969871289080742</v>
      </c>
      <c r="D7137" s="4">
        <v>-3.3108671267399997E-2</v>
      </c>
      <c r="E7137" s="5">
        <v>1.08242691791E-2</v>
      </c>
      <c r="F7137" s="9">
        <f t="shared" si="336"/>
        <v>-1.987246458446486</v>
      </c>
      <c r="G7137">
        <f t="shared" si="335"/>
        <v>1.0812408122107773E-2</v>
      </c>
      <c r="T7137">
        <v>10230</v>
      </c>
      <c r="U7137">
        <v>0.79755200000000004</v>
      </c>
      <c r="V7137">
        <v>1.7765889999999999E-2</v>
      </c>
    </row>
    <row r="7138" spans="3:22" x14ac:dyDescent="0.25">
      <c r="C7138">
        <f t="shared" si="334"/>
        <v>-1.8806111413760136</v>
      </c>
      <c r="D7138" s="4">
        <v>-3.2822856366700001E-2</v>
      </c>
      <c r="E7138" s="5">
        <v>1.08234462754E-2</v>
      </c>
      <c r="F7138" s="9">
        <f t="shared" si="336"/>
        <v>-1.9700789143606623</v>
      </c>
      <c r="G7138">
        <f t="shared" si="335"/>
        <v>1.0811789931721393E-2</v>
      </c>
      <c r="T7138">
        <v>10231</v>
      </c>
      <c r="U7138">
        <v>0.79765439999999999</v>
      </c>
      <c r="V7138">
        <v>1.778188E-2</v>
      </c>
    </row>
    <row r="7139" spans="3:22" x14ac:dyDescent="0.25">
      <c r="C7139">
        <f t="shared" si="334"/>
        <v>-1.8642320341460543</v>
      </c>
      <c r="D7139" s="4">
        <v>-3.2536987017000002E-2</v>
      </c>
      <c r="E7139" s="5">
        <v>1.08226305353E-2</v>
      </c>
      <c r="F7139" s="9">
        <f t="shared" si="336"/>
        <v>-1.952908422092972</v>
      </c>
      <c r="G7139">
        <f t="shared" si="335"/>
        <v>1.0811177140287235E-2</v>
      </c>
      <c r="T7139">
        <v>10232</v>
      </c>
      <c r="U7139">
        <v>0.79775680000000004</v>
      </c>
      <c r="V7139">
        <v>1.779971E-2</v>
      </c>
    </row>
    <row r="7140" spans="3:22" x14ac:dyDescent="0.25">
      <c r="C7140">
        <f t="shared" si="334"/>
        <v>-1.8478498340268914</v>
      </c>
      <c r="D7140" s="4">
        <v>-3.2251063686200003E-2</v>
      </c>
      <c r="E7140" s="5">
        <v>1.0821821959399999E-2</v>
      </c>
      <c r="F7140" s="9">
        <f t="shared" si="336"/>
        <v>-1.9357350071146318</v>
      </c>
      <c r="G7140">
        <f t="shared" si="335"/>
        <v>1.0810569747795287E-2</v>
      </c>
      <c r="T7140">
        <v>10233</v>
      </c>
      <c r="U7140">
        <v>0.79785919999999999</v>
      </c>
      <c r="V7140">
        <v>1.781454E-2</v>
      </c>
    </row>
    <row r="7141" spans="3:22" x14ac:dyDescent="0.25">
      <c r="C7141">
        <f t="shared" si="334"/>
        <v>-1.8314645678558679</v>
      </c>
      <c r="D7141" s="4">
        <v>-3.1965086842699997E-2</v>
      </c>
      <c r="E7141" s="5">
        <v>1.08210205484E-2</v>
      </c>
      <c r="F7141" s="9">
        <f t="shared" si="336"/>
        <v>-1.9185586949218498</v>
      </c>
      <c r="G7141">
        <f t="shared" si="335"/>
        <v>1.0809967754340569E-2</v>
      </c>
      <c r="T7141">
        <v>10234</v>
      </c>
      <c r="U7141">
        <v>0.79796160000000005</v>
      </c>
      <c r="V7141">
        <v>1.783086E-2</v>
      </c>
    </row>
    <row r="7142" spans="3:22" x14ac:dyDescent="0.25">
      <c r="C7142">
        <f t="shared" si="334"/>
        <v>-1.8150762624588681</v>
      </c>
      <c r="D7142" s="4">
        <v>-3.1679056954699997E-2</v>
      </c>
      <c r="E7142" s="5">
        <v>1.0820226302900001E-2</v>
      </c>
      <c r="F7142" s="9">
        <f t="shared" si="336"/>
        <v>-1.9013795109938234</v>
      </c>
      <c r="G7142">
        <f t="shared" si="335"/>
        <v>1.0809371159923824E-2</v>
      </c>
      <c r="T7142">
        <v>10235</v>
      </c>
      <c r="U7142">
        <v>0.798064</v>
      </c>
      <c r="V7142">
        <v>1.7847769999999999E-2</v>
      </c>
    </row>
    <row r="7143" spans="3:22" x14ac:dyDescent="0.25">
      <c r="C7143">
        <f t="shared" si="334"/>
        <v>-1.7986849447018833</v>
      </c>
      <c r="D7143" s="4">
        <v>-3.1392974491099998E-2</v>
      </c>
      <c r="E7143" s="5">
        <v>1.08194392233E-2</v>
      </c>
      <c r="F7143" s="9">
        <f t="shared" si="336"/>
        <v>-1.884197480846836</v>
      </c>
      <c r="G7143">
        <f t="shared" si="335"/>
        <v>1.0808779964350975E-2</v>
      </c>
      <c r="T7143">
        <v>10236</v>
      </c>
      <c r="U7143">
        <v>0.79816640000000005</v>
      </c>
      <c r="V7143">
        <v>1.7864339999999999E-2</v>
      </c>
    </row>
    <row r="7144" spans="3:22" x14ac:dyDescent="0.25">
      <c r="C7144">
        <f t="shared" si="334"/>
        <v>-1.7822906414451745</v>
      </c>
      <c r="D7144" s="4">
        <v>-3.11068399207E-2</v>
      </c>
      <c r="E7144" s="5">
        <v>1.08186593104E-2</v>
      </c>
      <c r="F7144" s="9">
        <f t="shared" si="336"/>
        <v>-1.8670126299862471</v>
      </c>
      <c r="G7144">
        <f t="shared" si="335"/>
        <v>1.0808194167833105E-2</v>
      </c>
      <c r="T7144">
        <v>10237</v>
      </c>
      <c r="U7144">
        <v>0.7982688</v>
      </c>
      <c r="V7144">
        <v>1.7878959999999999E-2</v>
      </c>
    </row>
    <row r="7145" spans="3:22" x14ac:dyDescent="0.25">
      <c r="C7145">
        <f t="shared" si="334"/>
        <v>-1.7658933795776508</v>
      </c>
      <c r="D7145" s="4">
        <v>-3.08206537128E-2</v>
      </c>
      <c r="E7145" s="5">
        <v>1.0817886564700001E-2</v>
      </c>
      <c r="F7145" s="9">
        <f t="shared" si="336"/>
        <v>-1.8498249839425722</v>
      </c>
      <c r="G7145">
        <f t="shared" si="335"/>
        <v>1.0807613770286717E-2</v>
      </c>
      <c r="T7145">
        <v>10238</v>
      </c>
      <c r="U7145">
        <v>0.79837119999999995</v>
      </c>
      <c r="V7145">
        <v>1.7893889999999999E-2</v>
      </c>
    </row>
    <row r="7146" spans="3:22" x14ac:dyDescent="0.25">
      <c r="C7146">
        <f t="shared" si="334"/>
        <v>-1.7494931859939515</v>
      </c>
      <c r="D7146" s="4">
        <v>-3.0534416336799999E-2</v>
      </c>
      <c r="E7146" s="5">
        <v>1.08171209869E-2</v>
      </c>
      <c r="F7146" s="9">
        <f t="shared" si="336"/>
        <v>-1.8326345682474989</v>
      </c>
      <c r="G7146">
        <f t="shared" si="335"/>
        <v>1.0807038771833531E-2</v>
      </c>
      <c r="T7146">
        <v>10239</v>
      </c>
      <c r="U7146">
        <v>0.79847360000000001</v>
      </c>
      <c r="V7146">
        <v>1.790974E-2</v>
      </c>
    </row>
    <row r="7147" spans="3:22" x14ac:dyDescent="0.25">
      <c r="C7147">
        <f t="shared" si="334"/>
        <v>-1.7330900876059043</v>
      </c>
      <c r="D7147" s="4">
        <v>-3.02481282624E-2</v>
      </c>
      <c r="E7147" s="5">
        <v>1.0816362577400001E-2</v>
      </c>
      <c r="F7147" s="9">
        <f t="shared" si="336"/>
        <v>-1.8154414084459396</v>
      </c>
      <c r="G7147">
        <f t="shared" si="335"/>
        <v>1.0806469172300827E-2</v>
      </c>
      <c r="T7147">
        <v>10240</v>
      </c>
      <c r="U7147">
        <v>0.79857599999999995</v>
      </c>
      <c r="V7147">
        <v>1.7924329999999999E-2</v>
      </c>
    </row>
    <row r="7148" spans="3:22" x14ac:dyDescent="0.25">
      <c r="C7148">
        <f t="shared" si="334"/>
        <v>-1.7166841113367957</v>
      </c>
      <c r="D7148" s="4">
        <v>-2.9961789959499999E-2</v>
      </c>
      <c r="E7148" s="5">
        <v>1.08156113368E-2</v>
      </c>
      <c r="F7148" s="9">
        <f t="shared" si="336"/>
        <v>-1.7982455300900682</v>
      </c>
      <c r="G7148">
        <f t="shared" si="335"/>
        <v>1.0805904971721032E-2</v>
      </c>
      <c r="T7148">
        <v>10241</v>
      </c>
      <c r="U7148">
        <v>0.79867840000000001</v>
      </c>
      <c r="V7148">
        <v>1.7941479999999999E-2</v>
      </c>
    </row>
    <row r="7149" spans="3:22" x14ac:dyDescent="0.25">
      <c r="C7149">
        <f t="shared" si="334"/>
        <v>-1.7002752841271014</v>
      </c>
      <c r="D7149" s="4">
        <v>-2.9675401898300001E-2</v>
      </c>
      <c r="E7149" s="5">
        <v>1.0814867265800001E-2</v>
      </c>
      <c r="F7149" s="9">
        <f t="shared" si="336"/>
        <v>-1.7810469587453657</v>
      </c>
      <c r="G7149">
        <f t="shared" si="335"/>
        <v>1.0805346170231753E-2</v>
      </c>
      <c r="T7149">
        <v>10242</v>
      </c>
      <c r="U7149">
        <v>0.79878079999999996</v>
      </c>
      <c r="V7149">
        <v>1.7954950000000001E-2</v>
      </c>
    </row>
    <row r="7150" spans="3:22" x14ac:dyDescent="0.25">
      <c r="C7150">
        <f t="shared" si="334"/>
        <v>-1.6838636329230265</v>
      </c>
      <c r="D7150" s="4">
        <v>-2.9388964549100002E-2</v>
      </c>
      <c r="E7150" s="5">
        <v>1.0814130364799999E-2</v>
      </c>
      <c r="F7150" s="9">
        <f t="shared" si="336"/>
        <v>-1.7638457199786521</v>
      </c>
      <c r="G7150">
        <f t="shared" si="335"/>
        <v>1.0804792767676279E-2</v>
      </c>
      <c r="T7150">
        <v>10243</v>
      </c>
      <c r="U7150">
        <v>0.79888320000000002</v>
      </c>
      <c r="V7150">
        <v>1.7970389999999999E-2</v>
      </c>
    </row>
    <row r="7151" spans="3:22" x14ac:dyDescent="0.25">
      <c r="C7151">
        <f t="shared" si="334"/>
        <v>-1.6674491846879647</v>
      </c>
      <c r="D7151" s="4">
        <v>-2.9102478382500001E-2</v>
      </c>
      <c r="E7151" s="5">
        <v>1.08134006344E-2</v>
      </c>
      <c r="F7151" s="9">
        <f t="shared" si="336"/>
        <v>-1.7466418393701382</v>
      </c>
      <c r="G7151">
        <f t="shared" si="335"/>
        <v>1.0804244764102987E-2</v>
      </c>
      <c r="T7151">
        <v>10244</v>
      </c>
      <c r="U7151">
        <v>0.79898559999999996</v>
      </c>
      <c r="V7151">
        <v>1.7985259999999999E-2</v>
      </c>
    </row>
    <row r="7152" spans="3:22" x14ac:dyDescent="0.25">
      <c r="C7152">
        <f t="shared" si="334"/>
        <v>-1.6510319664082282</v>
      </c>
      <c r="D7152" s="4">
        <v>-2.88159438695E-2</v>
      </c>
      <c r="E7152" s="5">
        <v>1.08126780752E-2</v>
      </c>
      <c r="F7152" s="9">
        <f t="shared" si="336"/>
        <v>-1.7294353425194728</v>
      </c>
      <c r="G7152">
        <f t="shared" si="335"/>
        <v>1.0803702159565472E-2</v>
      </c>
      <c r="T7152">
        <v>10245</v>
      </c>
      <c r="U7152">
        <v>0.79908800000000002</v>
      </c>
      <c r="V7152">
        <v>1.8001139999999999E-2</v>
      </c>
    </row>
    <row r="7153" spans="3:22" x14ac:dyDescent="0.25">
      <c r="C7153">
        <f t="shared" si="334"/>
        <v>-1.6346120050643997</v>
      </c>
      <c r="D7153" s="4">
        <v>-2.8529361481E-2</v>
      </c>
      <c r="E7153" s="5">
        <v>1.0811962687800001E-2</v>
      </c>
      <c r="F7153" s="9">
        <f t="shared" si="336"/>
        <v>-1.7122262550157583</v>
      </c>
      <c r="G7153">
        <f t="shared" si="335"/>
        <v>1.0803164954122866E-2</v>
      </c>
      <c r="T7153">
        <v>10246</v>
      </c>
      <c r="U7153">
        <v>0.79919039999999997</v>
      </c>
      <c r="V7153">
        <v>1.8015840000000002E-2</v>
      </c>
    </row>
    <row r="7154" spans="3:22" x14ac:dyDescent="0.25">
      <c r="C7154">
        <f t="shared" si="334"/>
        <v>-1.6181893276657096</v>
      </c>
      <c r="D7154" s="4">
        <v>-2.82427316884E-2</v>
      </c>
      <c r="E7154" s="5">
        <v>1.08112544726E-2</v>
      </c>
      <c r="F7154" s="9">
        <f t="shared" si="336"/>
        <v>-1.6950146024736235</v>
      </c>
      <c r="G7154">
        <f t="shared" si="335"/>
        <v>1.0802633147639608E-2</v>
      </c>
      <c r="T7154">
        <v>10247</v>
      </c>
      <c r="U7154">
        <v>0.79929280000000003</v>
      </c>
      <c r="V7154">
        <v>1.8029679999999999E-2</v>
      </c>
    </row>
    <row r="7155" spans="3:22" x14ac:dyDescent="0.25">
      <c r="C7155">
        <f t="shared" si="334"/>
        <v>-1.6017639612271179</v>
      </c>
      <c r="D7155" s="4">
        <v>-2.79560549632E-2</v>
      </c>
      <c r="E7155" s="5">
        <v>1.08105534301E-2</v>
      </c>
      <c r="F7155" s="9">
        <f t="shared" si="336"/>
        <v>-1.6778004105092452</v>
      </c>
      <c r="G7155">
        <f t="shared" si="335"/>
        <v>1.0802106740085459E-2</v>
      </c>
      <c r="T7155">
        <v>10248</v>
      </c>
      <c r="U7155">
        <v>0.79939519999999997</v>
      </c>
      <c r="V7155">
        <v>1.8044600000000001E-2</v>
      </c>
    </row>
    <row r="7156" spans="3:22" x14ac:dyDescent="0.25">
      <c r="C7156">
        <f t="shared" si="334"/>
        <v>-1.585335932775044</v>
      </c>
      <c r="D7156" s="4">
        <v>-2.7669331777100001E-2</v>
      </c>
      <c r="E7156" s="5">
        <v>1.0809859561E-2</v>
      </c>
      <c r="F7156" s="9">
        <f t="shared" si="336"/>
        <v>-1.6605837047463956</v>
      </c>
      <c r="G7156">
        <f t="shared" si="335"/>
        <v>1.0801585731635364E-2</v>
      </c>
      <c r="T7156">
        <v>10249</v>
      </c>
      <c r="U7156">
        <v>0.79949760000000003</v>
      </c>
      <c r="V7156">
        <v>1.806052E-2</v>
      </c>
    </row>
    <row r="7157" spans="3:22" x14ac:dyDescent="0.25">
      <c r="C7157">
        <f t="shared" si="334"/>
        <v>-1.568905269358825</v>
      </c>
      <c r="D7157" s="4">
        <v>-2.7382562602200001E-2</v>
      </c>
      <c r="E7157" s="5">
        <v>1.08091728657E-2</v>
      </c>
      <c r="F7157" s="9">
        <f t="shared" si="336"/>
        <v>-1.6433645108284933</v>
      </c>
      <c r="G7157">
        <f t="shared" si="335"/>
        <v>1.0801070122169722E-2</v>
      </c>
      <c r="T7157">
        <v>10250</v>
      </c>
      <c r="U7157">
        <v>0.79959999999999998</v>
      </c>
      <c r="V7157">
        <v>1.807477E-2</v>
      </c>
    </row>
    <row r="7158" spans="3:22" x14ac:dyDescent="0.25">
      <c r="C7158">
        <f t="shared" si="334"/>
        <v>-1.5524719980220691</v>
      </c>
      <c r="D7158" s="4">
        <v>-2.7095747910500002E-2</v>
      </c>
      <c r="E7158" s="5">
        <v>1.08084933448E-2</v>
      </c>
      <c r="F7158" s="9">
        <f t="shared" si="336"/>
        <v>-1.6261428543886236</v>
      </c>
      <c r="G7158">
        <f t="shared" si="335"/>
        <v>1.08005599117743E-2</v>
      </c>
      <c r="T7158">
        <v>10251</v>
      </c>
      <c r="U7158">
        <v>0.79970240000000004</v>
      </c>
      <c r="V7158">
        <v>1.808939E-2</v>
      </c>
    </row>
    <row r="7159" spans="3:22" x14ac:dyDescent="0.25">
      <c r="C7159">
        <f t="shared" si="334"/>
        <v>-1.5360361458370322</v>
      </c>
      <c r="D7159" s="4">
        <v>-2.6808888174500001E-2</v>
      </c>
      <c r="E7159" s="5">
        <v>1.08078209987E-2</v>
      </c>
      <c r="F7159" s="9">
        <f t="shared" si="336"/>
        <v>-1.6089187610856064</v>
      </c>
      <c r="G7159">
        <f t="shared" si="335"/>
        <v>1.0800055100340175E-2</v>
      </c>
      <c r="T7159">
        <v>10252</v>
      </c>
      <c r="U7159">
        <v>0.79980479999999998</v>
      </c>
      <c r="V7159">
        <v>1.8104780000000001E-2</v>
      </c>
    </row>
    <row r="7160" spans="3:22" x14ac:dyDescent="0.25">
      <c r="C7160">
        <f t="shared" si="334"/>
        <v>-1.5195977398816993</v>
      </c>
      <c r="D7160" s="4">
        <v>-2.6521983866799999E-2</v>
      </c>
      <c r="E7160" s="5">
        <v>1.0807155828000001E-2</v>
      </c>
      <c r="F7160" s="9">
        <f t="shared" si="336"/>
        <v>-1.5916922565800222</v>
      </c>
      <c r="G7160">
        <f t="shared" si="335"/>
        <v>1.0799555687963681E-2</v>
      </c>
      <c r="T7160">
        <v>10253</v>
      </c>
      <c r="U7160">
        <v>0.79990720000000004</v>
      </c>
      <c r="V7160">
        <v>1.8119630000000001E-2</v>
      </c>
    </row>
    <row r="7161" spans="3:22" x14ac:dyDescent="0.25">
      <c r="C7161">
        <f t="shared" si="334"/>
        <v>-1.5031568072455155</v>
      </c>
      <c r="D7161" s="4">
        <v>-2.62350354602E-2</v>
      </c>
      <c r="E7161" s="5">
        <v>1.08064978331E-2</v>
      </c>
      <c r="F7161" s="9">
        <f t="shared" si="336"/>
        <v>-1.5744633665402588</v>
      </c>
      <c r="G7161">
        <f t="shared" si="335"/>
        <v>1.0799061674546631E-2</v>
      </c>
      <c r="T7161">
        <v>10254</v>
      </c>
      <c r="U7161">
        <v>0.80000959999999999</v>
      </c>
      <c r="V7161">
        <v>1.8135229999999999E-2</v>
      </c>
    </row>
    <row r="7162" spans="3:22" x14ac:dyDescent="0.25">
      <c r="C7162">
        <f t="shared" si="334"/>
        <v>-1.4867133750293842</v>
      </c>
      <c r="D7162" s="4">
        <v>-2.5948043427700001E-2</v>
      </c>
      <c r="E7162" s="5">
        <v>1.08058470147E-2</v>
      </c>
      <c r="F7162" s="9">
        <f t="shared" si="336"/>
        <v>-1.5572321166425527</v>
      </c>
      <c r="G7162">
        <f t="shared" si="335"/>
        <v>1.0798573060295979E-2</v>
      </c>
      <c r="T7162">
        <v>10255</v>
      </c>
      <c r="U7162">
        <v>0.80011200000000005</v>
      </c>
      <c r="V7162">
        <v>1.8150099999999999E-2</v>
      </c>
    </row>
    <row r="7163" spans="3:22" x14ac:dyDescent="0.25">
      <c r="C7163">
        <f t="shared" si="334"/>
        <v>-1.4702674703513978</v>
      </c>
      <c r="D7163" s="4">
        <v>-2.5661008242600002E-2</v>
      </c>
      <c r="E7163" s="5">
        <v>1.0805203373E-2</v>
      </c>
      <c r="F7163" s="9">
        <f t="shared" si="336"/>
        <v>-1.5399985325770371</v>
      </c>
      <c r="G7163">
        <f t="shared" si="335"/>
        <v>1.0798089844924299E-2</v>
      </c>
      <c r="T7163">
        <v>10256</v>
      </c>
      <c r="U7163">
        <v>0.80021439999999999</v>
      </c>
      <c r="V7163">
        <v>1.8165859999999999E-2</v>
      </c>
    </row>
    <row r="7164" spans="3:22" x14ac:dyDescent="0.25">
      <c r="C7164">
        <f t="shared" si="334"/>
        <v>-1.4538191203353783</v>
      </c>
      <c r="D7164" s="4">
        <v>-2.5373930378299998E-2</v>
      </c>
      <c r="E7164" s="5">
        <v>1.08045669087E-2</v>
      </c>
      <c r="F7164" s="9">
        <f t="shared" si="336"/>
        <v>-1.5227626400357761</v>
      </c>
      <c r="G7164">
        <f t="shared" si="335"/>
        <v>1.0797612028649232E-2</v>
      </c>
      <c r="T7164">
        <v>10257</v>
      </c>
      <c r="U7164">
        <v>0.80031680000000005</v>
      </c>
      <c r="V7164">
        <v>1.8181550000000001E-2</v>
      </c>
    </row>
    <row r="7165" spans="3:22" x14ac:dyDescent="0.25">
      <c r="C7165">
        <f t="shared" si="334"/>
        <v>-1.4373683521166072</v>
      </c>
      <c r="D7165" s="4">
        <v>-2.5086810308400001E-2</v>
      </c>
      <c r="E7165" s="5">
        <v>1.0803937622199999E-2</v>
      </c>
      <c r="F7165" s="9">
        <f t="shared" si="336"/>
        <v>-1.505524464718812</v>
      </c>
      <c r="G7165">
        <f t="shared" si="335"/>
        <v>1.0797139611393957E-2</v>
      </c>
      <c r="T7165">
        <v>10258</v>
      </c>
      <c r="U7165">
        <v>0.8004192</v>
      </c>
      <c r="V7165">
        <v>1.8195969999999999E-2</v>
      </c>
    </row>
    <row r="7166" spans="3:22" x14ac:dyDescent="0.25">
      <c r="C7166">
        <f t="shared" si="334"/>
        <v>-1.4209151928418244</v>
      </c>
      <c r="D7166" s="4">
        <v>-2.4799648506699998E-2</v>
      </c>
      <c r="E7166" s="5">
        <v>1.0803315514E-2</v>
      </c>
      <c r="F7166" s="9">
        <f t="shared" si="336"/>
        <v>-1.4882840323342066</v>
      </c>
      <c r="G7166">
        <f t="shared" si="335"/>
        <v>1.0796672593186934E-2</v>
      </c>
      <c r="T7166">
        <v>10259</v>
      </c>
      <c r="U7166">
        <v>0.80052160000000006</v>
      </c>
      <c r="V7166">
        <v>1.8213099999999999E-2</v>
      </c>
    </row>
    <row r="7167" spans="3:22" x14ac:dyDescent="0.25">
      <c r="C7167">
        <f t="shared" si="334"/>
        <v>-1.4044596696749594</v>
      </c>
      <c r="D7167" s="4">
        <v>-2.45124454473E-2</v>
      </c>
      <c r="E7167" s="5">
        <v>1.0802700584500001E-2</v>
      </c>
      <c r="F7167" s="9">
        <f t="shared" si="336"/>
        <v>-1.4710413686040913</v>
      </c>
      <c r="G7167">
        <f t="shared" si="335"/>
        <v>1.0796210973961969E-2</v>
      </c>
      <c r="T7167">
        <v>10260</v>
      </c>
      <c r="U7167">
        <v>0.800624</v>
      </c>
      <c r="V7167">
        <v>1.8228270000000001E-2</v>
      </c>
    </row>
    <row r="7168" spans="3:22" x14ac:dyDescent="0.25">
      <c r="C7168">
        <f t="shared" si="334"/>
        <v>-1.3880018097856706</v>
      </c>
      <c r="D7168" s="4">
        <v>-2.4225201604400001E-2</v>
      </c>
      <c r="E7168" s="5">
        <v>1.08020928343E-2</v>
      </c>
      <c r="F7168" s="9">
        <f t="shared" si="336"/>
        <v>-1.4537964992526979</v>
      </c>
      <c r="G7168">
        <f t="shared" si="335"/>
        <v>1.0795754753858147E-2</v>
      </c>
      <c r="T7168">
        <v>10261</v>
      </c>
      <c r="U7168">
        <v>0.80072639999999995</v>
      </c>
      <c r="V7168">
        <v>1.8243059999999998E-2</v>
      </c>
    </row>
    <row r="7169" spans="3:22" x14ac:dyDescent="0.25">
      <c r="C7169">
        <f t="shared" si="334"/>
        <v>-1.3715416403550758</v>
      </c>
      <c r="D7169" s="4">
        <v>-2.3937917452399999E-2</v>
      </c>
      <c r="E7169" s="5">
        <v>1.08014922637E-2</v>
      </c>
      <c r="F7169" s="9">
        <f t="shared" si="336"/>
        <v>-1.4365494500124103</v>
      </c>
      <c r="G7169">
        <f t="shared" si="335"/>
        <v>1.0795303932720081E-2</v>
      </c>
      <c r="T7169">
        <v>10262</v>
      </c>
      <c r="U7169">
        <v>0.80082880000000001</v>
      </c>
      <c r="V7169">
        <v>1.8259350000000001E-2</v>
      </c>
    </row>
    <row r="7170" spans="3:22" x14ac:dyDescent="0.25">
      <c r="C7170">
        <f t="shared" si="334"/>
        <v>-1.3550791885814815</v>
      </c>
      <c r="D7170" s="4">
        <v>-2.3650593466E-2</v>
      </c>
      <c r="E7170" s="5">
        <v>1.08008988732E-2</v>
      </c>
      <c r="F7170" s="9">
        <f t="shared" si="336"/>
        <v>-1.419300246629807</v>
      </c>
      <c r="G7170">
        <f t="shared" si="335"/>
        <v>1.0794858510597546E-2</v>
      </c>
      <c r="T7170">
        <v>10263</v>
      </c>
      <c r="U7170">
        <v>0.80093119999999995</v>
      </c>
      <c r="V7170">
        <v>1.8274889999999998E-2</v>
      </c>
    </row>
    <row r="7171" spans="3:22" x14ac:dyDescent="0.25">
      <c r="C7171">
        <f t="shared" si="334"/>
        <v>-1.3386144816631942</v>
      </c>
      <c r="D7171" s="4">
        <v>-2.3363230119899998E-2</v>
      </c>
      <c r="E7171" s="5">
        <v>1.0800312663299999E-2</v>
      </c>
      <c r="F7171" s="9">
        <f t="shared" si="336"/>
        <v>-1.4020489148476973</v>
      </c>
      <c r="G7171">
        <f t="shared" si="335"/>
        <v>1.079441848754578E-2</v>
      </c>
      <c r="T7171">
        <v>10264</v>
      </c>
      <c r="U7171">
        <v>0.80103360000000001</v>
      </c>
      <c r="V7171">
        <v>1.8291109999999999E-2</v>
      </c>
    </row>
    <row r="7172" spans="3:22" x14ac:dyDescent="0.25">
      <c r="C7172">
        <f t="shared" si="334"/>
        <v>-1.3221475468157093</v>
      </c>
      <c r="D7172" s="4">
        <v>-2.3075827889099999E-2</v>
      </c>
      <c r="E7172" s="5">
        <v>1.07997336344E-2</v>
      </c>
      <c r="F7172" s="9">
        <f t="shared" si="336"/>
        <v>-1.3847954804231726</v>
      </c>
      <c r="G7172">
        <f t="shared" si="335"/>
        <v>1.0793983863525361E-2</v>
      </c>
      <c r="T7172">
        <v>10265</v>
      </c>
      <c r="U7172">
        <v>0.80113599999999996</v>
      </c>
      <c r="V7172">
        <v>1.8305769999999999E-2</v>
      </c>
    </row>
    <row r="7173" spans="3:22" x14ac:dyDescent="0.25">
      <c r="C7173">
        <f t="shared" ref="C7173:C7236" si="337">D7173*(180/PI())</f>
        <v>-1.3056784112659816</v>
      </c>
      <c r="D7173" s="4">
        <v>-2.2788387248800002E-2</v>
      </c>
      <c r="E7173" s="5">
        <v>1.0799161787E-2</v>
      </c>
      <c r="F7173" s="9">
        <f t="shared" si="336"/>
        <v>-1.3675399691216481</v>
      </c>
      <c r="G7173">
        <f t="shared" ref="G7173:G7236" si="338">E7173*(COS(D7173))^2</f>
        <v>1.0793554638602163E-2</v>
      </c>
      <c r="T7173">
        <v>10266</v>
      </c>
      <c r="U7173">
        <v>0.80123840000000002</v>
      </c>
      <c r="V7173">
        <v>1.8322689999999999E-2</v>
      </c>
    </row>
    <row r="7174" spans="3:22" x14ac:dyDescent="0.25">
      <c r="C7174">
        <f t="shared" si="337"/>
        <v>-1.2892071022466944</v>
      </c>
      <c r="D7174" s="4">
        <v>-2.2500908674300001E-2</v>
      </c>
      <c r="E7174" s="5">
        <v>1.0798597121399999E-2</v>
      </c>
      <c r="F7174" s="9">
        <f t="shared" si="336"/>
        <v>-1.3502824067109016</v>
      </c>
      <c r="G7174">
        <f t="shared" si="338"/>
        <v>1.0793130812647558E-2</v>
      </c>
      <c r="T7174">
        <v>10267</v>
      </c>
      <c r="U7174">
        <v>0.80134079999999996</v>
      </c>
      <c r="V7174">
        <v>1.8338759999999999E-2</v>
      </c>
    </row>
    <row r="7175" spans="3:22" x14ac:dyDescent="0.25">
      <c r="C7175">
        <f t="shared" si="337"/>
        <v>-1.272733647001991</v>
      </c>
      <c r="D7175" s="4">
        <v>-2.2213392641100001E-2</v>
      </c>
      <c r="E7175" s="5">
        <v>1.0798039638100001E-2</v>
      </c>
      <c r="F7175" s="9">
        <f t="shared" si="336"/>
        <v>-1.3330228189671212</v>
      </c>
      <c r="G7175">
        <f t="shared" si="338"/>
        <v>1.0792712385738163E-2</v>
      </c>
      <c r="T7175">
        <v>10268</v>
      </c>
      <c r="U7175">
        <v>0.80144320000000002</v>
      </c>
      <c r="V7175">
        <v>1.8353589999999999E-2</v>
      </c>
    </row>
    <row r="7176" spans="3:22" x14ac:dyDescent="0.25">
      <c r="C7176">
        <f t="shared" si="337"/>
        <v>-1.2562580727932036</v>
      </c>
      <c r="D7176" s="4">
        <v>-2.1925839624999999E-2</v>
      </c>
      <c r="E7176" s="5">
        <v>1.07974893376E-2</v>
      </c>
      <c r="F7176" s="9">
        <f t="shared" si="336"/>
        <v>-1.3157612316809519</v>
      </c>
      <c r="G7176">
        <f t="shared" si="338"/>
        <v>1.0792299357955892E-2</v>
      </c>
      <c r="T7176">
        <v>10269</v>
      </c>
      <c r="U7176">
        <v>0.80154559999999997</v>
      </c>
      <c r="V7176">
        <v>1.8369650000000001E-2</v>
      </c>
    </row>
    <row r="7177" spans="3:22" x14ac:dyDescent="0.25">
      <c r="C7177">
        <f t="shared" si="337"/>
        <v>-1.239780406881664</v>
      </c>
      <c r="D7177" s="4">
        <v>-2.16382501018E-2</v>
      </c>
      <c r="E7177" s="5">
        <v>1.0796946220100001E-2</v>
      </c>
      <c r="F7177" s="9">
        <f t="shared" si="336"/>
        <v>-1.2984976706395304</v>
      </c>
      <c r="G7177">
        <f t="shared" si="338"/>
        <v>1.0791891729088248E-2</v>
      </c>
      <c r="T7177">
        <v>10270</v>
      </c>
      <c r="U7177">
        <v>0.80164800000000003</v>
      </c>
      <c r="V7177">
        <v>1.8386E-2</v>
      </c>
    </row>
    <row r="7178" spans="3:22" x14ac:dyDescent="0.25">
      <c r="C7178">
        <f t="shared" si="337"/>
        <v>-1.2233006765458925</v>
      </c>
      <c r="D7178" s="4">
        <v>-2.1350624547599999E-2</v>
      </c>
      <c r="E7178" s="5">
        <v>1.0796410286200001E-2</v>
      </c>
      <c r="F7178" s="9">
        <f t="shared" si="336"/>
        <v>-1.2812321616445363</v>
      </c>
      <c r="G7178">
        <f t="shared" si="338"/>
        <v>1.0791489499327844E-2</v>
      </c>
      <c r="T7178">
        <v>10271</v>
      </c>
      <c r="U7178">
        <v>0.80175039999999997</v>
      </c>
      <c r="V7178">
        <v>1.839959E-2</v>
      </c>
    </row>
    <row r="7179" spans="3:22" x14ac:dyDescent="0.25">
      <c r="C7179">
        <f t="shared" si="337"/>
        <v>-1.20681890907014</v>
      </c>
      <c r="D7179" s="4">
        <v>-2.1062963438600001E-2</v>
      </c>
      <c r="E7179" s="5">
        <v>1.0795881536299999E-2</v>
      </c>
      <c r="F7179" s="9">
        <f t="shared" si="336"/>
        <v>-1.2639647305002331</v>
      </c>
      <c r="G7179">
        <f t="shared" si="338"/>
        <v>1.0791092668672779E-2</v>
      </c>
      <c r="T7179">
        <v>10272</v>
      </c>
      <c r="U7179">
        <v>0.80185280000000003</v>
      </c>
      <c r="V7179">
        <v>1.8416370000000001E-2</v>
      </c>
    </row>
    <row r="7180" spans="3:22" x14ac:dyDescent="0.25">
      <c r="C7180">
        <f t="shared" si="337"/>
        <v>-1.1903351317443853</v>
      </c>
      <c r="D7180" s="4">
        <v>-2.0775267251099998E-2</v>
      </c>
      <c r="E7180" s="5">
        <v>1.0795359970600001E-2</v>
      </c>
      <c r="F7180" s="9">
        <f t="shared" si="336"/>
        <v>-1.2466954030135087</v>
      </c>
      <c r="G7180">
        <f t="shared" si="338"/>
        <v>1.0790701236926646E-2</v>
      </c>
      <c r="T7180">
        <v>10273</v>
      </c>
      <c r="U7180">
        <v>0.80195519999999998</v>
      </c>
      <c r="V7180">
        <v>1.8431550000000001E-2</v>
      </c>
    </row>
    <row r="7181" spans="3:22" x14ac:dyDescent="0.25">
      <c r="C7181">
        <f t="shared" si="337"/>
        <v>-1.1738493718815277</v>
      </c>
      <c r="D7181" s="4">
        <v>-2.0487536461800002E-2</v>
      </c>
      <c r="E7181" s="5">
        <v>1.07948455897E-2</v>
      </c>
      <c r="F7181" s="9">
        <f t="shared" si="336"/>
        <v>-1.2294242050119302</v>
      </c>
      <c r="G7181">
        <f t="shared" si="338"/>
        <v>1.0790315204298099E-2</v>
      </c>
      <c r="T7181">
        <v>10274</v>
      </c>
      <c r="U7181">
        <v>0.80205760000000004</v>
      </c>
      <c r="V7181">
        <v>1.8447000000000002E-2</v>
      </c>
    </row>
    <row r="7182" spans="3:22" x14ac:dyDescent="0.25">
      <c r="C7182">
        <f t="shared" si="337"/>
        <v>-1.157361656794464</v>
      </c>
      <c r="D7182" s="4">
        <v>-2.0199771547399999E-2</v>
      </c>
      <c r="E7182" s="5">
        <v>1.0794338394E-2</v>
      </c>
      <c r="F7182" s="9">
        <f t="shared" si="336"/>
        <v>-1.2121511623197754</v>
      </c>
      <c r="G7182">
        <f t="shared" si="338"/>
        <v>1.0789934570801341E-2</v>
      </c>
      <c r="T7182">
        <v>10275</v>
      </c>
      <c r="U7182">
        <v>0.80215999999999998</v>
      </c>
      <c r="V7182">
        <v>1.8462300000000001E-2</v>
      </c>
    </row>
    <row r="7183" spans="3:22" x14ac:dyDescent="0.25">
      <c r="C7183">
        <f t="shared" si="337"/>
        <v>-1.1408720138018229</v>
      </c>
      <c r="D7183" s="4">
        <v>-1.9911972984699999E-2</v>
      </c>
      <c r="E7183" s="5">
        <v>1.0793838383700001E-2</v>
      </c>
      <c r="F7183" s="9">
        <f t="shared" ref="F7183:F7246" si="339">$B$1*TAN(D7183)</f>
        <v>-1.1948763007640812</v>
      </c>
      <c r="G7183">
        <f t="shared" si="338"/>
        <v>1.0789559336256038E-2</v>
      </c>
      <c r="T7183">
        <v>10276</v>
      </c>
      <c r="U7183">
        <v>0.80226240000000004</v>
      </c>
      <c r="V7183">
        <v>1.847739E-2</v>
      </c>
    </row>
    <row r="7184" spans="3:22" x14ac:dyDescent="0.25">
      <c r="C7184">
        <f t="shared" si="337"/>
        <v>-1.1243804702336908</v>
      </c>
      <c r="D7184" s="4">
        <v>-1.96241412507E-2</v>
      </c>
      <c r="E7184" s="5">
        <v>1.07933455593E-2</v>
      </c>
      <c r="F7184" s="9">
        <f t="shared" si="339"/>
        <v>-1.1775996461806897</v>
      </c>
      <c r="G7184">
        <f t="shared" si="338"/>
        <v>1.0789189500787083E-2</v>
      </c>
      <c r="T7184">
        <v>10277</v>
      </c>
      <c r="U7184">
        <v>0.80236479999999999</v>
      </c>
      <c r="V7184">
        <v>1.8491290000000001E-2</v>
      </c>
    </row>
    <row r="7185" spans="3:22" x14ac:dyDescent="0.25">
      <c r="C7185">
        <f t="shared" si="337"/>
        <v>-1.1078870534430729</v>
      </c>
      <c r="D7185" s="4">
        <v>-1.9336276822800001E-2</v>
      </c>
      <c r="E7185" s="5">
        <v>1.07928599211E-2</v>
      </c>
      <c r="F7185" s="9">
        <f t="shared" si="339"/>
        <v>-1.1603212244262961</v>
      </c>
      <c r="G7185">
        <f t="shared" si="338"/>
        <v>1.0788825064324719E-2</v>
      </c>
      <c r="T7185">
        <v>10278</v>
      </c>
      <c r="U7185">
        <v>0.80246720000000005</v>
      </c>
      <c r="V7185">
        <v>1.8505049999999999E-2</v>
      </c>
    </row>
    <row r="7186" spans="3:22" x14ac:dyDescent="0.25">
      <c r="C7186">
        <f t="shared" si="337"/>
        <v>-1.0913917907657853</v>
      </c>
      <c r="D7186" s="4">
        <v>-1.90483801781E-2</v>
      </c>
      <c r="E7186" s="5">
        <v>1.07923814695E-2</v>
      </c>
      <c r="F7186" s="9">
        <f t="shared" si="339"/>
        <v>-1.1430410613364785</v>
      </c>
      <c r="G7186">
        <f t="shared" si="338"/>
        <v>1.0788466026904709E-2</v>
      </c>
      <c r="T7186">
        <v>10279</v>
      </c>
      <c r="U7186">
        <v>0.80256959999999999</v>
      </c>
      <c r="V7186">
        <v>1.852121E-2</v>
      </c>
    </row>
    <row r="7187" spans="3:22" x14ac:dyDescent="0.25">
      <c r="C7187">
        <f t="shared" si="337"/>
        <v>-1.0748947095720225</v>
      </c>
      <c r="D7187" s="4">
        <v>-1.8760451794300002E-2</v>
      </c>
      <c r="E7187" s="5">
        <v>1.0791910205E-2</v>
      </c>
      <c r="F7187" s="9">
        <f t="shared" si="339"/>
        <v>-1.1257591827797613</v>
      </c>
      <c r="G7187">
        <f t="shared" si="338"/>
        <v>1.0788112388667967E-2</v>
      </c>
      <c r="T7187">
        <v>10280</v>
      </c>
      <c r="U7187">
        <v>0.80267200000000005</v>
      </c>
      <c r="V7187">
        <v>1.8534109999999999E-2</v>
      </c>
    </row>
    <row r="7188" spans="3:22" x14ac:dyDescent="0.25">
      <c r="C7188">
        <f t="shared" si="337"/>
        <v>-1.0583958372262483</v>
      </c>
      <c r="D7188" s="4">
        <v>-1.8472492149E-2</v>
      </c>
      <c r="E7188" s="5">
        <v>1.07914461277E-2</v>
      </c>
      <c r="F7188" s="9">
        <f t="shared" si="339"/>
        <v>-1.108475614615644</v>
      </c>
      <c r="G7188">
        <f t="shared" si="338"/>
        <v>1.0787764149361025E-2</v>
      </c>
      <c r="T7188">
        <v>10281</v>
      </c>
      <c r="U7188">
        <v>0.8027744</v>
      </c>
      <c r="V7188">
        <v>1.8549280000000001E-2</v>
      </c>
    </row>
    <row r="7189" spans="3:22" x14ac:dyDescent="0.25">
      <c r="C7189">
        <f t="shared" si="337"/>
        <v>-1.0418952010986566</v>
      </c>
      <c r="D7189" s="4">
        <v>-1.8184501719899999E-2</v>
      </c>
      <c r="E7189" s="5">
        <v>1.0790989238100001E-2</v>
      </c>
      <c r="F7189" s="9">
        <f t="shared" si="339"/>
        <v>-1.0911903827066514</v>
      </c>
      <c r="G7189">
        <f t="shared" si="338"/>
        <v>1.078742130913567E-2</v>
      </c>
      <c r="T7189">
        <v>10282</v>
      </c>
      <c r="U7189">
        <v>0.80287679999999995</v>
      </c>
      <c r="V7189">
        <v>1.856319E-2</v>
      </c>
    </row>
    <row r="7190" spans="3:22" x14ac:dyDescent="0.25">
      <c r="C7190">
        <f t="shared" si="337"/>
        <v>-1.0253928285823599</v>
      </c>
      <c r="D7190" s="4">
        <v>-1.7896480985100001E-2</v>
      </c>
      <c r="E7190" s="5">
        <v>1.0790539536500001E-2</v>
      </c>
      <c r="F7190" s="9">
        <f t="shared" si="339"/>
        <v>-1.0739035129363841</v>
      </c>
      <c r="G7190">
        <f t="shared" si="338"/>
        <v>1.0787083867949023E-2</v>
      </c>
      <c r="T7190">
        <v>10283</v>
      </c>
      <c r="U7190">
        <v>0.8029792</v>
      </c>
      <c r="V7190">
        <v>1.857729E-2</v>
      </c>
    </row>
    <row r="7191" spans="3:22" x14ac:dyDescent="0.25">
      <c r="C7191">
        <f t="shared" si="337"/>
        <v>-1.0088887470647407</v>
      </c>
      <c r="D7191" s="4">
        <v>-1.7608430422600001E-2</v>
      </c>
      <c r="E7191" s="5">
        <v>1.0790097023299999E-2</v>
      </c>
      <c r="F7191" s="9">
        <f t="shared" si="339"/>
        <v>-1.0566150311795506</v>
      </c>
      <c r="G7191">
        <f t="shared" si="338"/>
        <v>1.0786751825863651E-2</v>
      </c>
      <c r="T7191">
        <v>10284</v>
      </c>
      <c r="U7191">
        <v>0.80308159999999995</v>
      </c>
      <c r="V7191">
        <v>1.859119E-2</v>
      </c>
    </row>
    <row r="7192" spans="3:22" x14ac:dyDescent="0.25">
      <c r="C7192">
        <f t="shared" si="337"/>
        <v>-0.99238298394464053</v>
      </c>
      <c r="D7192" s="4">
        <v>-1.7320350510600001E-2</v>
      </c>
      <c r="E7192" s="5">
        <v>1.07896616987E-2</v>
      </c>
      <c r="F7192" s="9">
        <f t="shared" si="339"/>
        <v>-1.0393249633200214</v>
      </c>
      <c r="G7192">
        <f t="shared" si="338"/>
        <v>1.078642518274754E-2</v>
      </c>
      <c r="T7192">
        <v>10285</v>
      </c>
      <c r="U7192">
        <v>0.80318400000000001</v>
      </c>
      <c r="V7192">
        <v>1.8606040000000001E-2</v>
      </c>
    </row>
    <row r="7193" spans="3:22" x14ac:dyDescent="0.25">
      <c r="C7193">
        <f t="shared" si="337"/>
        <v>-0.97587556663809005</v>
      </c>
      <c r="D7193" s="4">
        <v>-1.7032241727600001E-2</v>
      </c>
      <c r="E7193" s="5">
        <v>1.0789233563199999E-2</v>
      </c>
      <c r="F7193" s="9">
        <f t="shared" si="339"/>
        <v>-1.0220333352568731</v>
      </c>
      <c r="G7193">
        <f t="shared" si="338"/>
        <v>1.078610393877389E-2</v>
      </c>
      <c r="T7193">
        <v>10286</v>
      </c>
      <c r="U7193">
        <v>0.80328639999999996</v>
      </c>
      <c r="V7193">
        <v>1.8619520000000001E-2</v>
      </c>
    </row>
    <row r="7194" spans="3:22" x14ac:dyDescent="0.25">
      <c r="C7194">
        <f t="shared" si="337"/>
        <v>-0.95936652254966048</v>
      </c>
      <c r="D7194" s="4">
        <v>-1.6744104551900001E-2</v>
      </c>
      <c r="E7194" s="5">
        <v>1.0788812617E-2</v>
      </c>
      <c r="F7194" s="9">
        <f t="shared" si="339"/>
        <v>-1.0047401728744245</v>
      </c>
      <c r="G7194">
        <f t="shared" si="338"/>
        <v>1.0785788093821507E-2</v>
      </c>
      <c r="T7194">
        <v>10287</v>
      </c>
      <c r="U7194">
        <v>0.80338880000000001</v>
      </c>
      <c r="V7194">
        <v>1.8633319999999998E-2</v>
      </c>
    </row>
    <row r="7195" spans="3:22" x14ac:dyDescent="0.25">
      <c r="C7195">
        <f t="shared" si="337"/>
        <v>-0.94285587911830082</v>
      </c>
      <c r="D7195" s="4">
        <v>-1.64559394624E-2</v>
      </c>
      <c r="E7195" s="5">
        <v>1.0788398860400001E-2</v>
      </c>
      <c r="F7195" s="9">
        <f t="shared" si="339"/>
        <v>-0.9874455020902968</v>
      </c>
      <c r="G7195">
        <f t="shared" si="338"/>
        <v>1.0785477647874372E-2</v>
      </c>
      <c r="T7195">
        <v>10288</v>
      </c>
      <c r="U7195">
        <v>0.80349119999999996</v>
      </c>
      <c r="V7195">
        <v>1.864561E-2</v>
      </c>
    </row>
    <row r="7196" spans="3:22" x14ac:dyDescent="0.25">
      <c r="C7196">
        <f t="shared" si="337"/>
        <v>-0.92634366376577115</v>
      </c>
      <c r="D7196" s="4">
        <v>-1.6167746937700001E-2</v>
      </c>
      <c r="E7196" s="5">
        <v>1.07879922938E-2</v>
      </c>
      <c r="F7196" s="9">
        <f t="shared" si="339"/>
        <v>-0.9701493488014411</v>
      </c>
      <c r="G7196">
        <f t="shared" si="338"/>
        <v>1.0785172601021969E-2</v>
      </c>
      <c r="T7196">
        <v>10289</v>
      </c>
      <c r="U7196">
        <v>0.80359360000000002</v>
      </c>
      <c r="V7196">
        <v>1.8660800000000002E-2</v>
      </c>
    </row>
    <row r="7197" spans="3:22" x14ac:dyDescent="0.25">
      <c r="C7197">
        <f t="shared" si="337"/>
        <v>-0.90982990393674978</v>
      </c>
      <c r="D7197" s="4">
        <v>-1.5879527456800002E-2</v>
      </c>
      <c r="E7197" s="5">
        <v>1.07875929175E-2</v>
      </c>
      <c r="F7197" s="9">
        <f t="shared" si="339"/>
        <v>-0.95285173892619612</v>
      </c>
      <c r="G7197">
        <f t="shared" si="338"/>
        <v>1.078487295325911E-2</v>
      </c>
      <c r="T7197">
        <v>10290</v>
      </c>
      <c r="U7197">
        <v>0.80369599999999997</v>
      </c>
      <c r="V7197">
        <v>1.8674079999999999E-2</v>
      </c>
    </row>
    <row r="7198" spans="3:22" x14ac:dyDescent="0.25">
      <c r="C7198">
        <f t="shared" si="337"/>
        <v>-0.89331462707018539</v>
      </c>
      <c r="D7198" s="4">
        <v>-1.55912814986E-2</v>
      </c>
      <c r="E7198" s="5">
        <v>1.0787200731699999E-2</v>
      </c>
      <c r="F7198" s="9">
        <f t="shared" si="339"/>
        <v>-0.9355526983743252</v>
      </c>
      <c r="G7198">
        <f t="shared" si="338"/>
        <v>1.0784578704486082E-2</v>
      </c>
      <c r="T7198">
        <v>10291</v>
      </c>
      <c r="U7198">
        <v>0.80379840000000002</v>
      </c>
      <c r="V7198">
        <v>1.8687220000000001E-2</v>
      </c>
    </row>
    <row r="7199" spans="3:22" x14ac:dyDescent="0.25">
      <c r="C7199">
        <f t="shared" si="337"/>
        <v>-0.87679786062794518</v>
      </c>
      <c r="D7199" s="4">
        <v>-1.5303009542399999E-2</v>
      </c>
      <c r="E7199" s="5">
        <v>1.0786815736799999E-2</v>
      </c>
      <c r="F7199" s="9">
        <f t="shared" si="339"/>
        <v>-0.91825225307706859</v>
      </c>
      <c r="G7199">
        <f t="shared" si="338"/>
        <v>1.0784289854808417E-2</v>
      </c>
      <c r="T7199">
        <v>10292</v>
      </c>
      <c r="U7199">
        <v>0.80390079999999997</v>
      </c>
      <c r="V7199">
        <v>1.8701490000000001E-2</v>
      </c>
    </row>
    <row r="7200" spans="3:22" x14ac:dyDescent="0.25">
      <c r="C7200">
        <f t="shared" si="337"/>
        <v>-0.86027963206616687</v>
      </c>
      <c r="D7200" s="4">
        <v>-1.50147120674E-2</v>
      </c>
      <c r="E7200" s="5">
        <v>1.0786437933099999E-2</v>
      </c>
      <c r="F7200" s="9">
        <f t="shared" si="339"/>
        <v>-0.90095042895718158</v>
      </c>
      <c r="G7200">
        <f t="shared" si="338"/>
        <v>1.0784006404237132E-2</v>
      </c>
      <c r="T7200">
        <v>10293</v>
      </c>
      <c r="U7200">
        <v>0.80400320000000003</v>
      </c>
      <c r="V7200">
        <v>1.8714959999999999E-2</v>
      </c>
    </row>
    <row r="7201" spans="3:22" x14ac:dyDescent="0.25">
      <c r="C7201">
        <f t="shared" si="337"/>
        <v>-0.84375996885244686</v>
      </c>
      <c r="D7201" s="4">
        <v>-1.4726389552999999E-2</v>
      </c>
      <c r="E7201" s="5">
        <v>1.0786067320699999E-2</v>
      </c>
      <c r="F7201" s="9">
        <f t="shared" si="339"/>
        <v>-0.88364725194698313</v>
      </c>
      <c r="G7201">
        <f t="shared" si="338"/>
        <v>1.0783728352588649E-2</v>
      </c>
      <c r="T7201">
        <v>10294</v>
      </c>
      <c r="U7201">
        <v>0.80410559999999998</v>
      </c>
      <c r="V7201">
        <v>1.8728979999999999E-2</v>
      </c>
    </row>
    <row r="7202" spans="3:22" x14ac:dyDescent="0.25">
      <c r="C7202">
        <f t="shared" si="337"/>
        <v>-0.82723889846584131</v>
      </c>
      <c r="D7202" s="4">
        <v>-1.44380424788E-2</v>
      </c>
      <c r="E7202" s="5">
        <v>1.07857039001E-2</v>
      </c>
      <c r="F7202" s="9">
        <f t="shared" si="339"/>
        <v>-0.86634274798840172</v>
      </c>
      <c r="G7202">
        <f t="shared" si="338"/>
        <v>1.0783455700084658E-2</v>
      </c>
      <c r="T7202">
        <v>10295</v>
      </c>
      <c r="U7202">
        <v>0.80420800000000003</v>
      </c>
      <c r="V7202">
        <v>1.8742990000000001E-2</v>
      </c>
    </row>
    <row r="7203" spans="3:22" x14ac:dyDescent="0.25">
      <c r="C7203">
        <f t="shared" si="337"/>
        <v>-0.81071644838540602</v>
      </c>
      <c r="D7203" s="4">
        <v>-1.4149671324400001E-2</v>
      </c>
      <c r="E7203" s="5">
        <v>1.07853476715E-2</v>
      </c>
      <c r="F7203" s="9">
        <f t="shared" si="339"/>
        <v>-0.84903694302101784</v>
      </c>
      <c r="G7203">
        <f t="shared" si="338"/>
        <v>1.0783188446652341E-2</v>
      </c>
      <c r="T7203">
        <v>10296</v>
      </c>
      <c r="U7203">
        <v>0.80431039999999998</v>
      </c>
      <c r="V7203">
        <v>1.875597E-2</v>
      </c>
    </row>
    <row r="7204" spans="3:22" x14ac:dyDescent="0.25">
      <c r="C7204">
        <f t="shared" si="337"/>
        <v>-0.79419264610165563</v>
      </c>
      <c r="D7204" s="4">
        <v>-1.38612765696E-2</v>
      </c>
      <c r="E7204" s="5">
        <v>1.0784998635099999E-2</v>
      </c>
      <c r="F7204" s="9">
        <f t="shared" si="339"/>
        <v>-0.83172986299411111</v>
      </c>
      <c r="G7204">
        <f t="shared" si="338"/>
        <v>1.0782926592224245E-2</v>
      </c>
      <c r="T7204">
        <v>10297</v>
      </c>
      <c r="U7204">
        <v>0.80441280000000004</v>
      </c>
      <c r="V7204">
        <v>1.877007E-2</v>
      </c>
    </row>
    <row r="7205" spans="3:22" x14ac:dyDescent="0.25">
      <c r="C7205">
        <f t="shared" si="337"/>
        <v>-0.77766751909937604</v>
      </c>
      <c r="D7205" s="4">
        <v>-1.35728586941E-2</v>
      </c>
      <c r="E7205" s="5">
        <v>1.07846567913E-2</v>
      </c>
      <c r="F7205" s="9">
        <f t="shared" si="339"/>
        <v>-0.81442153384870286</v>
      </c>
      <c r="G7205">
        <f t="shared" si="338"/>
        <v>1.0782670136938323E-2</v>
      </c>
      <c r="T7205">
        <v>10298</v>
      </c>
      <c r="U7205">
        <v>0.80451519999999999</v>
      </c>
      <c r="V7205">
        <v>1.8785349999999999E-2</v>
      </c>
    </row>
    <row r="7206" spans="3:22" x14ac:dyDescent="0.25">
      <c r="C7206">
        <f t="shared" si="337"/>
        <v>-0.7611410948862708</v>
      </c>
      <c r="D7206" s="4">
        <v>-1.3284418177999999E-2</v>
      </c>
      <c r="E7206" s="5">
        <v>1.07843221402E-2</v>
      </c>
      <c r="F7206" s="9">
        <f t="shared" si="339"/>
        <v>-0.79711198154760721</v>
      </c>
      <c r="G7206">
        <f t="shared" si="338"/>
        <v>1.0782419080637897E-2</v>
      </c>
      <c r="T7206">
        <v>10299</v>
      </c>
      <c r="U7206">
        <v>0.80461760000000004</v>
      </c>
      <c r="V7206">
        <v>1.8799489999999999E-2</v>
      </c>
    </row>
    <row r="7207" spans="3:22" x14ac:dyDescent="0.25">
      <c r="C7207">
        <f t="shared" si="337"/>
        <v>-0.74461340097004358</v>
      </c>
      <c r="D7207" s="4">
        <v>-1.29959555014E-2</v>
      </c>
      <c r="E7207" s="5">
        <v>1.07839946821E-2</v>
      </c>
      <c r="F7207" s="9">
        <f t="shared" si="339"/>
        <v>-0.77980123205147112</v>
      </c>
      <c r="G7207">
        <f t="shared" si="338"/>
        <v>1.0782173423371667E-2</v>
      </c>
      <c r="T7207">
        <v>10300</v>
      </c>
      <c r="U7207">
        <v>0.80471999999999999</v>
      </c>
      <c r="V7207">
        <v>1.8814629999999999E-2</v>
      </c>
    </row>
    <row r="7208" spans="3:22" x14ac:dyDescent="0.25">
      <c r="C7208">
        <f t="shared" si="337"/>
        <v>-0.72808446485839828</v>
      </c>
      <c r="D7208" s="4">
        <v>-1.27074711444E-2</v>
      </c>
      <c r="E7208" s="5">
        <v>1.07836744174E-2</v>
      </c>
      <c r="F7208" s="9">
        <f t="shared" si="339"/>
        <v>-0.76248931131882081</v>
      </c>
      <c r="G7208">
        <f t="shared" si="338"/>
        <v>1.0781933165293741E-2</v>
      </c>
      <c r="T7208">
        <v>10301</v>
      </c>
      <c r="U7208">
        <v>0.80482240000000005</v>
      </c>
      <c r="V7208">
        <v>1.8828999999999999E-2</v>
      </c>
    </row>
    <row r="7209" spans="3:22" x14ac:dyDescent="0.25">
      <c r="C7209">
        <f t="shared" si="337"/>
        <v>-0.71155431407622738</v>
      </c>
      <c r="D7209" s="4">
        <v>-1.2418965587400001E-2</v>
      </c>
      <c r="E7209" s="5">
        <v>1.0783361346099999E-2</v>
      </c>
      <c r="F7209" s="9">
        <f t="shared" si="339"/>
        <v>-0.74517624532410964</v>
      </c>
      <c r="G7209">
        <f t="shared" si="338"/>
        <v>1.0781698306163635E-2</v>
      </c>
      <c r="T7209">
        <v>10302</v>
      </c>
      <c r="U7209">
        <v>0.8049248</v>
      </c>
      <c r="V7209">
        <v>1.8843169999999999E-2</v>
      </c>
    </row>
    <row r="7210" spans="3:22" x14ac:dyDescent="0.25">
      <c r="C7210">
        <f t="shared" si="337"/>
        <v>-0.69502297614269348</v>
      </c>
      <c r="D7210" s="4">
        <v>-1.21304393107E-2</v>
      </c>
      <c r="E7210" s="5">
        <v>1.0783055468600001E-2</v>
      </c>
      <c r="F7210" s="9">
        <f t="shared" si="339"/>
        <v>-0.72786206003375986</v>
      </c>
      <c r="G7210">
        <f t="shared" si="338"/>
        <v>1.0781468846146242E-2</v>
      </c>
      <c r="T7210">
        <v>10303</v>
      </c>
      <c r="U7210">
        <v>0.80502720000000005</v>
      </c>
      <c r="V7210">
        <v>1.8857260000000001E-2</v>
      </c>
    </row>
    <row r="7211" spans="3:22" x14ac:dyDescent="0.25">
      <c r="C7211">
        <f t="shared" si="337"/>
        <v>-0.67849047858841904</v>
      </c>
      <c r="D7211" s="4">
        <v>-1.18418927948E-2</v>
      </c>
      <c r="E7211" s="5">
        <v>1.0782756785E-2</v>
      </c>
      <c r="F7211" s="9">
        <f t="shared" si="339"/>
        <v>-0.71054678142421157</v>
      </c>
      <c r="G7211">
        <f t="shared" si="338"/>
        <v>1.0781244785111872E-2</v>
      </c>
      <c r="T7211">
        <v>10304</v>
      </c>
      <c r="U7211">
        <v>0.8051296</v>
      </c>
      <c r="V7211">
        <v>1.8870049999999999E-2</v>
      </c>
    </row>
    <row r="7212" spans="3:22" x14ac:dyDescent="0.25">
      <c r="C7212">
        <f t="shared" si="337"/>
        <v>-0.66195684894975548</v>
      </c>
      <c r="D7212" s="4">
        <v>-1.15533265203E-2</v>
      </c>
      <c r="E7212" s="5">
        <v>1.0782465295600001E-2</v>
      </c>
      <c r="F7212" s="9">
        <f t="shared" si="339"/>
        <v>-0.69323043547596652</v>
      </c>
      <c r="G7212">
        <f t="shared" si="338"/>
        <v>1.0781026123136195E-2</v>
      </c>
      <c r="T7212">
        <v>10305</v>
      </c>
      <c r="U7212">
        <v>0.80523199999999995</v>
      </c>
      <c r="V7212">
        <v>1.888389E-2</v>
      </c>
    </row>
    <row r="7213" spans="3:22" x14ac:dyDescent="0.25">
      <c r="C7213">
        <f t="shared" si="337"/>
        <v>-0.6454221147745135</v>
      </c>
      <c r="D7213" s="4">
        <v>-1.1264740968E-2</v>
      </c>
      <c r="E7213" s="5">
        <v>1.0782181000699999E-2</v>
      </c>
      <c r="F7213" s="9">
        <f t="shared" si="339"/>
        <v>-0.67591304817963482</v>
      </c>
      <c r="G7213">
        <f t="shared" si="338"/>
        <v>1.0780812860300257E-2</v>
      </c>
      <c r="T7213">
        <v>10306</v>
      </c>
      <c r="U7213">
        <v>0.80533440000000001</v>
      </c>
      <c r="V7213">
        <v>1.889681E-2</v>
      </c>
    </row>
    <row r="7214" spans="3:22" x14ac:dyDescent="0.25">
      <c r="C7214">
        <f t="shared" si="337"/>
        <v>-0.62888630359331543</v>
      </c>
      <c r="D7214" s="4">
        <v>-1.0976136618400001E-2</v>
      </c>
      <c r="E7214" s="5">
        <v>1.07819039004E-2</v>
      </c>
      <c r="F7214" s="9">
        <f t="shared" si="339"/>
        <v>-0.65859464550597746</v>
      </c>
      <c r="G7214">
        <f t="shared" si="338"/>
        <v>1.0780604996490617E-2</v>
      </c>
      <c r="T7214">
        <v>10307</v>
      </c>
      <c r="U7214">
        <v>0.80543679999999995</v>
      </c>
      <c r="V7214">
        <v>1.8910159999999999E-2</v>
      </c>
    </row>
    <row r="7215" spans="3:22" x14ac:dyDescent="0.25">
      <c r="C7215">
        <f t="shared" si="337"/>
        <v>-0.61234944297116056</v>
      </c>
      <c r="D7215" s="4">
        <v>-1.06875139526E-2</v>
      </c>
      <c r="E7215" s="5">
        <v>1.07816339949E-2</v>
      </c>
      <c r="F7215" s="9">
        <f t="shared" si="339"/>
        <v>-0.64127525345995728</v>
      </c>
      <c r="G7215">
        <f t="shared" si="338"/>
        <v>1.0780402531699096E-2</v>
      </c>
      <c r="T7215">
        <v>10308</v>
      </c>
      <c r="U7215">
        <v>0.80553920000000001</v>
      </c>
      <c r="V7215">
        <v>1.8922149999999999E-2</v>
      </c>
    </row>
    <row r="7216" spans="3:22" x14ac:dyDescent="0.25">
      <c r="C7216">
        <f t="shared" si="337"/>
        <v>-0.59581156045585981</v>
      </c>
      <c r="D7216" s="4">
        <v>-1.03988734514E-2</v>
      </c>
      <c r="E7216" s="5">
        <v>1.07813712845E-2</v>
      </c>
      <c r="F7216" s="9">
        <f t="shared" si="339"/>
        <v>-0.62395489802677995</v>
      </c>
      <c r="G7216">
        <f t="shared" si="338"/>
        <v>1.0780205466022996E-2</v>
      </c>
      <c r="T7216">
        <v>10309</v>
      </c>
      <c r="U7216">
        <v>0.80564159999999996</v>
      </c>
      <c r="V7216">
        <v>1.8934739999999999E-2</v>
      </c>
    </row>
    <row r="7217" spans="3:22" x14ac:dyDescent="0.25">
      <c r="C7217">
        <f t="shared" si="337"/>
        <v>-0.57927268361814221</v>
      </c>
      <c r="D7217" s="4">
        <v>-1.0110215596E-2</v>
      </c>
      <c r="E7217" s="5">
        <v>1.07811157693E-2</v>
      </c>
      <c r="F7217" s="9">
        <f t="shared" si="339"/>
        <v>-0.60663360521394316</v>
      </c>
      <c r="G7217">
        <f t="shared" si="338"/>
        <v>1.0780013799364961E-2</v>
      </c>
      <c r="T7217">
        <v>10310</v>
      </c>
      <c r="U7217">
        <v>0.80574400000000002</v>
      </c>
      <c r="V7217">
        <v>1.894856E-2</v>
      </c>
    </row>
    <row r="7218" spans="3:22" x14ac:dyDescent="0.25">
      <c r="C7218">
        <f t="shared" si="337"/>
        <v>-0.56273284001326696</v>
      </c>
      <c r="D7218" s="4">
        <v>-9.8215408673299996E-3</v>
      </c>
      <c r="E7218" s="5">
        <v>1.0780867449600001E-2</v>
      </c>
      <c r="F7218" s="9">
        <f t="shared" si="339"/>
        <v>-0.58931140101107871</v>
      </c>
      <c r="G7218">
        <f t="shared" si="338"/>
        <v>1.0779827531833099E-2</v>
      </c>
      <c r="T7218">
        <v>10311</v>
      </c>
      <c r="U7218">
        <v>0.80584639999999996</v>
      </c>
      <c r="V7218">
        <v>1.896109E-2</v>
      </c>
    </row>
    <row r="7219" spans="3:22" x14ac:dyDescent="0.25">
      <c r="C7219">
        <f t="shared" si="337"/>
        <v>-0.54619205721711994</v>
      </c>
      <c r="D7219" s="4">
        <v>-9.5328497466800003E-3</v>
      </c>
      <c r="E7219" s="5">
        <v>1.07806263255E-2</v>
      </c>
      <c r="F7219" s="9">
        <f t="shared" si="339"/>
        <v>-0.57198831142780238</v>
      </c>
      <c r="G7219">
        <f t="shared" si="338"/>
        <v>1.0779646663340867E-2</v>
      </c>
      <c r="T7219">
        <v>10312</v>
      </c>
      <c r="U7219">
        <v>0.80594880000000002</v>
      </c>
      <c r="V7219">
        <v>1.8974270000000001E-2</v>
      </c>
    </row>
    <row r="7220" spans="3:22" x14ac:dyDescent="0.25">
      <c r="C7220">
        <f t="shared" si="337"/>
        <v>-0.5296503628038679</v>
      </c>
      <c r="D7220" s="4">
        <v>-9.2441427153100008E-3</v>
      </c>
      <c r="E7220" s="5">
        <v>1.07803923972E-2</v>
      </c>
      <c r="F7220" s="9">
        <f t="shared" si="339"/>
        <v>-0.55466436247035689</v>
      </c>
      <c r="G7220">
        <f t="shared" si="338"/>
        <v>1.0779471193907139E-2</v>
      </c>
      <c r="T7220">
        <v>10313</v>
      </c>
      <c r="U7220">
        <v>0.80605119999999997</v>
      </c>
      <c r="V7220">
        <v>1.8987359999999998E-2</v>
      </c>
    </row>
    <row r="7221" spans="3:22" x14ac:dyDescent="0.25">
      <c r="C7221">
        <f t="shared" si="337"/>
        <v>-0.51310778435226134</v>
      </c>
      <c r="D7221" s="4">
        <v>-8.9554202545600002E-3</v>
      </c>
      <c r="E7221" s="5">
        <v>1.0780165664799999E-2</v>
      </c>
      <c r="F7221" s="9">
        <f t="shared" si="339"/>
        <v>-0.53733958014825911</v>
      </c>
      <c r="G7221">
        <f t="shared" si="338"/>
        <v>1.0779301123456203E-2</v>
      </c>
      <c r="T7221">
        <v>10314</v>
      </c>
      <c r="U7221">
        <v>0.80615360000000003</v>
      </c>
      <c r="V7221">
        <v>1.8999410000000001E-2</v>
      </c>
    </row>
    <row r="7222" spans="3:22" x14ac:dyDescent="0.25">
      <c r="C7222">
        <f t="shared" si="337"/>
        <v>-0.49656434944563443</v>
      </c>
      <c r="D7222" s="4">
        <v>-8.6666828458499996E-3</v>
      </c>
      <c r="E7222" s="5">
        <v>1.0779946128600001E-2</v>
      </c>
      <c r="F7222" s="9">
        <f t="shared" si="339"/>
        <v>-0.5200139904743456</v>
      </c>
      <c r="G7222">
        <f t="shared" si="338"/>
        <v>1.0779136452117722E-2</v>
      </c>
      <c r="T7222">
        <v>10315</v>
      </c>
      <c r="U7222">
        <v>0.80625599999999997</v>
      </c>
      <c r="V7222">
        <v>1.9011770000000001E-2</v>
      </c>
    </row>
    <row r="7223" spans="3:22" x14ac:dyDescent="0.25">
      <c r="C7223">
        <f t="shared" si="337"/>
        <v>-0.48002008567190507</v>
      </c>
      <c r="D7223" s="4">
        <v>-8.3779309706800004E-3</v>
      </c>
      <c r="E7223" s="5">
        <v>1.0779733788700001E-2</v>
      </c>
      <c r="F7223" s="9">
        <f t="shared" si="339"/>
        <v>-0.50268761946481866</v>
      </c>
      <c r="G7223">
        <f t="shared" si="338"/>
        <v>1.0778977179826775E-2</v>
      </c>
      <c r="T7223">
        <v>10316</v>
      </c>
      <c r="U7223">
        <v>0.80635840000000003</v>
      </c>
      <c r="V7223">
        <v>1.9024559999999999E-2</v>
      </c>
    </row>
    <row r="7224" spans="3:22" x14ac:dyDescent="0.25">
      <c r="C7224">
        <f t="shared" si="337"/>
        <v>-0.46347502062242868</v>
      </c>
      <c r="D7224" s="4">
        <v>-8.0891651106099992E-3</v>
      </c>
      <c r="E7224" s="5">
        <v>1.0779528645299999E-2</v>
      </c>
      <c r="F7224" s="9">
        <f t="shared" si="339"/>
        <v>-0.48536049313809226</v>
      </c>
      <c r="G7224">
        <f t="shared" si="338"/>
        <v>1.0778823306623846E-2</v>
      </c>
      <c r="T7224">
        <v>10317</v>
      </c>
      <c r="U7224">
        <v>0.80646079999999998</v>
      </c>
      <c r="V7224">
        <v>1.903763E-2</v>
      </c>
    </row>
    <row r="7225" spans="3:22" x14ac:dyDescent="0.25">
      <c r="C7225">
        <f t="shared" si="337"/>
        <v>-0.44692918189199887</v>
      </c>
      <c r="D7225" s="4">
        <v>-7.8003857472600004E-3</v>
      </c>
      <c r="E7225" s="5">
        <v>1.0779330698499999E-2</v>
      </c>
      <c r="F7225" s="9">
        <f t="shared" si="339"/>
        <v>-0.4680326375148382</v>
      </c>
      <c r="G7225">
        <f t="shared" si="338"/>
        <v>1.0778674832454822E-2</v>
      </c>
      <c r="T7225">
        <v>10318</v>
      </c>
      <c r="U7225">
        <v>0.80656320000000004</v>
      </c>
      <c r="V7225">
        <v>1.9049279999999998E-2</v>
      </c>
    </row>
    <row r="7226" spans="3:22" x14ac:dyDescent="0.25">
      <c r="C7226">
        <f t="shared" si="337"/>
        <v>-0.43038259707999238</v>
      </c>
      <c r="D7226" s="4">
        <v>-7.5115933623299998E-3</v>
      </c>
      <c r="E7226" s="5">
        <v>1.0779139948500001E-2</v>
      </c>
      <c r="F7226" s="9">
        <f t="shared" si="339"/>
        <v>-0.45070407861923167</v>
      </c>
      <c r="G7226">
        <f t="shared" si="338"/>
        <v>1.0778531757370986E-2</v>
      </c>
      <c r="T7226">
        <v>10319</v>
      </c>
      <c r="U7226">
        <v>0.80666559999999998</v>
      </c>
      <c r="V7226">
        <v>1.906099E-2</v>
      </c>
    </row>
    <row r="7227" spans="3:22" x14ac:dyDescent="0.25">
      <c r="C7227">
        <f t="shared" si="337"/>
        <v>-0.41383529378865108</v>
      </c>
      <c r="D7227" s="4">
        <v>-7.2227884375700002E-3</v>
      </c>
      <c r="E7227" s="5">
        <v>1.07789563954E-2</v>
      </c>
      <c r="F7227" s="9">
        <f t="shared" si="339"/>
        <v>-0.43337484247719799</v>
      </c>
      <c r="G7227">
        <f t="shared" si="338"/>
        <v>1.0778394081329027E-2</v>
      </c>
      <c r="T7227">
        <v>10320</v>
      </c>
      <c r="U7227">
        <v>0.80676800000000004</v>
      </c>
      <c r="V7227">
        <v>1.9074020000000001E-2</v>
      </c>
    </row>
    <row r="7228" spans="3:22" x14ac:dyDescent="0.25">
      <c r="C7228">
        <f t="shared" si="337"/>
        <v>-0.39728729962422749</v>
      </c>
      <c r="D7228" s="4">
        <v>-6.9339714548000003E-3</v>
      </c>
      <c r="E7228" s="5">
        <v>1.0778780039400001E-2</v>
      </c>
      <c r="F7228" s="9">
        <f t="shared" si="339"/>
        <v>-0.41604495511765827</v>
      </c>
      <c r="G7228">
        <f t="shared" si="338"/>
        <v>1.0778261804391046E-2</v>
      </c>
      <c r="T7228">
        <v>10321</v>
      </c>
      <c r="U7228">
        <v>0.80687039999999999</v>
      </c>
      <c r="V7228">
        <v>1.9085020000000001E-2</v>
      </c>
    </row>
    <row r="7229" spans="3:22" x14ac:dyDescent="0.25">
      <c r="C7229">
        <f t="shared" si="337"/>
        <v>-0.38073864219526588</v>
      </c>
      <c r="D7229" s="4">
        <v>-6.6451428958800001E-3</v>
      </c>
      <c r="E7229" s="5">
        <v>1.07786108805E-2</v>
      </c>
      <c r="F7229" s="9">
        <f t="shared" si="339"/>
        <v>-0.39871444257077548</v>
      </c>
      <c r="G7229">
        <f t="shared" si="338"/>
        <v>1.0778134926424539E-2</v>
      </c>
      <c r="T7229">
        <v>10322</v>
      </c>
      <c r="U7229">
        <v>0.80697280000000005</v>
      </c>
      <c r="V7229">
        <v>1.9097139999999999E-2</v>
      </c>
    </row>
    <row r="7230" spans="3:22" x14ac:dyDescent="0.25">
      <c r="C7230">
        <f t="shared" si="337"/>
        <v>-0.36418934911432121</v>
      </c>
      <c r="D7230" s="4">
        <v>-6.3563032427399998E-3</v>
      </c>
      <c r="E7230" s="5">
        <v>1.0778448919000001E-2</v>
      </c>
      <c r="F7230" s="9">
        <f t="shared" si="339"/>
        <v>-0.38138333086980081</v>
      </c>
      <c r="G7230">
        <f t="shared" si="338"/>
        <v>1.0778013447602415E-2</v>
      </c>
      <c r="T7230">
        <v>10323</v>
      </c>
      <c r="U7230">
        <v>0.80707519999999999</v>
      </c>
      <c r="V7230">
        <v>1.9110100000000001E-2</v>
      </c>
    </row>
    <row r="7231" spans="3:22" x14ac:dyDescent="0.25">
      <c r="C7231">
        <f t="shared" si="337"/>
        <v>-0.34763944799738639</v>
      </c>
      <c r="D7231" s="4">
        <v>-6.0674529773700001E-3</v>
      </c>
      <c r="E7231" s="5">
        <v>1.07782941549E-2</v>
      </c>
      <c r="F7231" s="9">
        <f t="shared" si="339"/>
        <v>-0.36405164605051993</v>
      </c>
      <c r="G7231">
        <f t="shared" si="338"/>
        <v>1.0777897367802979E-2</v>
      </c>
      <c r="T7231">
        <v>10324</v>
      </c>
      <c r="U7231">
        <v>0.80717760000000005</v>
      </c>
      <c r="V7231">
        <v>1.9120870000000002E-2</v>
      </c>
    </row>
    <row r="7232" spans="3:22" x14ac:dyDescent="0.25">
      <c r="C7232">
        <f t="shared" si="337"/>
        <v>-0.33108896646160002</v>
      </c>
      <c r="D7232" s="4">
        <v>-5.77859258178E-3</v>
      </c>
      <c r="E7232" s="5">
        <v>1.0778146588399999E-2</v>
      </c>
      <c r="F7232" s="9">
        <f t="shared" si="339"/>
        <v>-0.34671941414889873</v>
      </c>
      <c r="G7232">
        <f t="shared" si="338"/>
        <v>1.077778668710995E-2</v>
      </c>
      <c r="T7232">
        <v>10325</v>
      </c>
      <c r="U7232">
        <v>0.80728</v>
      </c>
      <c r="V7232">
        <v>1.9134789999999999E-2</v>
      </c>
    </row>
    <row r="7233" spans="3:22" x14ac:dyDescent="0.25">
      <c r="C7233">
        <f t="shared" si="337"/>
        <v>-0.31453793212868442</v>
      </c>
      <c r="D7233" s="4">
        <v>-5.48972253806E-3</v>
      </c>
      <c r="E7233" s="5">
        <v>1.0778006219499999E-2</v>
      </c>
      <c r="F7233" s="9">
        <f t="shared" si="339"/>
        <v>-0.32938666120472998</v>
      </c>
      <c r="G7233">
        <f t="shared" si="338"/>
        <v>1.0777681405412454E-2</v>
      </c>
      <c r="T7233">
        <v>10326</v>
      </c>
      <c r="U7233">
        <v>0.80738239999999994</v>
      </c>
      <c r="V7233">
        <v>1.9144789999999998E-2</v>
      </c>
    </row>
    <row r="7234" spans="3:22" x14ac:dyDescent="0.25">
      <c r="C7234">
        <f t="shared" si="337"/>
        <v>-0.2979863726215079</v>
      </c>
      <c r="D7234" s="4">
        <v>-5.2008433283199998E-3</v>
      </c>
      <c r="E7234" s="5">
        <v>1.07778730484E-2</v>
      </c>
      <c r="F7234" s="9">
        <f t="shared" si="339"/>
        <v>-0.31205341325807912</v>
      </c>
      <c r="G7234">
        <f t="shared" si="338"/>
        <v>1.0777581522805018E-2</v>
      </c>
      <c r="T7234">
        <v>10327</v>
      </c>
      <c r="U7234">
        <v>0.8074848</v>
      </c>
      <c r="V7234">
        <v>1.9157210000000001E-2</v>
      </c>
    </row>
    <row r="7235" spans="3:22" x14ac:dyDescent="0.25">
      <c r="C7235">
        <f t="shared" si="337"/>
        <v>-0.28143431556752241</v>
      </c>
      <c r="D7235" s="4">
        <v>-4.9119554347499999E-3</v>
      </c>
      <c r="E7235" s="5">
        <v>1.07777470751E-2</v>
      </c>
      <c r="F7235" s="9">
        <f t="shared" si="339"/>
        <v>-0.29471969635293088</v>
      </c>
      <c r="G7235">
        <f t="shared" si="338"/>
        <v>1.0777487039187581E-2</v>
      </c>
      <c r="T7235">
        <v>10328</v>
      </c>
      <c r="U7235">
        <v>0.80758719999999995</v>
      </c>
      <c r="V7235">
        <v>1.9168859999999999E-2</v>
      </c>
    </row>
    <row r="7236" spans="3:22" x14ac:dyDescent="0.25">
      <c r="C7236">
        <f t="shared" si="337"/>
        <v>-0.26488178859360689</v>
      </c>
      <c r="D7236" s="4">
        <v>-4.6230593395300001E-3</v>
      </c>
      <c r="E7236" s="5">
        <v>1.07776282999E-2</v>
      </c>
      <c r="F7236" s="9">
        <f t="shared" si="339"/>
        <v>-0.2773855365318354</v>
      </c>
      <c r="G7236">
        <f t="shared" si="338"/>
        <v>1.077739795476548E-2</v>
      </c>
      <c r="T7236">
        <v>10329</v>
      </c>
      <c r="U7236">
        <v>0.80768960000000001</v>
      </c>
      <c r="V7236">
        <v>1.9179160000000001E-2</v>
      </c>
    </row>
    <row r="7237" spans="3:22" x14ac:dyDescent="0.25">
      <c r="C7237">
        <f t="shared" ref="C7237:C7251" si="340">D7237*(180/PI())</f>
        <v>-0.24832881933179685</v>
      </c>
      <c r="D7237" s="4">
        <v>-4.3341555249299998E-3</v>
      </c>
      <c r="E7237" s="5">
        <v>1.07775167226E-2</v>
      </c>
      <c r="F7237" s="9">
        <f t="shared" si="339"/>
        <v>-0.26005095984195437</v>
      </c>
      <c r="G7237">
        <f t="shared" ref="G7237:G7251" si="341">E7237*(COS(D7237))^2</f>
        <v>1.077731426924947E-2</v>
      </c>
      <c r="T7237">
        <v>10330</v>
      </c>
      <c r="U7237">
        <v>0.80779199999999995</v>
      </c>
      <c r="V7237">
        <v>1.919175E-2</v>
      </c>
    </row>
    <row r="7238" spans="3:22" x14ac:dyDescent="0.25">
      <c r="C7238">
        <f t="shared" si="340"/>
        <v>-0.23177543541470094</v>
      </c>
      <c r="D7238" s="4">
        <v>-4.0452444732300002E-3</v>
      </c>
      <c r="E7238" s="5">
        <v>1.0777412343599999E-2</v>
      </c>
      <c r="F7238" s="9">
        <f t="shared" si="339"/>
        <v>-0.24271599233030763</v>
      </c>
      <c r="G7238">
        <f t="shared" si="341"/>
        <v>1.0777235982955706E-2</v>
      </c>
      <c r="T7238">
        <v>10331</v>
      </c>
      <c r="U7238">
        <v>0.80789440000000001</v>
      </c>
      <c r="V7238">
        <v>1.9201739999999998E-2</v>
      </c>
    </row>
    <row r="7239" spans="3:22" x14ac:dyDescent="0.25">
      <c r="C7239">
        <f t="shared" si="340"/>
        <v>-0.21522166447664651</v>
      </c>
      <c r="D7239" s="4">
        <v>-3.75632666674E-3</v>
      </c>
      <c r="E7239" s="5">
        <v>1.07773151627E-2</v>
      </c>
      <c r="F7239" s="9">
        <f t="shared" si="339"/>
        <v>-0.225380660045019</v>
      </c>
      <c r="G7239">
        <f t="shared" si="341"/>
        <v>1.0777163095605757E-2</v>
      </c>
      <c r="T7239">
        <v>10332</v>
      </c>
      <c r="U7239">
        <v>0.80799679999999996</v>
      </c>
      <c r="V7239">
        <v>1.9214620000000002E-2</v>
      </c>
    </row>
    <row r="7240" spans="3:22" x14ac:dyDescent="0.25">
      <c r="C7240">
        <f t="shared" si="340"/>
        <v>-0.19866753415425284</v>
      </c>
      <c r="D7240" s="4">
        <v>-3.46740258781E-3</v>
      </c>
      <c r="E7240" s="5">
        <v>1.0777225180100001E-2</v>
      </c>
      <c r="F7240" s="9">
        <f t="shared" si="339"/>
        <v>-0.20804498903596316</v>
      </c>
      <c r="G7240">
        <f t="shared" si="341"/>
        <v>1.0777095607326599E-2</v>
      </c>
      <c r="T7240">
        <v>10333</v>
      </c>
      <c r="U7240">
        <v>0.80809920000000002</v>
      </c>
      <c r="V7240">
        <v>1.922571E-2</v>
      </c>
    </row>
    <row r="7241" spans="3:22" x14ac:dyDescent="0.25">
      <c r="C7241">
        <f t="shared" si="340"/>
        <v>-0.18211307208585803</v>
      </c>
      <c r="D7241" s="4">
        <v>-3.1784727188199999E-3</v>
      </c>
      <c r="E7241" s="5">
        <v>1.07771423959E-2</v>
      </c>
      <c r="F7241" s="9">
        <f t="shared" si="339"/>
        <v>-0.19070900535421159</v>
      </c>
      <c r="G7241">
        <f t="shared" si="341"/>
        <v>1.0777033518150613E-2</v>
      </c>
      <c r="T7241">
        <v>10334</v>
      </c>
      <c r="U7241">
        <v>0.80820159999999996</v>
      </c>
      <c r="V7241">
        <v>1.9238370000000001E-2</v>
      </c>
    </row>
    <row r="7242" spans="3:22" x14ac:dyDescent="0.25">
      <c r="C7242">
        <f t="shared" si="340"/>
        <v>-0.16555830591209206</v>
      </c>
      <c r="D7242" s="4">
        <v>-2.8895375421900001E-3</v>
      </c>
      <c r="E7242" s="5">
        <v>1.0777066810099999E-2</v>
      </c>
      <c r="F7242" s="9">
        <f t="shared" si="339"/>
        <v>-0.17337273505267894</v>
      </c>
      <c r="G7242">
        <f t="shared" si="341"/>
        <v>1.0776976828015589E-2</v>
      </c>
      <c r="T7242">
        <v>10335</v>
      </c>
      <c r="U7242">
        <v>0.80830400000000002</v>
      </c>
      <c r="V7242">
        <v>1.9247739999999999E-2</v>
      </c>
    </row>
    <row r="7243" spans="3:22" x14ac:dyDescent="0.25">
      <c r="C7243">
        <f t="shared" si="340"/>
        <v>-0.14900326327358485</v>
      </c>
      <c r="D7243" s="4">
        <v>-2.6005975403399998E-3</v>
      </c>
      <c r="E7243" s="5">
        <v>1.0776998422799999E-2</v>
      </c>
      <c r="F7243" s="9">
        <f t="shared" si="339"/>
        <v>-0.15603620418376968</v>
      </c>
      <c r="G7243">
        <f t="shared" si="341"/>
        <v>1.0776925536964729E-2</v>
      </c>
      <c r="T7243">
        <v>10336</v>
      </c>
      <c r="U7243">
        <v>0.80840639999999997</v>
      </c>
      <c r="V7243">
        <v>1.9261130000000001E-2</v>
      </c>
    </row>
    <row r="7244" spans="3:22" x14ac:dyDescent="0.25">
      <c r="C7244">
        <f t="shared" si="340"/>
        <v>-0.13244797181383117</v>
      </c>
      <c r="D7244" s="4">
        <v>-2.31165319574E-3</v>
      </c>
      <c r="E7244" s="5">
        <v>1.0776937234E-2</v>
      </c>
      <c r="F7244" s="9">
        <f t="shared" si="339"/>
        <v>-0.13869943880242405</v>
      </c>
      <c r="G7244">
        <f t="shared" si="341"/>
        <v>1.0776879644946644E-2</v>
      </c>
      <c r="T7244">
        <v>10337</v>
      </c>
      <c r="U7244">
        <v>0.80850880000000003</v>
      </c>
      <c r="V7244">
        <v>1.92722E-2</v>
      </c>
    </row>
    <row r="7245" spans="3:22" x14ac:dyDescent="0.25">
      <c r="C7245">
        <f t="shared" si="340"/>
        <v>-0.11589245917575279</v>
      </c>
      <c r="D7245" s="4">
        <v>-2.0227049908499999E-3</v>
      </c>
      <c r="E7245" s="5">
        <v>1.07768832438E-2</v>
      </c>
      <c r="F7245" s="9">
        <f t="shared" si="339"/>
        <v>-0.12136246496256475</v>
      </c>
      <c r="G7245">
        <f t="shared" si="341"/>
        <v>1.0776839152015353E-2</v>
      </c>
      <c r="T7245">
        <v>10338</v>
      </c>
      <c r="U7245">
        <v>0.80861119999999997</v>
      </c>
      <c r="V7245">
        <v>1.928438E-2</v>
      </c>
    </row>
    <row r="7246" spans="3:22" x14ac:dyDescent="0.25">
      <c r="C7246">
        <f t="shared" si="340"/>
        <v>-9.9336753005136294E-2</v>
      </c>
      <c r="D7246" s="4">
        <v>-1.73375340818E-3</v>
      </c>
      <c r="E7246" s="5">
        <v>1.0776836452199999E-2</v>
      </c>
      <c r="F7246" s="9">
        <f t="shared" si="339"/>
        <v>-0.10402530872074324</v>
      </c>
      <c r="G7246">
        <f t="shared" si="341"/>
        <v>1.0776804058130278E-2</v>
      </c>
      <c r="T7246">
        <v>10339</v>
      </c>
      <c r="U7246">
        <v>0.80871360000000003</v>
      </c>
      <c r="V7246">
        <v>1.929465E-2</v>
      </c>
    </row>
    <row r="7247" spans="3:22" x14ac:dyDescent="0.25">
      <c r="C7247">
        <f t="shared" si="340"/>
        <v>-8.2780880947195296E-2</v>
      </c>
      <c r="D7247" s="4">
        <v>-1.44479893023E-3</v>
      </c>
      <c r="E7247" s="5">
        <v>1.0776796859199999E-2</v>
      </c>
      <c r="F7247" s="9">
        <f t="shared" ref="F7247:F7251" si="342">$B$1*TAN(D7247)</f>
        <v>-8.6687996132586043E-2</v>
      </c>
      <c r="G7247">
        <f t="shared" si="341"/>
        <v>1.077677436325626E-2</v>
      </c>
      <c r="T7247">
        <v>10340</v>
      </c>
      <c r="U7247">
        <v>0.80881599999999998</v>
      </c>
      <c r="V7247">
        <v>1.930538E-2</v>
      </c>
    </row>
    <row r="7248" spans="3:22" x14ac:dyDescent="0.25">
      <c r="C7248">
        <f t="shared" si="340"/>
        <v>-6.6224870648289302E-2</v>
      </c>
      <c r="D7248" s="4">
        <v>-1.1558420395199999E-3</v>
      </c>
      <c r="E7248" s="5">
        <v>1.07767644649E-2</v>
      </c>
      <c r="F7248" s="9">
        <f t="shared" si="342"/>
        <v>-6.9350553254641262E-2</v>
      </c>
      <c r="G7248">
        <f t="shared" si="341"/>
        <v>1.0776750067463549E-2</v>
      </c>
      <c r="T7248">
        <v>10341</v>
      </c>
      <c r="U7248">
        <v>0.80891840000000004</v>
      </c>
      <c r="V7248">
        <v>1.931544E-2</v>
      </c>
    </row>
    <row r="7249" spans="3:22" x14ac:dyDescent="0.25">
      <c r="C7249">
        <f t="shared" si="340"/>
        <v>-4.9668749756897813E-2</v>
      </c>
      <c r="D7249" s="4">
        <v>-8.6688321860699995E-4</v>
      </c>
      <c r="E7249" s="5">
        <v>1.0776739269299999E-2</v>
      </c>
      <c r="F7249" s="9">
        <f t="shared" si="342"/>
        <v>-5.2013006145444886E-2</v>
      </c>
      <c r="G7249">
        <f t="shared" si="341"/>
        <v>1.0776731170727794E-2</v>
      </c>
      <c r="T7249">
        <v>10342</v>
      </c>
      <c r="U7249">
        <v>0.80902079999999998</v>
      </c>
      <c r="V7249">
        <v>1.9320940000000002E-2</v>
      </c>
    </row>
    <row r="7250" spans="3:22" x14ac:dyDescent="0.25">
      <c r="C7250">
        <f t="shared" si="340"/>
        <v>-3.311254592001061E-2</v>
      </c>
      <c r="D7250" s="4">
        <v>-5.7792295002200001E-4</v>
      </c>
      <c r="E7250" s="5">
        <v>1.07767212725E-2</v>
      </c>
      <c r="F7250" s="9">
        <f t="shared" si="342"/>
        <v>-3.4675380861787293E-2</v>
      </c>
      <c r="G7250">
        <f t="shared" si="341"/>
        <v>1.0776717673130067E-2</v>
      </c>
      <c r="T7250">
        <v>10343</v>
      </c>
      <c r="U7250">
        <v>0.80912320000000004</v>
      </c>
      <c r="V7250">
        <v>1.932101E-2</v>
      </c>
    </row>
    <row r="7251" spans="3:22" ht="15.75" thickBot="1" x14ac:dyDescent="0.3">
      <c r="C7251">
        <f t="shared" si="340"/>
        <v>-1.6556286785992563E-2</v>
      </c>
      <c r="D7251" s="7">
        <v>-2.8896171632000002E-4</v>
      </c>
      <c r="E7251" s="8">
        <v>1.07767104744E-2</v>
      </c>
      <c r="F7251" s="9">
        <f t="shared" si="342"/>
        <v>-1.7337703461759574E-2</v>
      </c>
      <c r="G7251">
        <f t="shared" si="341"/>
        <v>1.077670957455684E-2</v>
      </c>
      <c r="T7251">
        <v>10344</v>
      </c>
      <c r="U7251">
        <v>0.80922559999999999</v>
      </c>
      <c r="V7251">
        <v>1.9320770000000001E-2</v>
      </c>
    </row>
  </sheetData>
  <mergeCells count="5">
    <mergeCell ref="C1:C3"/>
    <mergeCell ref="D1:D3"/>
    <mergeCell ref="E1:E3"/>
    <mergeCell ref="G1:G3"/>
    <mergeCell ref="F1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Jessamyn Anderson</dc:creator>
  <cp:lastModifiedBy>Jessamyn Anderson</cp:lastModifiedBy>
  <dcterms:created xsi:type="dcterms:W3CDTF">2016-07-16T16:36:57Z</dcterms:created>
  <dcterms:modified xsi:type="dcterms:W3CDTF">2016-07-16T18:02:01Z</dcterms:modified>
</cp:coreProperties>
</file>