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DG RESULTS 2021\Ready to Upload\"/>
    </mc:Choice>
  </mc:AlternateContent>
  <xr:revisionPtr revIDLastSave="0" documentId="13_ncr:1_{3C6AE909-72A7-4355-A932-A65DD07F98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NGLISH" sheetId="1" r:id="rId1"/>
    <sheet name="MATHS" sheetId="2" r:id="rId2"/>
    <sheet name="IGBO" sheetId="3" r:id="rId3"/>
    <sheet name="BASIC SCIENCE" sheetId="4" r:id="rId4"/>
    <sheet name="BUSINESS STUDIES" sheetId="5" r:id="rId5"/>
    <sheet name="PVS" sheetId="6" r:id="rId6"/>
    <sheet name="NBRNV" sheetId="7" r:id="rId7"/>
    <sheet name="CRS" sheetId="8" r:id="rId8"/>
    <sheet name="CREATIVE ARTS" sheetId="10" r:id="rId9"/>
    <sheet name=" HISTORY ST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" i="11" l="1"/>
  <c r="I59" i="11"/>
  <c r="I60" i="11"/>
  <c r="I61" i="11"/>
  <c r="I62" i="11"/>
  <c r="I63" i="11"/>
  <c r="I64" i="11"/>
  <c r="I66" i="11"/>
  <c r="I67" i="11"/>
  <c r="I68" i="11"/>
  <c r="I69" i="11"/>
  <c r="I70" i="11"/>
  <c r="I71" i="11"/>
  <c r="I72" i="11"/>
  <c r="I73" i="11"/>
  <c r="I74" i="11"/>
  <c r="I75" i="11"/>
  <c r="I76" i="11"/>
  <c r="I76" i="10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6" i="6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6" i="3"/>
  <c r="I76" i="2"/>
  <c r="I76" i="1"/>
  <c r="I59" i="10" l="1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3" i="1"/>
  <c r="I54" i="1" l="1"/>
  <c r="I53" i="1"/>
  <c r="I52" i="1"/>
  <c r="I51" i="1"/>
  <c r="I50" i="1"/>
  <c r="I49" i="1"/>
  <c r="I48" i="1"/>
  <c r="I47" i="1"/>
  <c r="I46" i="1"/>
  <c r="I17" i="1"/>
  <c r="I43" i="1"/>
  <c r="I12" i="1"/>
  <c r="I5" i="1"/>
  <c r="I9" i="1"/>
  <c r="I26" i="1"/>
  <c r="I41" i="1"/>
  <c r="I16" i="1"/>
  <c r="I15" i="1"/>
  <c r="I4" i="1"/>
  <c r="I19" i="1"/>
  <c r="I6" i="1"/>
  <c r="I11" i="1"/>
  <c r="I45" i="1"/>
  <c r="I44" i="1"/>
  <c r="I42" i="1"/>
  <c r="I40" i="1"/>
  <c r="I39" i="1"/>
  <c r="I38" i="1"/>
  <c r="I37" i="1"/>
  <c r="I36" i="1"/>
  <c r="I35" i="1"/>
  <c r="I34" i="1"/>
  <c r="I33" i="1"/>
  <c r="I31" i="1"/>
  <c r="I32" i="1"/>
  <c r="I30" i="1"/>
  <c r="I27" i="1"/>
  <c r="I28" i="1"/>
  <c r="I29" i="1"/>
  <c r="I25" i="1"/>
  <c r="I24" i="1"/>
  <c r="I23" i="1"/>
  <c r="I22" i="1"/>
  <c r="I21" i="1"/>
  <c r="I20" i="1"/>
  <c r="I18" i="1"/>
  <c r="I14" i="1"/>
  <c r="I13" i="1"/>
  <c r="I10" i="1"/>
  <c r="I8" i="1"/>
  <c r="I7" i="1"/>
  <c r="I2" i="1"/>
</calcChain>
</file>

<file path=xl/sharedStrings.xml><?xml version="1.0" encoding="utf-8"?>
<sst xmlns="http://schemas.openxmlformats.org/spreadsheetml/2006/main" count="3101" uniqueCount="172">
  <si>
    <t>SUBJECT ID</t>
  </si>
  <si>
    <t xml:space="preserve"> ASSESSMENT 1</t>
  </si>
  <si>
    <t>ASSESSMENT 2</t>
  </si>
  <si>
    <t>EXAM SCORE</t>
  </si>
  <si>
    <t>TOTAL SCORE</t>
  </si>
  <si>
    <t>SUBJECT</t>
  </si>
  <si>
    <t>STUDENT ID</t>
  </si>
  <si>
    <t>FULLNAMES</t>
  </si>
  <si>
    <t>EXAM NO</t>
  </si>
  <si>
    <t>CCA</t>
  </si>
  <si>
    <t>CRS</t>
  </si>
  <si>
    <t>NBRNV</t>
  </si>
  <si>
    <t>PVS</t>
  </si>
  <si>
    <t>BUSINESS STUDIES</t>
  </si>
  <si>
    <t>BASIC SCIENCE</t>
  </si>
  <si>
    <t>IGBO LANGUAGE</t>
  </si>
  <si>
    <t>MATHEMATICS</t>
  </si>
  <si>
    <t>ENGLISH LANGUAGE</t>
  </si>
  <si>
    <t>CLASS</t>
  </si>
  <si>
    <t>JSS2A</t>
  </si>
  <si>
    <t xml:space="preserve"> Amadi  Chidindu</t>
  </si>
  <si>
    <t>GDG027109</t>
  </si>
  <si>
    <t>Chukwubuike  Somto</t>
  </si>
  <si>
    <t>GDG022113</t>
  </si>
  <si>
    <t>Chukwunweze Â Chibunna</t>
  </si>
  <si>
    <t>GDG026531</t>
  </si>
  <si>
    <t xml:space="preserve"> Chukwunwendu Chiemerie</t>
  </si>
  <si>
    <t>GDG022629</t>
  </si>
  <si>
    <t>Chima Udochukwu</t>
  </si>
  <si>
    <t>GDG023669</t>
  </si>
  <si>
    <t>Ekeh  Somto</t>
  </si>
  <si>
    <t>GDG025970</t>
  </si>
  <si>
    <t>Ezeh  Abuchi</t>
  </si>
  <si>
    <t>GDG024000</t>
  </si>
  <si>
    <t>Egbuna Chikanyima</t>
  </si>
  <si>
    <t>GDG026985</t>
  </si>
  <si>
    <t>Ezuogu Akachukwu</t>
  </si>
  <si>
    <t>GDG029349</t>
  </si>
  <si>
    <t>Edeh Chukwudi</t>
  </si>
  <si>
    <t>GDG024399</t>
  </si>
  <si>
    <t>Egah Chinecherem</t>
  </si>
  <si>
    <t>GDG025708</t>
  </si>
  <si>
    <t>Igbokwe  Chidera</t>
  </si>
  <si>
    <t>GDG025685</t>
  </si>
  <si>
    <t>Igbokwe  Chidindu</t>
  </si>
  <si>
    <t>GDG029479</t>
  </si>
  <si>
    <t>Ijeoma Chibueze</t>
  </si>
  <si>
    <t>GDG027547</t>
  </si>
  <si>
    <t>Iruanya  Nzube</t>
  </si>
  <si>
    <t>GDG025459</t>
  </si>
  <si>
    <t>Jeremiah  Saviour</t>
  </si>
  <si>
    <t>GDG023134</t>
  </si>
  <si>
    <t>Ndizoba Chizoba</t>
  </si>
  <si>
    <t>GDG027566</t>
  </si>
  <si>
    <t>Njoku Chidiebere</t>
  </si>
  <si>
    <t>GDG021773</t>
  </si>
  <si>
    <t>Nnanna Chigozie</t>
  </si>
  <si>
    <t>GDG027254</t>
  </si>
  <si>
    <t>Nnoruka Ifenna</t>
  </si>
  <si>
    <t>GDG027703</t>
  </si>
  <si>
    <t>Nwaizu Chikamso</t>
  </si>
  <si>
    <t>GDG029897</t>
  </si>
  <si>
    <t>Ogoh Chinonso</t>
  </si>
  <si>
    <t>GDG027942</t>
  </si>
  <si>
    <t>Okenwa Chidiebere</t>
  </si>
  <si>
    <t>GDG025587</t>
  </si>
  <si>
    <t>Okoye Kenechukwu</t>
  </si>
  <si>
    <t>GDG028022</t>
  </si>
  <si>
    <t>Onwukaike Chibunkem</t>
  </si>
  <si>
    <t>GDG027965</t>
  </si>
  <si>
    <t>Oformata ThankGod</t>
  </si>
  <si>
    <t>GDG022792</t>
  </si>
  <si>
    <t>Udechukwu Osinachi</t>
  </si>
  <si>
    <t>GDG021071</t>
  </si>
  <si>
    <t>Ubachukwu Chukwuemeka</t>
  </si>
  <si>
    <t>GDG029276</t>
  </si>
  <si>
    <t>Okechukwu Chidera</t>
  </si>
  <si>
    <t>GDG028503</t>
  </si>
  <si>
    <t>Umejuba Ugochukwu</t>
  </si>
  <si>
    <t>GDG025851</t>
  </si>
  <si>
    <t>Ngwu Kenechukwu</t>
  </si>
  <si>
    <t>GDG026146</t>
  </si>
  <si>
    <t>Chukwudebelu Somto</t>
  </si>
  <si>
    <t>GDG024684</t>
  </si>
  <si>
    <t>Onyekaba Ugochukwu</t>
  </si>
  <si>
    <t>GDG029288</t>
  </si>
  <si>
    <t>Anazor Adachukwu</t>
  </si>
  <si>
    <t>GDG016940</t>
  </si>
  <si>
    <t>Chukwuma Chinecherem</t>
  </si>
  <si>
    <t>GDG011175</t>
  </si>
  <si>
    <t>Ekeh Chiemerie</t>
  </si>
  <si>
    <t>GDG018213</t>
  </si>
  <si>
    <t>Iwuchukwu Mmesoma</t>
  </si>
  <si>
    <t>GDG013503</t>
  </si>
  <si>
    <t>John  Blessing</t>
  </si>
  <si>
    <t>GDG014461</t>
  </si>
  <si>
    <t>Michael  Ogechukwu</t>
  </si>
  <si>
    <t>GDG014351</t>
  </si>
  <si>
    <t>Nwabunike Chinagorom</t>
  </si>
  <si>
    <t>GDG012708</t>
  </si>
  <si>
    <t>Nwakpa Chinecherem</t>
  </si>
  <si>
    <t>GDG016669</t>
  </si>
  <si>
    <t>Nwankwo Chikamso</t>
  </si>
  <si>
    <t>GDG016331</t>
  </si>
  <si>
    <t>Obaji Oluebube</t>
  </si>
  <si>
    <t>GDG015367</t>
  </si>
  <si>
    <t>Obumneme Nkiru</t>
  </si>
  <si>
    <t>GDG015735</t>
  </si>
  <si>
    <t>Ochuwa Chinaza</t>
  </si>
  <si>
    <t>GDG017780</t>
  </si>
  <si>
    <t>Ochuwa Kenechukwu</t>
  </si>
  <si>
    <t>GDG017496</t>
  </si>
  <si>
    <t>Ofordile  Cynthia</t>
  </si>
  <si>
    <t>GDG016647</t>
  </si>
  <si>
    <t>Ogbonna Chinagorom</t>
  </si>
  <si>
    <t>GDG016834</t>
  </si>
  <si>
    <t>Okafor Chioma</t>
  </si>
  <si>
    <t>GDG017882</t>
  </si>
  <si>
    <t>Olekamma Chimaraijem</t>
  </si>
  <si>
    <t>GDG015371</t>
  </si>
  <si>
    <t>Onwe Mmesoma</t>
  </si>
  <si>
    <t>GDG015343</t>
  </si>
  <si>
    <t>Osham Mmasi</t>
  </si>
  <si>
    <t>GDG017847</t>
  </si>
  <si>
    <t>Udemezue Chisom</t>
  </si>
  <si>
    <t>GDG013561</t>
  </si>
  <si>
    <t>Ugwu Chinenye</t>
  </si>
  <si>
    <t>GDG018504</t>
  </si>
  <si>
    <t>Igwemmadu Chidindu</t>
  </si>
  <si>
    <t>GDG013896</t>
  </si>
  <si>
    <t>Okolie Uzoma</t>
  </si>
  <si>
    <t>GDG012422</t>
  </si>
  <si>
    <t>Odinaka Chinenye</t>
  </si>
  <si>
    <t>GDG011963</t>
  </si>
  <si>
    <t>Okokhere Blessing</t>
  </si>
  <si>
    <t>GDG013565</t>
  </si>
  <si>
    <t>EJIKEME CHINWENDU</t>
  </si>
  <si>
    <t>GDG019522</t>
  </si>
  <si>
    <t>NWOKEDI CHISOM</t>
  </si>
  <si>
    <t>GDG016335</t>
  </si>
  <si>
    <t>OKOYE CHINONSO</t>
  </si>
  <si>
    <t>GDG025541</t>
  </si>
  <si>
    <t>OKOLI AKACHUKWU</t>
  </si>
  <si>
    <t>GDG022342</t>
  </si>
  <si>
    <t>OKECHUKWU DIVINE</t>
  </si>
  <si>
    <t>GDG029261</t>
  </si>
  <si>
    <t>ORUGBARA CHINECHEREM</t>
  </si>
  <si>
    <t>GDG017791</t>
  </si>
  <si>
    <t>AUGUSTINE  CHINWENDU</t>
  </si>
  <si>
    <t>GDG025014</t>
  </si>
  <si>
    <t>CHIMA  MELODY</t>
  </si>
  <si>
    <t>GDG013412</t>
  </si>
  <si>
    <t>EDOKA  KAMSI</t>
  </si>
  <si>
    <t>GDG025261</t>
  </si>
  <si>
    <t>JOHNSON  CHIDERA</t>
  </si>
  <si>
    <t>GDG026614</t>
  </si>
  <si>
    <t>NNABUO  EKPEREAMAKA</t>
  </si>
  <si>
    <t>GDG017692</t>
  </si>
  <si>
    <t>NWOBODO  KOSARACHI</t>
  </si>
  <si>
    <t>GDG019191</t>
  </si>
  <si>
    <t>OBODO  CHIJIOKE</t>
  </si>
  <si>
    <t>GDG022314</t>
  </si>
  <si>
    <t>OGBONNA  AMARACHI</t>
  </si>
  <si>
    <t>GDG011367</t>
  </si>
  <si>
    <t>NWOKOYE  CHUKWUEBUKA</t>
  </si>
  <si>
    <t>GDG022584</t>
  </si>
  <si>
    <t>UWAZIE  CHINECHEREM</t>
  </si>
  <si>
    <t>GDG011882</t>
  </si>
  <si>
    <t>IKECHUKWU CHIBUIKE</t>
  </si>
  <si>
    <t>HISTORY</t>
  </si>
  <si>
    <t>GDG025908</t>
  </si>
  <si>
    <t xml:space="preserve">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</si>
</sst>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1</v>
      </c>
      <c r="G2">
        <v>20</v>
      </c>
      <c r="H2">
        <v>22</v>
      </c>
      <c r="I2">
        <f t="shared" ref="I2:I31" si="0">F2+G2+H2</f>
        <v>42</v>
      </c>
      <c r="J2" t="s">
        <v>17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1</v>
      </c>
      <c r="G3">
        <v>15</v>
      </c>
      <c r="H3">
        <v>24</v>
      </c>
      <c r="I3">
        <f t="shared" si="0"/>
        <v>39</v>
      </c>
      <c r="J3" t="s">
        <v>17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1</v>
      </c>
      <c r="G4">
        <v>35</v>
      </c>
      <c r="H4">
        <v>47</v>
      </c>
      <c r="I4">
        <f t="shared" si="0"/>
        <v>82</v>
      </c>
      <c r="J4" t="s">
        <v>17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1</v>
      </c>
      <c r="I5">
        <f t="shared" si="0"/>
        <v>0</v>
      </c>
      <c r="J5" t="s">
        <v>17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1</v>
      </c>
      <c r="G6">
        <v>30</v>
      </c>
      <c r="H6">
        <v>32</v>
      </c>
      <c r="I6">
        <f t="shared" si="0"/>
        <v>62</v>
      </c>
      <c r="J6" t="s">
        <v>17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1</v>
      </c>
      <c r="G7">
        <v>20</v>
      </c>
      <c r="H7">
        <v>26</v>
      </c>
      <c r="I7">
        <f t="shared" si="0"/>
        <v>46</v>
      </c>
      <c r="J7" t="s">
        <v>17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1</v>
      </c>
      <c r="G8">
        <v>15</v>
      </c>
      <c r="H8">
        <v>22</v>
      </c>
      <c r="I8">
        <f t="shared" si="0"/>
        <v>37</v>
      </c>
      <c r="J8" t="s">
        <v>17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1</v>
      </c>
      <c r="I9">
        <f t="shared" si="0"/>
        <v>0</v>
      </c>
      <c r="J9" t="s">
        <v>17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1</v>
      </c>
      <c r="I10">
        <f t="shared" si="0"/>
        <v>0</v>
      </c>
      <c r="J10" t="s">
        <v>17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1</v>
      </c>
      <c r="G11">
        <v>20</v>
      </c>
      <c r="H11">
        <v>18</v>
      </c>
      <c r="I11">
        <f t="shared" si="0"/>
        <v>38</v>
      </c>
      <c r="J11" t="s">
        <v>17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1</v>
      </c>
      <c r="G12">
        <v>30</v>
      </c>
      <c r="H12">
        <v>25</v>
      </c>
      <c r="I12">
        <f t="shared" si="0"/>
        <v>55</v>
      </c>
      <c r="J12" t="s">
        <v>17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1</v>
      </c>
      <c r="G13">
        <v>25</v>
      </c>
      <c r="H13">
        <v>20</v>
      </c>
      <c r="I13">
        <f t="shared" si="0"/>
        <v>45</v>
      </c>
      <c r="J13" t="s">
        <v>17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1</v>
      </c>
      <c r="G14">
        <v>20</v>
      </c>
      <c r="H14">
        <v>34</v>
      </c>
      <c r="I14">
        <f t="shared" si="0"/>
        <v>54</v>
      </c>
      <c r="J14" t="s">
        <v>17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1</v>
      </c>
      <c r="G15">
        <v>20</v>
      </c>
      <c r="H15">
        <v>36</v>
      </c>
      <c r="I15">
        <f t="shared" si="0"/>
        <v>56</v>
      </c>
      <c r="J15" t="s">
        <v>17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1</v>
      </c>
      <c r="G16">
        <v>15</v>
      </c>
      <c r="H16">
        <v>18</v>
      </c>
      <c r="I16">
        <f t="shared" si="0"/>
        <v>33</v>
      </c>
      <c r="J16" t="s">
        <v>17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1</v>
      </c>
      <c r="I17">
        <f t="shared" si="0"/>
        <v>0</v>
      </c>
      <c r="J17" t="s">
        <v>17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1</v>
      </c>
      <c r="G18">
        <v>30</v>
      </c>
      <c r="H18">
        <v>34</v>
      </c>
      <c r="I18">
        <f t="shared" si="0"/>
        <v>64</v>
      </c>
      <c r="J18" t="s">
        <v>17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1</v>
      </c>
      <c r="I19">
        <f t="shared" si="0"/>
        <v>0</v>
      </c>
      <c r="J19" t="s">
        <v>17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1</v>
      </c>
      <c r="G20">
        <v>20</v>
      </c>
      <c r="H20">
        <v>16</v>
      </c>
      <c r="I20">
        <f t="shared" si="0"/>
        <v>36</v>
      </c>
      <c r="J20" t="s">
        <v>17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1</v>
      </c>
      <c r="G21">
        <v>20</v>
      </c>
      <c r="H21">
        <v>35</v>
      </c>
      <c r="I21">
        <f t="shared" si="0"/>
        <v>55</v>
      </c>
      <c r="J21" t="s">
        <v>17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1</v>
      </c>
      <c r="G22">
        <v>25</v>
      </c>
      <c r="H22">
        <v>28</v>
      </c>
      <c r="I22">
        <f t="shared" si="0"/>
        <v>53</v>
      </c>
      <c r="J22" t="s">
        <v>17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1</v>
      </c>
      <c r="I23">
        <f t="shared" si="0"/>
        <v>0</v>
      </c>
      <c r="J23" t="s">
        <v>17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1</v>
      </c>
      <c r="G24">
        <v>30</v>
      </c>
      <c r="H24">
        <v>40</v>
      </c>
      <c r="I24">
        <f t="shared" si="0"/>
        <v>70</v>
      </c>
      <c r="J24" t="s">
        <v>17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1</v>
      </c>
      <c r="G25">
        <v>30</v>
      </c>
      <c r="H25">
        <v>34</v>
      </c>
      <c r="I25">
        <f t="shared" si="0"/>
        <v>64</v>
      </c>
      <c r="J25" t="s">
        <v>17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1</v>
      </c>
      <c r="G26">
        <v>25</v>
      </c>
      <c r="H26">
        <v>43</v>
      </c>
      <c r="I26">
        <f t="shared" si="0"/>
        <v>68</v>
      </c>
      <c r="J26" t="s">
        <v>17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1</v>
      </c>
      <c r="I27">
        <f t="shared" si="0"/>
        <v>0</v>
      </c>
      <c r="J27" t="s">
        <v>17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1</v>
      </c>
      <c r="I28">
        <f t="shared" si="0"/>
        <v>0</v>
      </c>
      <c r="J28" t="s">
        <v>17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1</v>
      </c>
      <c r="G29">
        <v>20</v>
      </c>
      <c r="H29">
        <v>16</v>
      </c>
      <c r="I29">
        <f t="shared" si="0"/>
        <v>36</v>
      </c>
      <c r="J29" t="s">
        <v>17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1</v>
      </c>
      <c r="G30">
        <v>32</v>
      </c>
      <c r="H30">
        <v>33</v>
      </c>
      <c r="I30">
        <f t="shared" si="0"/>
        <v>65</v>
      </c>
      <c r="J30" t="s">
        <v>17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1</v>
      </c>
      <c r="I31">
        <f t="shared" si="0"/>
        <v>0</v>
      </c>
      <c r="J31" t="s">
        <v>17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1</v>
      </c>
      <c r="G32">
        <v>20</v>
      </c>
      <c r="H32">
        <v>30</v>
      </c>
      <c r="I32">
        <f t="shared" ref="I32:I76" si="1">F32+G32+H32</f>
        <v>50</v>
      </c>
      <c r="J32" t="s">
        <v>17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1</v>
      </c>
      <c r="I33">
        <f t="shared" si="1"/>
        <v>0</v>
      </c>
      <c r="J33" t="s">
        <v>17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1</v>
      </c>
      <c r="I34">
        <f t="shared" si="1"/>
        <v>0</v>
      </c>
      <c r="J34" t="s">
        <v>17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1</v>
      </c>
      <c r="G35">
        <v>20</v>
      </c>
      <c r="H35">
        <v>35</v>
      </c>
      <c r="I35">
        <f t="shared" si="1"/>
        <v>55</v>
      </c>
      <c r="J35" t="s">
        <v>17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1</v>
      </c>
      <c r="I36">
        <f t="shared" si="1"/>
        <v>0</v>
      </c>
      <c r="J36" t="s">
        <v>17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1</v>
      </c>
      <c r="I37">
        <f t="shared" si="1"/>
        <v>0</v>
      </c>
      <c r="J37" t="s">
        <v>17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1</v>
      </c>
      <c r="I38">
        <f t="shared" si="1"/>
        <v>0</v>
      </c>
      <c r="J38" t="s">
        <v>17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1</v>
      </c>
      <c r="G39">
        <v>20</v>
      </c>
      <c r="H39">
        <v>14</v>
      </c>
      <c r="I39">
        <f t="shared" si="1"/>
        <v>34</v>
      </c>
      <c r="J39" t="s">
        <v>17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1</v>
      </c>
      <c r="I40">
        <f t="shared" si="1"/>
        <v>0</v>
      </c>
      <c r="J40" t="s">
        <v>17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1</v>
      </c>
      <c r="I41">
        <f t="shared" si="1"/>
        <v>0</v>
      </c>
      <c r="J41" t="s">
        <v>17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1</v>
      </c>
      <c r="G42">
        <v>40</v>
      </c>
      <c r="H42">
        <v>50</v>
      </c>
      <c r="I42">
        <f t="shared" si="1"/>
        <v>90</v>
      </c>
      <c r="J42" t="s">
        <v>17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1</v>
      </c>
      <c r="G43">
        <v>40</v>
      </c>
      <c r="H43">
        <v>58</v>
      </c>
      <c r="I43">
        <f t="shared" si="1"/>
        <v>98</v>
      </c>
      <c r="J43" t="s">
        <v>17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1</v>
      </c>
      <c r="G44">
        <v>20</v>
      </c>
      <c r="H44">
        <v>22</v>
      </c>
      <c r="I44">
        <f t="shared" si="1"/>
        <v>42</v>
      </c>
      <c r="J44" t="s">
        <v>17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1</v>
      </c>
      <c r="G45">
        <v>25</v>
      </c>
      <c r="H45">
        <v>35</v>
      </c>
      <c r="I45">
        <f t="shared" si="1"/>
        <v>60</v>
      </c>
      <c r="J45" t="s">
        <v>17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1</v>
      </c>
      <c r="I46">
        <f t="shared" si="1"/>
        <v>0</v>
      </c>
      <c r="J46" t="s">
        <v>17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1</v>
      </c>
      <c r="G47">
        <v>20</v>
      </c>
      <c r="H47">
        <v>20</v>
      </c>
      <c r="I47">
        <f t="shared" si="1"/>
        <v>40</v>
      </c>
      <c r="J47" t="s">
        <v>17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1</v>
      </c>
      <c r="G48">
        <v>15</v>
      </c>
      <c r="H48">
        <v>16</v>
      </c>
      <c r="I48">
        <f t="shared" si="1"/>
        <v>31</v>
      </c>
      <c r="J48" t="s">
        <v>17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1</v>
      </c>
      <c r="G49">
        <v>20</v>
      </c>
      <c r="H49">
        <v>24</v>
      </c>
      <c r="I49">
        <f t="shared" si="1"/>
        <v>44</v>
      </c>
      <c r="J49" t="s">
        <v>17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1</v>
      </c>
      <c r="I50">
        <f t="shared" si="1"/>
        <v>0</v>
      </c>
      <c r="J50" t="s">
        <v>17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1</v>
      </c>
      <c r="G51">
        <v>40</v>
      </c>
      <c r="H51">
        <v>52</v>
      </c>
      <c r="I51">
        <f t="shared" si="1"/>
        <v>92</v>
      </c>
      <c r="J51" t="s">
        <v>17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1</v>
      </c>
      <c r="I52">
        <f t="shared" si="1"/>
        <v>0</v>
      </c>
      <c r="J52" t="s">
        <v>17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1</v>
      </c>
      <c r="I53">
        <f t="shared" si="1"/>
        <v>0</v>
      </c>
      <c r="J53" t="s">
        <v>17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1</v>
      </c>
      <c r="G54">
        <v>20</v>
      </c>
      <c r="H54">
        <v>20</v>
      </c>
      <c r="I54">
        <f t="shared" si="1"/>
        <v>40</v>
      </c>
      <c r="J54" t="s">
        <v>17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1</v>
      </c>
      <c r="G55">
        <v>20</v>
      </c>
      <c r="H55">
        <v>20</v>
      </c>
      <c r="I55">
        <f t="shared" si="1"/>
        <v>40</v>
      </c>
      <c r="J55" t="s">
        <v>17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1</v>
      </c>
      <c r="I56">
        <f t="shared" si="1"/>
        <v>0</v>
      </c>
      <c r="J56" t="s">
        <v>17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1</v>
      </c>
      <c r="I57">
        <f t="shared" si="1"/>
        <v>0</v>
      </c>
      <c r="J57" t="s">
        <v>17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1</v>
      </c>
      <c r="G58">
        <v>20</v>
      </c>
      <c r="H58">
        <v>20</v>
      </c>
      <c r="I58">
        <f t="shared" si="1"/>
        <v>40</v>
      </c>
      <c r="J58" t="s">
        <v>17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1</v>
      </c>
      <c r="G59">
        <v>20</v>
      </c>
      <c r="H59">
        <v>25</v>
      </c>
      <c r="I59">
        <f t="shared" si="1"/>
        <v>45</v>
      </c>
      <c r="J59" t="s">
        <v>17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1</v>
      </c>
      <c r="G60">
        <v>20</v>
      </c>
      <c r="H60">
        <v>22</v>
      </c>
      <c r="I60">
        <f t="shared" si="1"/>
        <v>42</v>
      </c>
      <c r="J60" t="s">
        <v>17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1</v>
      </c>
      <c r="I61">
        <f t="shared" si="1"/>
        <v>0</v>
      </c>
      <c r="J61" t="s">
        <v>17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1</v>
      </c>
      <c r="I62">
        <f t="shared" si="1"/>
        <v>0</v>
      </c>
      <c r="J62" t="s">
        <v>17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1</v>
      </c>
      <c r="I63">
        <f t="shared" si="1"/>
        <v>0</v>
      </c>
      <c r="J63" t="s">
        <v>17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1</v>
      </c>
      <c r="I64">
        <f t="shared" si="1"/>
        <v>0</v>
      </c>
      <c r="J64" t="s">
        <v>17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1</v>
      </c>
      <c r="G65">
        <v>20</v>
      </c>
      <c r="H65">
        <v>36</v>
      </c>
      <c r="I65">
        <f t="shared" si="1"/>
        <v>56</v>
      </c>
      <c r="J65" t="s">
        <v>17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1</v>
      </c>
      <c r="G66">
        <v>15</v>
      </c>
      <c r="H66">
        <v>12</v>
      </c>
      <c r="I66">
        <f t="shared" si="1"/>
        <v>27</v>
      </c>
      <c r="J66" t="s">
        <v>17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1</v>
      </c>
      <c r="G67">
        <v>40</v>
      </c>
      <c r="H67">
        <v>32</v>
      </c>
      <c r="I67">
        <f t="shared" si="1"/>
        <v>72</v>
      </c>
      <c r="J67" t="s">
        <v>17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1</v>
      </c>
      <c r="G68">
        <v>20</v>
      </c>
      <c r="H68">
        <v>20</v>
      </c>
      <c r="I68">
        <f t="shared" si="1"/>
        <v>40</v>
      </c>
      <c r="J68" t="s">
        <v>17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1</v>
      </c>
      <c r="G69">
        <v>20</v>
      </c>
      <c r="H69">
        <v>29</v>
      </c>
      <c r="I69">
        <f t="shared" si="1"/>
        <v>49</v>
      </c>
      <c r="J69" t="s">
        <v>17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1</v>
      </c>
      <c r="G70">
        <v>30</v>
      </c>
      <c r="H70">
        <v>27</v>
      </c>
      <c r="I70">
        <f t="shared" si="1"/>
        <v>57</v>
      </c>
      <c r="J70" t="s">
        <v>17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1</v>
      </c>
      <c r="G71">
        <v>20</v>
      </c>
      <c r="H71">
        <v>13</v>
      </c>
      <c r="I71">
        <f t="shared" si="1"/>
        <v>33</v>
      </c>
      <c r="J71" t="s">
        <v>17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1</v>
      </c>
      <c r="G72">
        <v>15</v>
      </c>
      <c r="H72">
        <v>26</v>
      </c>
      <c r="I72">
        <f t="shared" si="1"/>
        <v>41</v>
      </c>
      <c r="J72" t="s">
        <v>17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1</v>
      </c>
      <c r="G73">
        <v>40</v>
      </c>
      <c r="H73">
        <v>59</v>
      </c>
      <c r="I73">
        <f t="shared" si="1"/>
        <v>99</v>
      </c>
      <c r="J73" t="s">
        <v>17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1</v>
      </c>
      <c r="G74">
        <v>20</v>
      </c>
      <c r="H74">
        <v>22</v>
      </c>
      <c r="I74">
        <f t="shared" si="1"/>
        <v>42</v>
      </c>
      <c r="J74" t="s">
        <v>17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1</v>
      </c>
      <c r="G75">
        <v>40</v>
      </c>
      <c r="H75">
        <v>55</v>
      </c>
      <c r="I75">
        <f t="shared" si="1"/>
        <v>95</v>
      </c>
      <c r="J75" t="s">
        <v>17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1</v>
      </c>
      <c r="G76">
        <v>10</v>
      </c>
      <c r="H76">
        <v>22</v>
      </c>
      <c r="I76">
        <f t="shared" si="1"/>
        <v>32</v>
      </c>
      <c r="J76" t="s">
        <v>17</v>
      </c>
    </row>
  </sheetData>
  <sortState xmlns:xlrd2="http://schemas.microsoft.com/office/spreadsheetml/2017/richdata2" ref="A2:J57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2</v>
      </c>
      <c r="G2">
        <v>10</v>
      </c>
      <c r="H2">
        <v>6</v>
      </c>
      <c r="I2">
        <f>F2+G2+H2</f>
        <v>16</v>
      </c>
      <c r="J2" t="s">
        <v>16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2</v>
      </c>
      <c r="G3">
        <v>16</v>
      </c>
      <c r="H3">
        <v>10</v>
      </c>
      <c r="I3">
        <f>F3+G3+H3</f>
        <v>26</v>
      </c>
      <c r="J3" t="s">
        <v>16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2</v>
      </c>
      <c r="G4">
        <v>21</v>
      </c>
      <c r="H4">
        <v>16</v>
      </c>
      <c r="I4">
        <f t="shared" ref="I4:I57" si="0">F4+G4+H4</f>
        <v>37</v>
      </c>
      <c r="J4" t="s">
        <v>16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2</v>
      </c>
      <c r="G5">
        <v>10</v>
      </c>
      <c r="H5">
        <v>8</v>
      </c>
      <c r="I5">
        <f t="shared" si="0"/>
        <v>18</v>
      </c>
      <c r="J5" t="s">
        <v>16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2</v>
      </c>
      <c r="G6">
        <v>23</v>
      </c>
      <c r="H6">
        <v>17</v>
      </c>
      <c r="I6">
        <f t="shared" si="0"/>
        <v>40</v>
      </c>
      <c r="J6" t="s">
        <v>16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2</v>
      </c>
      <c r="G7">
        <v>20</v>
      </c>
      <c r="H7">
        <v>7</v>
      </c>
      <c r="I7">
        <f t="shared" si="0"/>
        <v>27</v>
      </c>
      <c r="J7" t="s">
        <v>16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2</v>
      </c>
      <c r="G8">
        <v>13</v>
      </c>
      <c r="H8">
        <v>16</v>
      </c>
      <c r="I8">
        <f t="shared" si="0"/>
        <v>29</v>
      </c>
      <c r="J8" t="s">
        <v>16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2</v>
      </c>
      <c r="I9">
        <f t="shared" si="0"/>
        <v>0</v>
      </c>
      <c r="J9" t="s">
        <v>16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2</v>
      </c>
      <c r="G10">
        <v>10</v>
      </c>
      <c r="H10">
        <v>6</v>
      </c>
      <c r="I10">
        <f t="shared" si="0"/>
        <v>16</v>
      </c>
      <c r="J10" t="s">
        <v>16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2</v>
      </c>
      <c r="G11">
        <v>17</v>
      </c>
      <c r="H11">
        <v>14</v>
      </c>
      <c r="I11">
        <f t="shared" si="0"/>
        <v>31</v>
      </c>
      <c r="J11" t="s">
        <v>16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2</v>
      </c>
      <c r="G12">
        <v>10</v>
      </c>
      <c r="H12">
        <v>11</v>
      </c>
      <c r="I12">
        <f t="shared" si="0"/>
        <v>21</v>
      </c>
      <c r="J12" t="s">
        <v>16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2</v>
      </c>
      <c r="G13">
        <v>29</v>
      </c>
      <c r="H13">
        <v>13</v>
      </c>
      <c r="I13">
        <f t="shared" si="0"/>
        <v>42</v>
      </c>
      <c r="J13" t="s">
        <v>16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2</v>
      </c>
      <c r="G14">
        <v>10</v>
      </c>
      <c r="H14">
        <v>7</v>
      </c>
      <c r="I14">
        <f t="shared" si="0"/>
        <v>17</v>
      </c>
      <c r="J14" t="s">
        <v>16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2</v>
      </c>
      <c r="G15">
        <v>10</v>
      </c>
      <c r="H15">
        <v>10</v>
      </c>
      <c r="I15">
        <f t="shared" si="0"/>
        <v>20</v>
      </c>
      <c r="J15" t="s">
        <v>16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2</v>
      </c>
      <c r="G16">
        <v>18</v>
      </c>
      <c r="H16">
        <v>9</v>
      </c>
      <c r="I16">
        <f t="shared" si="0"/>
        <v>27</v>
      </c>
      <c r="J16" t="s">
        <v>16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2</v>
      </c>
      <c r="G17">
        <v>10</v>
      </c>
      <c r="H17">
        <v>7</v>
      </c>
      <c r="I17">
        <f t="shared" si="0"/>
        <v>17</v>
      </c>
      <c r="J17" t="s">
        <v>16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2</v>
      </c>
      <c r="G18">
        <v>10</v>
      </c>
      <c r="H18">
        <v>8</v>
      </c>
      <c r="I18">
        <f t="shared" si="0"/>
        <v>18</v>
      </c>
      <c r="J18" t="s">
        <v>16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2</v>
      </c>
      <c r="I19">
        <f t="shared" si="0"/>
        <v>0</v>
      </c>
      <c r="J19" t="s">
        <v>16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2</v>
      </c>
      <c r="I20">
        <f t="shared" si="0"/>
        <v>0</v>
      </c>
      <c r="J20" t="s">
        <v>16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2</v>
      </c>
      <c r="G21">
        <v>16</v>
      </c>
      <c r="H21">
        <v>8</v>
      </c>
      <c r="I21">
        <f t="shared" si="0"/>
        <v>24</v>
      </c>
      <c r="J21" t="s">
        <v>16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2</v>
      </c>
      <c r="G22">
        <v>10</v>
      </c>
      <c r="H22">
        <v>8</v>
      </c>
      <c r="I22">
        <f t="shared" si="0"/>
        <v>18</v>
      </c>
      <c r="J22" t="s">
        <v>16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2</v>
      </c>
      <c r="I23">
        <f t="shared" si="0"/>
        <v>0</v>
      </c>
      <c r="J23" t="s">
        <v>16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2</v>
      </c>
      <c r="G24">
        <v>11</v>
      </c>
      <c r="H24">
        <v>15</v>
      </c>
      <c r="I24">
        <f t="shared" si="0"/>
        <v>26</v>
      </c>
      <c r="J24" t="s">
        <v>16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2</v>
      </c>
      <c r="G25">
        <v>14</v>
      </c>
      <c r="H25">
        <v>15</v>
      </c>
      <c r="I25">
        <f t="shared" si="0"/>
        <v>29</v>
      </c>
      <c r="J25" t="s">
        <v>16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2</v>
      </c>
      <c r="G26">
        <v>11</v>
      </c>
      <c r="H26">
        <v>11</v>
      </c>
      <c r="I26">
        <f t="shared" si="0"/>
        <v>22</v>
      </c>
      <c r="J26" t="s">
        <v>16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2</v>
      </c>
      <c r="I27">
        <f t="shared" si="0"/>
        <v>0</v>
      </c>
      <c r="J27" t="s">
        <v>16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2</v>
      </c>
      <c r="I28">
        <f t="shared" si="0"/>
        <v>0</v>
      </c>
      <c r="J28" t="s">
        <v>16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2</v>
      </c>
      <c r="G29">
        <v>11</v>
      </c>
      <c r="H29">
        <v>10</v>
      </c>
      <c r="I29">
        <f t="shared" si="0"/>
        <v>21</v>
      </c>
      <c r="J29" t="s">
        <v>16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2</v>
      </c>
      <c r="G30">
        <v>19</v>
      </c>
      <c r="H30">
        <v>8</v>
      </c>
      <c r="I30">
        <f t="shared" si="0"/>
        <v>27</v>
      </c>
      <c r="J30" t="s">
        <v>16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2</v>
      </c>
      <c r="G31">
        <v>10</v>
      </c>
      <c r="I31">
        <f t="shared" si="0"/>
        <v>10</v>
      </c>
      <c r="J31" t="s">
        <v>16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2</v>
      </c>
      <c r="G32">
        <v>27</v>
      </c>
      <c r="H32">
        <v>22</v>
      </c>
      <c r="I32">
        <f t="shared" si="0"/>
        <v>49</v>
      </c>
      <c r="J32" t="s">
        <v>16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2</v>
      </c>
      <c r="I33">
        <f t="shared" si="0"/>
        <v>0</v>
      </c>
      <c r="J33" t="s">
        <v>16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2</v>
      </c>
      <c r="I34">
        <f t="shared" si="0"/>
        <v>0</v>
      </c>
      <c r="J34" t="s">
        <v>16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2</v>
      </c>
      <c r="G35">
        <v>20</v>
      </c>
      <c r="H35">
        <v>15</v>
      </c>
      <c r="I35">
        <f t="shared" si="0"/>
        <v>35</v>
      </c>
      <c r="J35" t="s">
        <v>16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2</v>
      </c>
      <c r="I36">
        <f t="shared" si="0"/>
        <v>0</v>
      </c>
      <c r="J36" t="s">
        <v>16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2</v>
      </c>
      <c r="I37">
        <f t="shared" si="0"/>
        <v>0</v>
      </c>
      <c r="J37" t="s">
        <v>16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2</v>
      </c>
      <c r="I38">
        <f t="shared" si="0"/>
        <v>0</v>
      </c>
      <c r="J38" t="s">
        <v>16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2</v>
      </c>
      <c r="G39">
        <v>19</v>
      </c>
      <c r="H39">
        <v>12</v>
      </c>
      <c r="I39">
        <f t="shared" si="0"/>
        <v>31</v>
      </c>
      <c r="J39" t="s">
        <v>16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2</v>
      </c>
      <c r="I40">
        <f t="shared" si="0"/>
        <v>0</v>
      </c>
      <c r="J40" t="s">
        <v>16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2</v>
      </c>
      <c r="G41">
        <v>10</v>
      </c>
      <c r="H41">
        <v>8</v>
      </c>
      <c r="I41">
        <f t="shared" si="0"/>
        <v>18</v>
      </c>
      <c r="J41" t="s">
        <v>16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2</v>
      </c>
      <c r="G42">
        <v>27</v>
      </c>
      <c r="H42">
        <v>32</v>
      </c>
      <c r="I42">
        <f t="shared" si="0"/>
        <v>59</v>
      </c>
      <c r="J42" t="s">
        <v>16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2</v>
      </c>
      <c r="G43">
        <v>12</v>
      </c>
      <c r="H43">
        <v>11</v>
      </c>
      <c r="I43">
        <f t="shared" si="0"/>
        <v>23</v>
      </c>
      <c r="J43" t="s">
        <v>16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2</v>
      </c>
      <c r="G44">
        <v>23</v>
      </c>
      <c r="H44">
        <v>10</v>
      </c>
      <c r="I44">
        <f t="shared" si="0"/>
        <v>33</v>
      </c>
      <c r="J44" t="s">
        <v>16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2</v>
      </c>
      <c r="G45">
        <v>11</v>
      </c>
      <c r="H45">
        <v>13</v>
      </c>
      <c r="I45">
        <f t="shared" si="0"/>
        <v>24</v>
      </c>
      <c r="J45" t="s">
        <v>16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2</v>
      </c>
      <c r="I46">
        <f t="shared" si="0"/>
        <v>0</v>
      </c>
      <c r="J46" t="s">
        <v>16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2</v>
      </c>
      <c r="G47">
        <v>18</v>
      </c>
      <c r="H47">
        <v>15</v>
      </c>
      <c r="I47">
        <f t="shared" si="0"/>
        <v>33</v>
      </c>
      <c r="J47" t="s">
        <v>16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2</v>
      </c>
      <c r="G48">
        <v>19</v>
      </c>
      <c r="H48">
        <v>15</v>
      </c>
      <c r="I48">
        <f t="shared" si="0"/>
        <v>34</v>
      </c>
      <c r="J48" t="s">
        <v>16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2</v>
      </c>
      <c r="G49">
        <v>19</v>
      </c>
      <c r="H49">
        <v>12</v>
      </c>
      <c r="I49">
        <f t="shared" si="0"/>
        <v>31</v>
      </c>
      <c r="J49" t="s">
        <v>16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2</v>
      </c>
      <c r="I50">
        <f t="shared" si="0"/>
        <v>0</v>
      </c>
      <c r="J50" t="s">
        <v>16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2</v>
      </c>
      <c r="G51">
        <v>35</v>
      </c>
      <c r="H51">
        <v>32</v>
      </c>
      <c r="I51">
        <f t="shared" si="0"/>
        <v>67</v>
      </c>
      <c r="J51" t="s">
        <v>16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2</v>
      </c>
      <c r="I52">
        <f t="shared" si="0"/>
        <v>0</v>
      </c>
      <c r="J52" t="s">
        <v>16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2</v>
      </c>
      <c r="I53">
        <f t="shared" si="0"/>
        <v>0</v>
      </c>
      <c r="J53" t="s">
        <v>16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2</v>
      </c>
      <c r="G54">
        <v>10</v>
      </c>
      <c r="H54">
        <v>13</v>
      </c>
      <c r="I54">
        <f t="shared" si="0"/>
        <v>23</v>
      </c>
      <c r="J54" t="s">
        <v>16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2</v>
      </c>
      <c r="G55">
        <v>18</v>
      </c>
      <c r="H55">
        <v>10</v>
      </c>
      <c r="I55">
        <f t="shared" si="0"/>
        <v>28</v>
      </c>
      <c r="J55" t="s">
        <v>16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2</v>
      </c>
      <c r="I56">
        <f t="shared" si="0"/>
        <v>0</v>
      </c>
      <c r="J56" t="s">
        <v>16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2</v>
      </c>
      <c r="I57">
        <f t="shared" si="0"/>
        <v>0</v>
      </c>
      <c r="J57" t="s">
        <v>16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2</v>
      </c>
      <c r="G58">
        <v>23</v>
      </c>
      <c r="H58">
        <v>25</v>
      </c>
      <c r="I58">
        <f>F58+G58+H58</f>
        <v>48</v>
      </c>
      <c r="J58" t="s">
        <v>16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2</v>
      </c>
      <c r="G59">
        <v>11</v>
      </c>
      <c r="H59">
        <v>9</v>
      </c>
      <c r="I59">
        <f t="shared" ref="I59:I76" si="1">F59+G59+H59</f>
        <v>20</v>
      </c>
      <c r="J59" t="s">
        <v>16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2</v>
      </c>
      <c r="G60">
        <v>16</v>
      </c>
      <c r="H60">
        <v>19</v>
      </c>
      <c r="I60">
        <f t="shared" si="1"/>
        <v>35</v>
      </c>
      <c r="J60" t="s">
        <v>16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2</v>
      </c>
      <c r="G61">
        <v>21</v>
      </c>
      <c r="H61">
        <v>17</v>
      </c>
      <c r="I61">
        <f t="shared" si="1"/>
        <v>38</v>
      </c>
      <c r="J61" t="s">
        <v>16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2</v>
      </c>
      <c r="I62">
        <f t="shared" si="1"/>
        <v>0</v>
      </c>
      <c r="J62" t="s">
        <v>16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2</v>
      </c>
      <c r="I63">
        <f t="shared" si="1"/>
        <v>0</v>
      </c>
      <c r="J63" t="s">
        <v>16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2</v>
      </c>
      <c r="I64">
        <f t="shared" si="1"/>
        <v>0</v>
      </c>
      <c r="J64" t="s">
        <v>16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2</v>
      </c>
      <c r="G65">
        <v>10</v>
      </c>
      <c r="H65">
        <v>18</v>
      </c>
      <c r="I65">
        <f t="shared" si="1"/>
        <v>28</v>
      </c>
      <c r="J65" t="s">
        <v>16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2</v>
      </c>
      <c r="G66">
        <v>15</v>
      </c>
      <c r="H66">
        <v>9</v>
      </c>
      <c r="I66">
        <f t="shared" si="1"/>
        <v>24</v>
      </c>
      <c r="J66" t="s">
        <v>16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2</v>
      </c>
      <c r="G67">
        <v>20</v>
      </c>
      <c r="H67">
        <v>27</v>
      </c>
      <c r="I67">
        <f t="shared" si="1"/>
        <v>47</v>
      </c>
      <c r="J67" t="s">
        <v>16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2</v>
      </c>
      <c r="G68">
        <v>32</v>
      </c>
      <c r="H68">
        <v>9</v>
      </c>
      <c r="I68">
        <f t="shared" si="1"/>
        <v>41</v>
      </c>
      <c r="J68" t="s">
        <v>16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2</v>
      </c>
      <c r="G69">
        <v>11</v>
      </c>
      <c r="H69">
        <v>16</v>
      </c>
      <c r="I69">
        <f t="shared" si="1"/>
        <v>27</v>
      </c>
      <c r="J69" t="s">
        <v>16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2</v>
      </c>
      <c r="G70">
        <v>26</v>
      </c>
      <c r="H70">
        <v>11</v>
      </c>
      <c r="I70">
        <f t="shared" si="1"/>
        <v>37</v>
      </c>
      <c r="J70" t="s">
        <v>16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2</v>
      </c>
      <c r="G71">
        <v>10</v>
      </c>
      <c r="H71">
        <v>6</v>
      </c>
      <c r="I71">
        <f t="shared" si="1"/>
        <v>16</v>
      </c>
      <c r="J71" t="s">
        <v>16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2</v>
      </c>
      <c r="G72">
        <v>10</v>
      </c>
      <c r="H72">
        <v>12</v>
      </c>
      <c r="I72">
        <f t="shared" si="1"/>
        <v>22</v>
      </c>
      <c r="J72" t="s">
        <v>16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2</v>
      </c>
      <c r="G73">
        <v>30</v>
      </c>
      <c r="H73">
        <v>26</v>
      </c>
      <c r="I73">
        <f t="shared" si="1"/>
        <v>56</v>
      </c>
      <c r="J73" t="s">
        <v>16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2</v>
      </c>
      <c r="G74">
        <v>29</v>
      </c>
      <c r="H74">
        <v>11</v>
      </c>
      <c r="I74">
        <f t="shared" si="1"/>
        <v>40</v>
      </c>
      <c r="J74" t="s">
        <v>16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2</v>
      </c>
      <c r="G75">
        <v>21</v>
      </c>
      <c r="H75">
        <v>19</v>
      </c>
      <c r="I75">
        <f t="shared" si="1"/>
        <v>40</v>
      </c>
      <c r="J75" t="s">
        <v>16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2</v>
      </c>
      <c r="G76">
        <v>29</v>
      </c>
      <c r="H76">
        <v>16</v>
      </c>
      <c r="I76">
        <f t="shared" si="1"/>
        <v>45</v>
      </c>
      <c r="J76" t="s">
        <v>16</v>
      </c>
    </row>
  </sheetData>
  <sortState xmlns:xlrd2="http://schemas.microsoft.com/office/spreadsheetml/2017/richdata2" ref="A2:C6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6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3</v>
      </c>
      <c r="G2">
        <v>28</v>
      </c>
      <c r="H2">
        <v>38</v>
      </c>
      <c r="I2">
        <f>F2+G2+H2</f>
        <v>66</v>
      </c>
      <c r="J2" t="s">
        <v>15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3</v>
      </c>
      <c r="G3">
        <v>24</v>
      </c>
      <c r="H3">
        <v>29</v>
      </c>
      <c r="I3">
        <f>F3+G3+H3</f>
        <v>53</v>
      </c>
      <c r="J3" t="s">
        <v>15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3</v>
      </c>
      <c r="G4">
        <v>26</v>
      </c>
      <c r="H4">
        <v>35</v>
      </c>
      <c r="I4">
        <f t="shared" ref="I4:I57" si="0">F4+G4+H4</f>
        <v>61</v>
      </c>
      <c r="J4" t="s">
        <v>15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3</v>
      </c>
      <c r="G5">
        <v>30</v>
      </c>
      <c r="H5">
        <v>31</v>
      </c>
      <c r="I5">
        <f t="shared" si="0"/>
        <v>61</v>
      </c>
      <c r="J5" t="s">
        <v>15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3</v>
      </c>
      <c r="G6">
        <v>29</v>
      </c>
      <c r="H6">
        <v>42</v>
      </c>
      <c r="I6">
        <f t="shared" si="0"/>
        <v>71</v>
      </c>
      <c r="J6" t="s">
        <v>15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3</v>
      </c>
      <c r="G7">
        <v>30</v>
      </c>
      <c r="H7">
        <v>40</v>
      </c>
      <c r="I7">
        <f t="shared" si="0"/>
        <v>70</v>
      </c>
      <c r="J7" t="s">
        <v>15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3</v>
      </c>
      <c r="G8">
        <v>25</v>
      </c>
      <c r="H8">
        <v>23</v>
      </c>
      <c r="I8">
        <f t="shared" si="0"/>
        <v>48</v>
      </c>
      <c r="J8" t="s">
        <v>15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3</v>
      </c>
      <c r="I9">
        <f t="shared" si="0"/>
        <v>0</v>
      </c>
      <c r="J9" t="s">
        <v>15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3</v>
      </c>
      <c r="G10">
        <v>26</v>
      </c>
      <c r="H10">
        <v>38</v>
      </c>
      <c r="I10">
        <f t="shared" si="0"/>
        <v>64</v>
      </c>
      <c r="J10" t="s">
        <v>15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3</v>
      </c>
      <c r="G11">
        <v>25</v>
      </c>
      <c r="H11">
        <v>33</v>
      </c>
      <c r="I11">
        <f t="shared" si="0"/>
        <v>58</v>
      </c>
      <c r="J11" t="s">
        <v>15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3</v>
      </c>
      <c r="G12">
        <v>26</v>
      </c>
      <c r="H12">
        <v>44</v>
      </c>
      <c r="I12">
        <f t="shared" si="0"/>
        <v>70</v>
      </c>
      <c r="J12" t="s">
        <v>15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3</v>
      </c>
      <c r="G13">
        <v>30</v>
      </c>
      <c r="H13">
        <v>42</v>
      </c>
      <c r="I13">
        <f t="shared" si="0"/>
        <v>72</v>
      </c>
      <c r="J13" t="s">
        <v>15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3</v>
      </c>
      <c r="G14">
        <v>30</v>
      </c>
      <c r="H14">
        <v>42</v>
      </c>
      <c r="I14">
        <f t="shared" si="0"/>
        <v>72</v>
      </c>
      <c r="J14" t="s">
        <v>15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3</v>
      </c>
      <c r="G15">
        <v>29</v>
      </c>
      <c r="H15">
        <v>37</v>
      </c>
      <c r="I15">
        <f t="shared" si="0"/>
        <v>66</v>
      </c>
      <c r="J15" t="s">
        <v>15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3</v>
      </c>
      <c r="G16">
        <v>28</v>
      </c>
      <c r="H16">
        <v>42</v>
      </c>
      <c r="I16">
        <f t="shared" si="0"/>
        <v>70</v>
      </c>
      <c r="J16" t="s">
        <v>15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3</v>
      </c>
      <c r="I17">
        <f t="shared" si="0"/>
        <v>0</v>
      </c>
      <c r="J17" t="s">
        <v>15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3</v>
      </c>
      <c r="G18">
        <v>22</v>
      </c>
      <c r="H18">
        <v>32</v>
      </c>
      <c r="I18">
        <f t="shared" si="0"/>
        <v>54</v>
      </c>
      <c r="J18" t="s">
        <v>15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3</v>
      </c>
      <c r="I19">
        <f t="shared" si="0"/>
        <v>0</v>
      </c>
      <c r="J19" t="s">
        <v>15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3</v>
      </c>
      <c r="G20">
        <v>31</v>
      </c>
      <c r="H20">
        <v>42</v>
      </c>
      <c r="I20">
        <f t="shared" si="0"/>
        <v>73</v>
      </c>
      <c r="J20" t="s">
        <v>15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3</v>
      </c>
      <c r="G21">
        <v>24</v>
      </c>
      <c r="H21">
        <v>29</v>
      </c>
      <c r="I21">
        <f t="shared" si="0"/>
        <v>53</v>
      </c>
      <c r="J21" t="s">
        <v>15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3</v>
      </c>
      <c r="G22">
        <v>24</v>
      </c>
      <c r="H22">
        <v>38</v>
      </c>
      <c r="I22">
        <f t="shared" si="0"/>
        <v>62</v>
      </c>
      <c r="J22" t="s">
        <v>15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3</v>
      </c>
      <c r="I23">
        <f t="shared" si="0"/>
        <v>0</v>
      </c>
      <c r="J23" t="s">
        <v>15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3</v>
      </c>
      <c r="G24">
        <v>31</v>
      </c>
      <c r="H24">
        <v>33</v>
      </c>
      <c r="I24">
        <f t="shared" si="0"/>
        <v>64</v>
      </c>
      <c r="J24" t="s">
        <v>15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3</v>
      </c>
      <c r="G25">
        <v>23</v>
      </c>
      <c r="H25">
        <v>35</v>
      </c>
      <c r="I25">
        <f t="shared" si="0"/>
        <v>58</v>
      </c>
      <c r="J25" t="s">
        <v>15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3</v>
      </c>
      <c r="G26">
        <v>30</v>
      </c>
      <c r="H26">
        <v>30</v>
      </c>
      <c r="I26">
        <f t="shared" si="0"/>
        <v>60</v>
      </c>
      <c r="J26" t="s">
        <v>15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3</v>
      </c>
      <c r="I27">
        <f t="shared" si="0"/>
        <v>0</v>
      </c>
      <c r="J27" t="s">
        <v>15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3</v>
      </c>
      <c r="I28">
        <f t="shared" si="0"/>
        <v>0</v>
      </c>
      <c r="J28" t="s">
        <v>15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3</v>
      </c>
      <c r="G29">
        <v>24</v>
      </c>
      <c r="H29">
        <v>25</v>
      </c>
      <c r="I29">
        <f t="shared" si="0"/>
        <v>49</v>
      </c>
      <c r="J29" t="s">
        <v>15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3</v>
      </c>
      <c r="G30">
        <v>22</v>
      </c>
      <c r="H30">
        <v>38</v>
      </c>
      <c r="I30">
        <f t="shared" si="0"/>
        <v>60</v>
      </c>
      <c r="J30" t="s">
        <v>15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3</v>
      </c>
      <c r="I31">
        <f t="shared" si="0"/>
        <v>0</v>
      </c>
      <c r="J31" t="s">
        <v>15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3</v>
      </c>
      <c r="G32">
        <v>27</v>
      </c>
      <c r="H32">
        <v>37</v>
      </c>
      <c r="I32">
        <f t="shared" si="0"/>
        <v>64</v>
      </c>
      <c r="J32" t="s">
        <v>15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3</v>
      </c>
      <c r="I33">
        <f t="shared" si="0"/>
        <v>0</v>
      </c>
      <c r="J33" t="s">
        <v>15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3</v>
      </c>
      <c r="I34">
        <f t="shared" si="0"/>
        <v>0</v>
      </c>
      <c r="J34" t="s">
        <v>15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3</v>
      </c>
      <c r="G35">
        <v>28</v>
      </c>
      <c r="H35">
        <v>30</v>
      </c>
      <c r="I35">
        <f t="shared" si="0"/>
        <v>58</v>
      </c>
      <c r="J35" t="s">
        <v>15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3</v>
      </c>
      <c r="I36">
        <f t="shared" si="0"/>
        <v>0</v>
      </c>
      <c r="J36" t="s">
        <v>15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3</v>
      </c>
      <c r="I37">
        <f t="shared" si="0"/>
        <v>0</v>
      </c>
      <c r="J37" t="s">
        <v>15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3</v>
      </c>
      <c r="I38">
        <f t="shared" si="0"/>
        <v>0</v>
      </c>
      <c r="J38" t="s">
        <v>15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3</v>
      </c>
      <c r="G39">
        <v>23</v>
      </c>
      <c r="H39">
        <v>35</v>
      </c>
      <c r="I39">
        <f t="shared" si="0"/>
        <v>58</v>
      </c>
      <c r="J39" t="s">
        <v>15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3</v>
      </c>
      <c r="I40">
        <f t="shared" si="0"/>
        <v>0</v>
      </c>
      <c r="J40" t="s">
        <v>15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3</v>
      </c>
      <c r="I41">
        <f t="shared" si="0"/>
        <v>0</v>
      </c>
      <c r="J41" t="s">
        <v>15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3</v>
      </c>
      <c r="G42">
        <v>25</v>
      </c>
      <c r="H42">
        <v>50</v>
      </c>
      <c r="I42">
        <f t="shared" si="0"/>
        <v>75</v>
      </c>
      <c r="J42" t="s">
        <v>15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3</v>
      </c>
      <c r="G43">
        <v>29</v>
      </c>
      <c r="H43">
        <v>51</v>
      </c>
      <c r="I43">
        <f t="shared" si="0"/>
        <v>80</v>
      </c>
      <c r="J43" t="s">
        <v>15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3</v>
      </c>
      <c r="G44">
        <v>27</v>
      </c>
      <c r="H44">
        <v>38</v>
      </c>
      <c r="I44">
        <f t="shared" si="0"/>
        <v>65</v>
      </c>
      <c r="J44" t="s">
        <v>15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3</v>
      </c>
      <c r="G45">
        <v>26</v>
      </c>
      <c r="H45">
        <v>30</v>
      </c>
      <c r="I45">
        <f t="shared" si="0"/>
        <v>56</v>
      </c>
      <c r="J45" t="s">
        <v>15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3</v>
      </c>
      <c r="I46">
        <f t="shared" si="0"/>
        <v>0</v>
      </c>
      <c r="J46" t="s">
        <v>15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3</v>
      </c>
      <c r="G47">
        <v>20</v>
      </c>
      <c r="H47">
        <v>25</v>
      </c>
      <c r="I47">
        <f t="shared" si="0"/>
        <v>45</v>
      </c>
      <c r="J47" t="s">
        <v>15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3</v>
      </c>
      <c r="G48">
        <v>30</v>
      </c>
      <c r="H48">
        <v>38</v>
      </c>
      <c r="I48">
        <f t="shared" si="0"/>
        <v>68</v>
      </c>
      <c r="J48" t="s">
        <v>15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3</v>
      </c>
      <c r="G49">
        <v>28</v>
      </c>
      <c r="H49">
        <v>38</v>
      </c>
      <c r="I49">
        <f t="shared" si="0"/>
        <v>66</v>
      </c>
      <c r="J49" t="s">
        <v>15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3</v>
      </c>
      <c r="I50">
        <f t="shared" si="0"/>
        <v>0</v>
      </c>
      <c r="J50" t="s">
        <v>15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3</v>
      </c>
      <c r="G51">
        <v>26</v>
      </c>
      <c r="H51">
        <v>40</v>
      </c>
      <c r="I51">
        <f t="shared" si="0"/>
        <v>66</v>
      </c>
      <c r="J51" t="s">
        <v>15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3</v>
      </c>
      <c r="I52">
        <f t="shared" si="0"/>
        <v>0</v>
      </c>
      <c r="J52" t="s">
        <v>15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3</v>
      </c>
      <c r="I53">
        <f t="shared" si="0"/>
        <v>0</v>
      </c>
      <c r="J53" t="s">
        <v>15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3</v>
      </c>
      <c r="G54">
        <v>24</v>
      </c>
      <c r="H54">
        <v>28</v>
      </c>
      <c r="I54">
        <f t="shared" si="0"/>
        <v>52</v>
      </c>
      <c r="J54" t="s">
        <v>15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3</v>
      </c>
      <c r="G55">
        <v>30</v>
      </c>
      <c r="H55">
        <v>31</v>
      </c>
      <c r="I55">
        <f t="shared" si="0"/>
        <v>61</v>
      </c>
      <c r="J55" t="s">
        <v>15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3</v>
      </c>
      <c r="I56">
        <f t="shared" si="0"/>
        <v>0</v>
      </c>
      <c r="J56" t="s">
        <v>15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3</v>
      </c>
      <c r="I57">
        <f t="shared" si="0"/>
        <v>0</v>
      </c>
      <c r="J57" t="s">
        <v>15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3</v>
      </c>
      <c r="G58">
        <v>26</v>
      </c>
      <c r="H58">
        <v>31</v>
      </c>
      <c r="I58">
        <f>F58+G58+H58</f>
        <v>57</v>
      </c>
      <c r="J58" t="s">
        <v>15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3</v>
      </c>
      <c r="G59">
        <v>20</v>
      </c>
      <c r="H59">
        <v>42</v>
      </c>
      <c r="I59">
        <f t="shared" ref="I59:I76" si="1">F59+G59+H59</f>
        <v>62</v>
      </c>
      <c r="J59" t="s">
        <v>15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3</v>
      </c>
      <c r="G60">
        <v>28</v>
      </c>
      <c r="H60">
        <v>43</v>
      </c>
      <c r="I60">
        <f t="shared" si="1"/>
        <v>71</v>
      </c>
      <c r="J60" t="s">
        <v>15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3</v>
      </c>
      <c r="G61">
        <v>30</v>
      </c>
      <c r="H61">
        <v>40</v>
      </c>
      <c r="I61">
        <f t="shared" si="1"/>
        <v>70</v>
      </c>
      <c r="J61" t="s">
        <v>15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3</v>
      </c>
      <c r="I62">
        <f t="shared" si="1"/>
        <v>0</v>
      </c>
      <c r="J62" t="s">
        <v>15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3</v>
      </c>
      <c r="I63">
        <f t="shared" si="1"/>
        <v>0</v>
      </c>
      <c r="J63" t="s">
        <v>15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3</v>
      </c>
      <c r="I64">
        <f t="shared" si="1"/>
        <v>0</v>
      </c>
      <c r="J64" t="s">
        <v>15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3</v>
      </c>
      <c r="G65">
        <v>29</v>
      </c>
      <c r="H65">
        <v>28</v>
      </c>
      <c r="I65">
        <f t="shared" si="1"/>
        <v>57</v>
      </c>
      <c r="J65" t="s">
        <v>15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3</v>
      </c>
      <c r="G66">
        <v>29</v>
      </c>
      <c r="H66">
        <v>31</v>
      </c>
      <c r="I66">
        <f t="shared" si="1"/>
        <v>60</v>
      </c>
      <c r="J66" t="s">
        <v>15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3</v>
      </c>
      <c r="G67">
        <v>32</v>
      </c>
      <c r="H67">
        <v>30</v>
      </c>
      <c r="I67">
        <f t="shared" si="1"/>
        <v>62</v>
      </c>
      <c r="J67" t="s">
        <v>15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3</v>
      </c>
      <c r="G68">
        <v>30</v>
      </c>
      <c r="H68">
        <v>31</v>
      </c>
      <c r="I68">
        <f t="shared" si="1"/>
        <v>61</v>
      </c>
      <c r="J68" t="s">
        <v>15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3</v>
      </c>
      <c r="G69">
        <v>28</v>
      </c>
      <c r="H69">
        <v>28</v>
      </c>
      <c r="I69">
        <f t="shared" si="1"/>
        <v>56</v>
      </c>
      <c r="J69" t="s">
        <v>15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3</v>
      </c>
      <c r="G70">
        <v>25</v>
      </c>
      <c r="H70">
        <v>33</v>
      </c>
      <c r="I70">
        <f t="shared" si="1"/>
        <v>58</v>
      </c>
      <c r="J70" t="s">
        <v>15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3</v>
      </c>
      <c r="G71">
        <v>26</v>
      </c>
      <c r="H71">
        <v>36</v>
      </c>
      <c r="I71">
        <f t="shared" si="1"/>
        <v>62</v>
      </c>
      <c r="J71" t="s">
        <v>15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3</v>
      </c>
      <c r="G72">
        <v>32</v>
      </c>
      <c r="H72">
        <v>38</v>
      </c>
      <c r="I72">
        <f t="shared" si="1"/>
        <v>70</v>
      </c>
      <c r="J72" t="s">
        <v>15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3</v>
      </c>
      <c r="G73">
        <v>25</v>
      </c>
      <c r="H73">
        <v>52</v>
      </c>
      <c r="I73">
        <f t="shared" si="1"/>
        <v>77</v>
      </c>
      <c r="J73" t="s">
        <v>15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3</v>
      </c>
      <c r="G74">
        <v>28</v>
      </c>
      <c r="H74">
        <v>24</v>
      </c>
      <c r="I74">
        <f t="shared" si="1"/>
        <v>52</v>
      </c>
      <c r="J74" t="s">
        <v>15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3</v>
      </c>
      <c r="G75">
        <v>32</v>
      </c>
      <c r="H75">
        <v>37</v>
      </c>
      <c r="I75">
        <f t="shared" si="1"/>
        <v>69</v>
      </c>
      <c r="J75" t="s">
        <v>15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3</v>
      </c>
      <c r="G76">
        <v>28</v>
      </c>
      <c r="H76">
        <v>33</v>
      </c>
      <c r="I76">
        <f t="shared" si="1"/>
        <v>61</v>
      </c>
      <c r="J7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21</v>
      </c>
      <c r="G2">
        <v>21</v>
      </c>
      <c r="H2">
        <v>24</v>
      </c>
      <c r="I2">
        <f>F2+G2+H2</f>
        <v>45</v>
      </c>
      <c r="J2" t="s">
        <v>14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21</v>
      </c>
      <c r="G3">
        <v>23</v>
      </c>
      <c r="H3">
        <v>21</v>
      </c>
      <c r="I3">
        <f>F3+G3+H3</f>
        <v>44</v>
      </c>
      <c r="J3" t="s">
        <v>14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21</v>
      </c>
      <c r="G4">
        <v>27</v>
      </c>
      <c r="H4">
        <v>25</v>
      </c>
      <c r="I4">
        <f t="shared" ref="I4:I57" si="0">F4+G4+H4</f>
        <v>52</v>
      </c>
      <c r="J4" t="s">
        <v>14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21</v>
      </c>
      <c r="G5">
        <v>24</v>
      </c>
      <c r="H5">
        <v>33</v>
      </c>
      <c r="I5">
        <f t="shared" si="0"/>
        <v>57</v>
      </c>
      <c r="J5" t="s">
        <v>14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21</v>
      </c>
      <c r="G6">
        <v>29</v>
      </c>
      <c r="H6">
        <v>42</v>
      </c>
      <c r="I6">
        <f t="shared" si="0"/>
        <v>71</v>
      </c>
      <c r="J6" t="s">
        <v>14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21</v>
      </c>
      <c r="G7">
        <v>24</v>
      </c>
      <c r="H7">
        <v>25</v>
      </c>
      <c r="I7">
        <f t="shared" si="0"/>
        <v>49</v>
      </c>
      <c r="J7" t="s">
        <v>14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21</v>
      </c>
      <c r="G8">
        <v>23</v>
      </c>
      <c r="H8">
        <v>11</v>
      </c>
      <c r="I8">
        <f t="shared" si="0"/>
        <v>34</v>
      </c>
      <c r="J8" t="s">
        <v>14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21</v>
      </c>
      <c r="I9">
        <f t="shared" si="0"/>
        <v>0</v>
      </c>
      <c r="J9" t="s">
        <v>14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21</v>
      </c>
      <c r="G10">
        <v>23</v>
      </c>
      <c r="H10">
        <v>16</v>
      </c>
      <c r="I10">
        <f t="shared" si="0"/>
        <v>39</v>
      </c>
      <c r="J10" t="s">
        <v>14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21</v>
      </c>
      <c r="G11">
        <v>22</v>
      </c>
      <c r="H11">
        <v>8</v>
      </c>
      <c r="I11">
        <f t="shared" si="0"/>
        <v>30</v>
      </c>
      <c r="J11" t="s">
        <v>14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21</v>
      </c>
      <c r="G12">
        <v>24</v>
      </c>
      <c r="H12">
        <v>40</v>
      </c>
      <c r="I12">
        <f t="shared" si="0"/>
        <v>64</v>
      </c>
      <c r="J12" t="s">
        <v>14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21</v>
      </c>
      <c r="G13">
        <v>20</v>
      </c>
      <c r="H13">
        <v>27</v>
      </c>
      <c r="I13">
        <f t="shared" si="0"/>
        <v>47</v>
      </c>
      <c r="J13" t="s">
        <v>14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21</v>
      </c>
      <c r="G14">
        <v>28</v>
      </c>
      <c r="H14">
        <v>26</v>
      </c>
      <c r="I14">
        <f t="shared" si="0"/>
        <v>54</v>
      </c>
      <c r="J14" t="s">
        <v>14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21</v>
      </c>
      <c r="G15">
        <v>23</v>
      </c>
      <c r="H15">
        <v>23</v>
      </c>
      <c r="I15">
        <f t="shared" si="0"/>
        <v>46</v>
      </c>
      <c r="J15" t="s">
        <v>14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21</v>
      </c>
      <c r="G16">
        <v>23</v>
      </c>
      <c r="H16">
        <v>36</v>
      </c>
      <c r="I16">
        <f t="shared" si="0"/>
        <v>59</v>
      </c>
      <c r="J16" t="s">
        <v>14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21</v>
      </c>
      <c r="I17">
        <f t="shared" si="0"/>
        <v>0</v>
      </c>
      <c r="J17" t="s">
        <v>14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21</v>
      </c>
      <c r="G18">
        <v>23</v>
      </c>
      <c r="H18">
        <v>15</v>
      </c>
      <c r="I18">
        <f t="shared" si="0"/>
        <v>38</v>
      </c>
      <c r="J18" t="s">
        <v>14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21</v>
      </c>
      <c r="I19">
        <f t="shared" si="0"/>
        <v>0</v>
      </c>
      <c r="J19" t="s">
        <v>14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21</v>
      </c>
      <c r="G20">
        <v>23</v>
      </c>
      <c r="H20">
        <v>28</v>
      </c>
      <c r="I20">
        <f t="shared" si="0"/>
        <v>51</v>
      </c>
      <c r="J20" t="s">
        <v>14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21</v>
      </c>
      <c r="G21">
        <v>24</v>
      </c>
      <c r="H21">
        <v>21</v>
      </c>
      <c r="I21">
        <f t="shared" si="0"/>
        <v>45</v>
      </c>
      <c r="J21" t="s">
        <v>14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21</v>
      </c>
      <c r="G22">
        <v>22</v>
      </c>
      <c r="H22">
        <v>20</v>
      </c>
      <c r="I22">
        <f t="shared" si="0"/>
        <v>42</v>
      </c>
      <c r="J22" t="s">
        <v>14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21</v>
      </c>
      <c r="I23">
        <f t="shared" si="0"/>
        <v>0</v>
      </c>
      <c r="J23" t="s">
        <v>14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21</v>
      </c>
      <c r="G24">
        <v>23</v>
      </c>
      <c r="H24">
        <v>27</v>
      </c>
      <c r="I24">
        <f t="shared" si="0"/>
        <v>50</v>
      </c>
      <c r="J24" t="s">
        <v>14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21</v>
      </c>
      <c r="G25">
        <v>27</v>
      </c>
      <c r="H25">
        <v>40</v>
      </c>
      <c r="I25">
        <f t="shared" si="0"/>
        <v>67</v>
      </c>
      <c r="J25" t="s">
        <v>14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21</v>
      </c>
      <c r="G26">
        <v>24</v>
      </c>
      <c r="H26">
        <v>25</v>
      </c>
      <c r="I26">
        <f t="shared" si="0"/>
        <v>49</v>
      </c>
      <c r="J26" t="s">
        <v>14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21</v>
      </c>
      <c r="I27">
        <f t="shared" si="0"/>
        <v>0</v>
      </c>
      <c r="J27" t="s">
        <v>14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21</v>
      </c>
      <c r="I28">
        <f t="shared" si="0"/>
        <v>0</v>
      </c>
      <c r="J28" t="s">
        <v>14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21</v>
      </c>
      <c r="G29">
        <v>21</v>
      </c>
      <c r="H29">
        <v>15</v>
      </c>
      <c r="I29">
        <f t="shared" si="0"/>
        <v>36</v>
      </c>
      <c r="J29" t="s">
        <v>14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21</v>
      </c>
      <c r="I30">
        <f t="shared" si="0"/>
        <v>0</v>
      </c>
      <c r="J30" t="s">
        <v>14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21</v>
      </c>
      <c r="G31">
        <v>24</v>
      </c>
      <c r="I31">
        <f t="shared" si="0"/>
        <v>24</v>
      </c>
      <c r="J31" t="s">
        <v>14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21</v>
      </c>
      <c r="G32">
        <v>27</v>
      </c>
      <c r="H32">
        <v>37</v>
      </c>
      <c r="I32">
        <f t="shared" si="0"/>
        <v>64</v>
      </c>
      <c r="J32" t="s">
        <v>14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21</v>
      </c>
      <c r="I33">
        <f t="shared" si="0"/>
        <v>0</v>
      </c>
      <c r="J33" t="s">
        <v>14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21</v>
      </c>
      <c r="I34">
        <f t="shared" si="0"/>
        <v>0</v>
      </c>
      <c r="J34" t="s">
        <v>14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21</v>
      </c>
      <c r="G35">
        <v>28</v>
      </c>
      <c r="H35">
        <v>38</v>
      </c>
      <c r="I35">
        <f t="shared" si="0"/>
        <v>66</v>
      </c>
      <c r="J35" t="s">
        <v>14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21</v>
      </c>
      <c r="I36">
        <f t="shared" si="0"/>
        <v>0</v>
      </c>
      <c r="J36" t="s">
        <v>14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21</v>
      </c>
      <c r="I37">
        <f t="shared" si="0"/>
        <v>0</v>
      </c>
      <c r="J37" t="s">
        <v>14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21</v>
      </c>
      <c r="I38">
        <f t="shared" si="0"/>
        <v>0</v>
      </c>
      <c r="J38" t="s">
        <v>14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21</v>
      </c>
      <c r="G39">
        <v>22</v>
      </c>
      <c r="H39">
        <v>14</v>
      </c>
      <c r="I39">
        <f t="shared" si="0"/>
        <v>36</v>
      </c>
      <c r="J39" t="s">
        <v>14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21</v>
      </c>
      <c r="I40">
        <f t="shared" si="0"/>
        <v>0</v>
      </c>
      <c r="J40" t="s">
        <v>14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21</v>
      </c>
      <c r="G41">
        <v>23</v>
      </c>
      <c r="I41">
        <f t="shared" si="0"/>
        <v>23</v>
      </c>
      <c r="J41" t="s">
        <v>14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21</v>
      </c>
      <c r="G42">
        <v>32</v>
      </c>
      <c r="H42">
        <v>50</v>
      </c>
      <c r="I42">
        <f t="shared" si="0"/>
        <v>82</v>
      </c>
      <c r="J42" t="s">
        <v>14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21</v>
      </c>
      <c r="G43">
        <v>32</v>
      </c>
      <c r="H43">
        <v>53</v>
      </c>
      <c r="I43">
        <f t="shared" si="0"/>
        <v>85</v>
      </c>
      <c r="J43" t="s">
        <v>14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21</v>
      </c>
      <c r="G44">
        <v>27</v>
      </c>
      <c r="H44">
        <v>43</v>
      </c>
      <c r="I44">
        <f t="shared" si="0"/>
        <v>70</v>
      </c>
      <c r="J44" t="s">
        <v>14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21</v>
      </c>
      <c r="G45">
        <v>30</v>
      </c>
      <c r="H45">
        <v>33</v>
      </c>
      <c r="I45">
        <f t="shared" si="0"/>
        <v>63</v>
      </c>
      <c r="J45" t="s">
        <v>14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21</v>
      </c>
      <c r="I46">
        <f t="shared" si="0"/>
        <v>0</v>
      </c>
      <c r="J46" t="s">
        <v>14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21</v>
      </c>
      <c r="G47">
        <v>20</v>
      </c>
      <c r="H47">
        <v>9</v>
      </c>
      <c r="I47">
        <f t="shared" si="0"/>
        <v>29</v>
      </c>
      <c r="J47" t="s">
        <v>14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21</v>
      </c>
      <c r="G48">
        <v>32</v>
      </c>
      <c r="H48">
        <v>18</v>
      </c>
      <c r="I48">
        <f t="shared" si="0"/>
        <v>50</v>
      </c>
      <c r="J48" t="s">
        <v>14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21</v>
      </c>
      <c r="G49">
        <v>27</v>
      </c>
      <c r="H49">
        <v>24</v>
      </c>
      <c r="I49">
        <f t="shared" si="0"/>
        <v>51</v>
      </c>
      <c r="J49" t="s">
        <v>14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21</v>
      </c>
      <c r="I50">
        <f t="shared" si="0"/>
        <v>0</v>
      </c>
      <c r="J50" t="s">
        <v>14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21</v>
      </c>
      <c r="G51">
        <v>37</v>
      </c>
      <c r="H51">
        <v>45</v>
      </c>
      <c r="I51">
        <f t="shared" si="0"/>
        <v>82</v>
      </c>
      <c r="J51" t="s">
        <v>14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21</v>
      </c>
      <c r="I52">
        <f t="shared" si="0"/>
        <v>0</v>
      </c>
      <c r="J52" t="s">
        <v>14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21</v>
      </c>
      <c r="I53">
        <f t="shared" si="0"/>
        <v>0</v>
      </c>
      <c r="J53" t="s">
        <v>14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21</v>
      </c>
      <c r="G54">
        <v>28</v>
      </c>
      <c r="H54">
        <v>18</v>
      </c>
      <c r="I54">
        <f t="shared" si="0"/>
        <v>46</v>
      </c>
      <c r="J54" t="s">
        <v>14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21</v>
      </c>
      <c r="G55">
        <v>23</v>
      </c>
      <c r="H55">
        <v>19</v>
      </c>
      <c r="I55">
        <f t="shared" si="0"/>
        <v>42</v>
      </c>
      <c r="J55" t="s">
        <v>14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21</v>
      </c>
      <c r="I56">
        <f t="shared" si="0"/>
        <v>0</v>
      </c>
      <c r="J56" t="s">
        <v>14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21</v>
      </c>
      <c r="I57">
        <f t="shared" si="0"/>
        <v>0</v>
      </c>
      <c r="J57" t="s">
        <v>14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21</v>
      </c>
      <c r="G58">
        <v>29</v>
      </c>
      <c r="H58">
        <v>21</v>
      </c>
      <c r="I58">
        <f>F58+G58+H58</f>
        <v>50</v>
      </c>
      <c r="J58" t="s">
        <v>14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21</v>
      </c>
      <c r="G59">
        <v>23</v>
      </c>
      <c r="H59">
        <v>28</v>
      </c>
      <c r="I59">
        <f t="shared" ref="I59:I76" si="1">F59+G59+H59</f>
        <v>51</v>
      </c>
      <c r="J59" t="s">
        <v>14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21</v>
      </c>
      <c r="G60">
        <v>25</v>
      </c>
      <c r="H60">
        <v>34</v>
      </c>
      <c r="I60">
        <f t="shared" si="1"/>
        <v>59</v>
      </c>
      <c r="J60" t="s">
        <v>14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21</v>
      </c>
      <c r="G61">
        <v>30</v>
      </c>
      <c r="H61">
        <v>36</v>
      </c>
      <c r="I61">
        <f t="shared" si="1"/>
        <v>66</v>
      </c>
      <c r="J61" t="s">
        <v>14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21</v>
      </c>
      <c r="I62">
        <f t="shared" si="1"/>
        <v>0</v>
      </c>
      <c r="J62" t="s">
        <v>14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21</v>
      </c>
      <c r="I63">
        <f t="shared" si="1"/>
        <v>0</v>
      </c>
      <c r="J63" t="s">
        <v>14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21</v>
      </c>
      <c r="I64">
        <f t="shared" si="1"/>
        <v>0</v>
      </c>
      <c r="J64" t="s">
        <v>14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21</v>
      </c>
      <c r="G65">
        <v>24</v>
      </c>
      <c r="H65">
        <v>32</v>
      </c>
      <c r="I65">
        <f t="shared" si="1"/>
        <v>56</v>
      </c>
      <c r="J65" t="s">
        <v>14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21</v>
      </c>
      <c r="G66">
        <v>23</v>
      </c>
      <c r="H66">
        <v>13</v>
      </c>
      <c r="I66">
        <f t="shared" si="1"/>
        <v>36</v>
      </c>
      <c r="J66" t="s">
        <v>14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21</v>
      </c>
      <c r="G67">
        <v>27</v>
      </c>
      <c r="H67">
        <v>33</v>
      </c>
      <c r="I67">
        <f t="shared" si="1"/>
        <v>60</v>
      </c>
      <c r="J67" t="s">
        <v>14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21</v>
      </c>
      <c r="G68">
        <v>27</v>
      </c>
      <c r="H68">
        <v>53</v>
      </c>
      <c r="I68">
        <f t="shared" si="1"/>
        <v>80</v>
      </c>
      <c r="J68" t="s">
        <v>14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21</v>
      </c>
      <c r="G69">
        <v>23</v>
      </c>
      <c r="H69">
        <v>24</v>
      </c>
      <c r="I69">
        <f t="shared" si="1"/>
        <v>47</v>
      </c>
      <c r="J69" t="s">
        <v>14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21</v>
      </c>
      <c r="G70">
        <v>26</v>
      </c>
      <c r="H70">
        <v>24</v>
      </c>
      <c r="I70">
        <f t="shared" si="1"/>
        <v>50</v>
      </c>
      <c r="J70" t="s">
        <v>14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21</v>
      </c>
      <c r="G71">
        <v>23</v>
      </c>
      <c r="H71">
        <v>18</v>
      </c>
      <c r="I71">
        <f t="shared" si="1"/>
        <v>41</v>
      </c>
      <c r="J71" t="s">
        <v>14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21</v>
      </c>
      <c r="G72">
        <v>23</v>
      </c>
      <c r="H72">
        <v>27</v>
      </c>
      <c r="I72">
        <f t="shared" si="1"/>
        <v>50</v>
      </c>
      <c r="J72" t="s">
        <v>14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21</v>
      </c>
      <c r="G73">
        <v>37</v>
      </c>
      <c r="H73">
        <v>56</v>
      </c>
      <c r="I73">
        <f t="shared" si="1"/>
        <v>93</v>
      </c>
      <c r="J73" t="s">
        <v>14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21</v>
      </c>
      <c r="G74">
        <v>24</v>
      </c>
      <c r="H74">
        <v>11</v>
      </c>
      <c r="I74">
        <f t="shared" si="1"/>
        <v>35</v>
      </c>
      <c r="J74" t="s">
        <v>14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21</v>
      </c>
      <c r="G75">
        <v>33</v>
      </c>
      <c r="H75">
        <v>38</v>
      </c>
      <c r="I75">
        <f t="shared" si="1"/>
        <v>71</v>
      </c>
      <c r="J75" t="s">
        <v>14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21</v>
      </c>
      <c r="G76">
        <v>29</v>
      </c>
      <c r="H76">
        <v>29</v>
      </c>
      <c r="I76">
        <f t="shared" si="1"/>
        <v>58</v>
      </c>
      <c r="J76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6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18</v>
      </c>
      <c r="G2">
        <v>30</v>
      </c>
      <c r="H2">
        <v>10</v>
      </c>
      <c r="I2">
        <f>F2+G2+H2</f>
        <v>40</v>
      </c>
      <c r="J2" t="s">
        <v>13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18</v>
      </c>
      <c r="G3">
        <v>30</v>
      </c>
      <c r="H3">
        <v>13</v>
      </c>
      <c r="I3">
        <f>F3+G3+H3</f>
        <v>43</v>
      </c>
      <c r="J3" t="s">
        <v>13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18</v>
      </c>
      <c r="G4">
        <v>30</v>
      </c>
      <c r="H4">
        <v>21</v>
      </c>
      <c r="I4">
        <f t="shared" ref="I4:I57" si="0">F4+G4+H4</f>
        <v>51</v>
      </c>
      <c r="J4" t="s">
        <v>13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18</v>
      </c>
      <c r="G5">
        <v>30</v>
      </c>
      <c r="H5">
        <v>24</v>
      </c>
      <c r="I5">
        <f t="shared" si="0"/>
        <v>54</v>
      </c>
      <c r="J5" t="s">
        <v>13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18</v>
      </c>
      <c r="G6">
        <v>30</v>
      </c>
      <c r="H6">
        <v>26</v>
      </c>
      <c r="I6">
        <f t="shared" si="0"/>
        <v>56</v>
      </c>
      <c r="J6" t="s">
        <v>13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18</v>
      </c>
      <c r="G7">
        <v>30</v>
      </c>
      <c r="H7">
        <v>10</v>
      </c>
      <c r="I7">
        <f t="shared" si="0"/>
        <v>40</v>
      </c>
      <c r="J7" t="s">
        <v>13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18</v>
      </c>
      <c r="G8">
        <v>30</v>
      </c>
      <c r="H8">
        <v>18</v>
      </c>
      <c r="I8">
        <f t="shared" si="0"/>
        <v>48</v>
      </c>
      <c r="J8" t="s">
        <v>13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18</v>
      </c>
      <c r="I9">
        <f t="shared" si="0"/>
        <v>0</v>
      </c>
      <c r="J9" t="s">
        <v>13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18</v>
      </c>
      <c r="G10">
        <v>30</v>
      </c>
      <c r="H10">
        <v>10</v>
      </c>
      <c r="I10">
        <f t="shared" si="0"/>
        <v>40</v>
      </c>
      <c r="J10" t="s">
        <v>13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18</v>
      </c>
      <c r="G11">
        <v>30</v>
      </c>
      <c r="H11">
        <v>15</v>
      </c>
      <c r="I11">
        <f t="shared" si="0"/>
        <v>45</v>
      </c>
      <c r="J11" t="s">
        <v>13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18</v>
      </c>
      <c r="G12">
        <v>30</v>
      </c>
      <c r="H12">
        <v>14</v>
      </c>
      <c r="I12">
        <f t="shared" si="0"/>
        <v>44</v>
      </c>
      <c r="J12" t="s">
        <v>13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18</v>
      </c>
      <c r="G13">
        <v>30</v>
      </c>
      <c r="H13">
        <v>15</v>
      </c>
      <c r="I13">
        <f t="shared" si="0"/>
        <v>45</v>
      </c>
      <c r="J13" t="s">
        <v>13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18</v>
      </c>
      <c r="G14">
        <v>30</v>
      </c>
      <c r="H14">
        <v>10</v>
      </c>
      <c r="I14">
        <f t="shared" si="0"/>
        <v>40</v>
      </c>
      <c r="J14" t="s">
        <v>13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18</v>
      </c>
      <c r="G15">
        <v>30</v>
      </c>
      <c r="H15">
        <v>14</v>
      </c>
      <c r="I15">
        <f t="shared" si="0"/>
        <v>44</v>
      </c>
      <c r="J15" t="s">
        <v>13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18</v>
      </c>
      <c r="G16">
        <v>30</v>
      </c>
      <c r="H16">
        <v>12</v>
      </c>
      <c r="I16">
        <f t="shared" si="0"/>
        <v>42</v>
      </c>
      <c r="J16" t="s">
        <v>13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18</v>
      </c>
      <c r="I17">
        <f t="shared" si="0"/>
        <v>0</v>
      </c>
      <c r="J17" t="s">
        <v>13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18</v>
      </c>
      <c r="G18">
        <v>30</v>
      </c>
      <c r="H18">
        <v>28</v>
      </c>
      <c r="I18">
        <f t="shared" si="0"/>
        <v>58</v>
      </c>
      <c r="J18" t="s">
        <v>13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18</v>
      </c>
      <c r="I19">
        <f t="shared" si="0"/>
        <v>0</v>
      </c>
      <c r="J19" t="s">
        <v>13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18</v>
      </c>
      <c r="G20">
        <v>30</v>
      </c>
      <c r="H20">
        <v>22</v>
      </c>
      <c r="I20">
        <f t="shared" si="0"/>
        <v>52</v>
      </c>
      <c r="J20" t="s">
        <v>13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18</v>
      </c>
      <c r="G21">
        <v>30</v>
      </c>
      <c r="H21">
        <v>18</v>
      </c>
      <c r="I21">
        <f t="shared" si="0"/>
        <v>48</v>
      </c>
      <c r="J21" t="s">
        <v>13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18</v>
      </c>
      <c r="G22">
        <v>30</v>
      </c>
      <c r="H22">
        <v>15</v>
      </c>
      <c r="I22">
        <f t="shared" si="0"/>
        <v>45</v>
      </c>
      <c r="J22" t="s">
        <v>13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18</v>
      </c>
      <c r="I23">
        <f t="shared" si="0"/>
        <v>0</v>
      </c>
      <c r="J23" t="s">
        <v>13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18</v>
      </c>
      <c r="G24">
        <v>30</v>
      </c>
      <c r="H24">
        <v>18</v>
      </c>
      <c r="I24">
        <f t="shared" si="0"/>
        <v>48</v>
      </c>
      <c r="J24" t="s">
        <v>13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18</v>
      </c>
      <c r="G25">
        <v>30</v>
      </c>
      <c r="H25">
        <v>28</v>
      </c>
      <c r="I25">
        <f t="shared" si="0"/>
        <v>58</v>
      </c>
      <c r="J25" t="s">
        <v>13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18</v>
      </c>
      <c r="G26">
        <v>30</v>
      </c>
      <c r="H26">
        <v>21</v>
      </c>
      <c r="I26">
        <f t="shared" si="0"/>
        <v>51</v>
      </c>
      <c r="J26" t="s">
        <v>13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18</v>
      </c>
      <c r="I27">
        <f t="shared" si="0"/>
        <v>0</v>
      </c>
      <c r="J27" t="s">
        <v>13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18</v>
      </c>
      <c r="I28">
        <f t="shared" si="0"/>
        <v>0</v>
      </c>
      <c r="J28" t="s">
        <v>13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18</v>
      </c>
      <c r="G29">
        <v>31</v>
      </c>
      <c r="H29">
        <v>9</v>
      </c>
      <c r="I29">
        <f t="shared" si="0"/>
        <v>40</v>
      </c>
      <c r="J29" t="s">
        <v>13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18</v>
      </c>
      <c r="G30">
        <v>30</v>
      </c>
      <c r="H30">
        <v>11</v>
      </c>
      <c r="I30">
        <f t="shared" si="0"/>
        <v>41</v>
      </c>
      <c r="J30" t="s">
        <v>13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18</v>
      </c>
      <c r="I31">
        <f t="shared" si="0"/>
        <v>0</v>
      </c>
      <c r="J31" t="s">
        <v>13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18</v>
      </c>
      <c r="G32">
        <v>30</v>
      </c>
      <c r="H32">
        <v>29</v>
      </c>
      <c r="I32">
        <f t="shared" si="0"/>
        <v>59</v>
      </c>
      <c r="J32" t="s">
        <v>13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18</v>
      </c>
      <c r="I33">
        <f t="shared" si="0"/>
        <v>0</v>
      </c>
      <c r="J33" t="s">
        <v>13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18</v>
      </c>
      <c r="I34">
        <f t="shared" si="0"/>
        <v>0</v>
      </c>
      <c r="J34" t="s">
        <v>13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18</v>
      </c>
      <c r="G35">
        <v>30</v>
      </c>
      <c r="H35">
        <v>29</v>
      </c>
      <c r="I35">
        <f t="shared" si="0"/>
        <v>59</v>
      </c>
      <c r="J35" t="s">
        <v>13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18</v>
      </c>
      <c r="I36">
        <f t="shared" si="0"/>
        <v>0</v>
      </c>
      <c r="J36" t="s">
        <v>13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18</v>
      </c>
      <c r="I37">
        <f t="shared" si="0"/>
        <v>0</v>
      </c>
      <c r="J37" t="s">
        <v>13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18</v>
      </c>
      <c r="I38">
        <f t="shared" si="0"/>
        <v>0</v>
      </c>
      <c r="J38" t="s">
        <v>13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18</v>
      </c>
      <c r="G39">
        <v>30</v>
      </c>
      <c r="H39">
        <v>10</v>
      </c>
      <c r="I39">
        <f t="shared" si="0"/>
        <v>40</v>
      </c>
      <c r="J39" t="s">
        <v>13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18</v>
      </c>
      <c r="I40">
        <f t="shared" si="0"/>
        <v>0</v>
      </c>
      <c r="J40" t="s">
        <v>13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18</v>
      </c>
      <c r="I41">
        <f t="shared" si="0"/>
        <v>0</v>
      </c>
      <c r="J41" t="s">
        <v>13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18</v>
      </c>
      <c r="G42">
        <v>30</v>
      </c>
      <c r="H42">
        <v>39</v>
      </c>
      <c r="I42">
        <f t="shared" si="0"/>
        <v>69</v>
      </c>
      <c r="J42" t="s">
        <v>13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18</v>
      </c>
      <c r="G43">
        <v>30</v>
      </c>
      <c r="H43">
        <v>37</v>
      </c>
      <c r="I43">
        <f t="shared" si="0"/>
        <v>67</v>
      </c>
      <c r="J43" t="s">
        <v>13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18</v>
      </c>
      <c r="G44">
        <v>30</v>
      </c>
      <c r="H44">
        <v>27</v>
      </c>
      <c r="I44">
        <f t="shared" si="0"/>
        <v>57</v>
      </c>
      <c r="J44" t="s">
        <v>13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18</v>
      </c>
      <c r="G45">
        <v>30</v>
      </c>
      <c r="H45">
        <v>25</v>
      </c>
      <c r="I45">
        <f t="shared" si="0"/>
        <v>55</v>
      </c>
      <c r="J45" t="s">
        <v>13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18</v>
      </c>
      <c r="I46">
        <f t="shared" si="0"/>
        <v>0</v>
      </c>
      <c r="J46" t="s">
        <v>13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18</v>
      </c>
      <c r="G47">
        <v>30</v>
      </c>
      <c r="H47">
        <v>10</v>
      </c>
      <c r="I47">
        <f t="shared" si="0"/>
        <v>40</v>
      </c>
      <c r="J47" t="s">
        <v>13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18</v>
      </c>
      <c r="G48">
        <v>30</v>
      </c>
      <c r="H48">
        <v>23</v>
      </c>
      <c r="I48">
        <f t="shared" si="0"/>
        <v>53</v>
      </c>
      <c r="J48" t="s">
        <v>13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18</v>
      </c>
      <c r="G49">
        <v>30</v>
      </c>
      <c r="H49">
        <v>11</v>
      </c>
      <c r="I49">
        <f t="shared" si="0"/>
        <v>41</v>
      </c>
      <c r="J49" t="s">
        <v>13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18</v>
      </c>
      <c r="I50">
        <f t="shared" si="0"/>
        <v>0</v>
      </c>
      <c r="J50" t="s">
        <v>13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18</v>
      </c>
      <c r="G51">
        <v>30</v>
      </c>
      <c r="H51">
        <v>44</v>
      </c>
      <c r="I51">
        <f t="shared" si="0"/>
        <v>74</v>
      </c>
      <c r="J51" t="s">
        <v>13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18</v>
      </c>
      <c r="I52">
        <f t="shared" si="0"/>
        <v>0</v>
      </c>
      <c r="J52" t="s">
        <v>13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18</v>
      </c>
      <c r="I53">
        <f t="shared" si="0"/>
        <v>0</v>
      </c>
      <c r="J53" t="s">
        <v>13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18</v>
      </c>
      <c r="G54">
        <v>30</v>
      </c>
      <c r="H54">
        <v>20</v>
      </c>
      <c r="I54">
        <f t="shared" si="0"/>
        <v>50</v>
      </c>
      <c r="J54" t="s">
        <v>13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18</v>
      </c>
      <c r="G55">
        <v>30</v>
      </c>
      <c r="H55">
        <v>12</v>
      </c>
      <c r="I55">
        <f t="shared" si="0"/>
        <v>42</v>
      </c>
      <c r="J55" t="s">
        <v>13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18</v>
      </c>
      <c r="I56">
        <f t="shared" si="0"/>
        <v>0</v>
      </c>
      <c r="J56" t="s">
        <v>13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18</v>
      </c>
      <c r="I57">
        <f t="shared" si="0"/>
        <v>0</v>
      </c>
      <c r="J57" t="s">
        <v>13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18</v>
      </c>
      <c r="G58">
        <v>30</v>
      </c>
      <c r="H58">
        <v>25</v>
      </c>
      <c r="I58">
        <f>F58+G58+H58</f>
        <v>55</v>
      </c>
      <c r="J58" t="s">
        <v>13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18</v>
      </c>
      <c r="G59">
        <v>30</v>
      </c>
      <c r="H59">
        <v>10</v>
      </c>
      <c r="I59">
        <f t="shared" ref="I59:I76" si="1">F59+G59+H59</f>
        <v>40</v>
      </c>
      <c r="J59" t="s">
        <v>13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18</v>
      </c>
      <c r="G60">
        <v>30</v>
      </c>
      <c r="H60">
        <v>24</v>
      </c>
      <c r="I60">
        <f t="shared" si="1"/>
        <v>54</v>
      </c>
      <c r="J60" t="s">
        <v>13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18</v>
      </c>
      <c r="G61">
        <v>30</v>
      </c>
      <c r="H61">
        <v>20</v>
      </c>
      <c r="I61">
        <f t="shared" si="1"/>
        <v>50</v>
      </c>
      <c r="J61" t="s">
        <v>13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18</v>
      </c>
      <c r="I62">
        <f t="shared" si="1"/>
        <v>0</v>
      </c>
      <c r="J62" t="s">
        <v>13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18</v>
      </c>
      <c r="I63">
        <f t="shared" si="1"/>
        <v>0</v>
      </c>
      <c r="J63" t="s">
        <v>13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18</v>
      </c>
      <c r="I64">
        <f t="shared" si="1"/>
        <v>0</v>
      </c>
      <c r="J64" t="s">
        <v>13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18</v>
      </c>
      <c r="G65">
        <v>30</v>
      </c>
      <c r="H65">
        <v>21</v>
      </c>
      <c r="I65">
        <f t="shared" si="1"/>
        <v>51</v>
      </c>
      <c r="J65" t="s">
        <v>13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18</v>
      </c>
      <c r="G66">
        <v>30</v>
      </c>
      <c r="H66">
        <v>17</v>
      </c>
      <c r="I66">
        <f t="shared" si="1"/>
        <v>47</v>
      </c>
      <c r="J66" t="s">
        <v>13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18</v>
      </c>
      <c r="G67">
        <v>30</v>
      </c>
      <c r="H67">
        <v>26</v>
      </c>
      <c r="I67">
        <f t="shared" si="1"/>
        <v>56</v>
      </c>
      <c r="J67" t="s">
        <v>13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18</v>
      </c>
      <c r="G68">
        <v>30</v>
      </c>
      <c r="H68">
        <v>40</v>
      </c>
      <c r="I68">
        <f t="shared" si="1"/>
        <v>70</v>
      </c>
      <c r="J68" t="s">
        <v>13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18</v>
      </c>
      <c r="G69">
        <v>30</v>
      </c>
      <c r="H69">
        <v>13</v>
      </c>
      <c r="I69">
        <f t="shared" si="1"/>
        <v>43</v>
      </c>
      <c r="J69" t="s">
        <v>13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18</v>
      </c>
      <c r="G70">
        <v>30</v>
      </c>
      <c r="H70">
        <v>21</v>
      </c>
      <c r="I70">
        <f t="shared" si="1"/>
        <v>51</v>
      </c>
      <c r="J70" t="s">
        <v>13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18</v>
      </c>
      <c r="G71">
        <v>30</v>
      </c>
      <c r="H71">
        <v>13</v>
      </c>
      <c r="I71">
        <f t="shared" si="1"/>
        <v>43</v>
      </c>
      <c r="J71" t="s">
        <v>13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18</v>
      </c>
      <c r="G72">
        <v>30</v>
      </c>
      <c r="H72">
        <v>21</v>
      </c>
      <c r="I72">
        <f t="shared" si="1"/>
        <v>51</v>
      </c>
      <c r="J72" t="s">
        <v>13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18</v>
      </c>
      <c r="G73">
        <v>30</v>
      </c>
      <c r="H73">
        <v>45</v>
      </c>
      <c r="I73">
        <f t="shared" si="1"/>
        <v>75</v>
      </c>
      <c r="J73" t="s">
        <v>13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18</v>
      </c>
      <c r="G74">
        <v>30</v>
      </c>
      <c r="H74">
        <v>17</v>
      </c>
      <c r="I74">
        <f t="shared" si="1"/>
        <v>47</v>
      </c>
      <c r="J74" t="s">
        <v>13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18</v>
      </c>
      <c r="G75">
        <v>30</v>
      </c>
      <c r="H75">
        <v>22</v>
      </c>
      <c r="I75">
        <f t="shared" si="1"/>
        <v>52</v>
      </c>
      <c r="J75" t="s">
        <v>13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18</v>
      </c>
      <c r="G76">
        <v>30</v>
      </c>
      <c r="H76">
        <v>20</v>
      </c>
      <c r="I76">
        <f t="shared" si="1"/>
        <v>50</v>
      </c>
      <c r="J76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6"/>
  <sheetViews>
    <sheetView zoomScale="118" zoomScaleNormal="118"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19</v>
      </c>
      <c r="G2">
        <v>22</v>
      </c>
      <c r="H2">
        <v>18</v>
      </c>
      <c r="I2">
        <f>F2+G2+H2</f>
        <v>40</v>
      </c>
      <c r="J2" t="s">
        <v>12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19</v>
      </c>
      <c r="G3">
        <v>12</v>
      </c>
      <c r="H3">
        <v>31</v>
      </c>
      <c r="I3">
        <f>F3+G3+H3</f>
        <v>43</v>
      </c>
      <c r="J3" t="s">
        <v>12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19</v>
      </c>
      <c r="G4">
        <v>25</v>
      </c>
      <c r="H4">
        <v>30</v>
      </c>
      <c r="I4">
        <f t="shared" ref="I4:I57" si="0">F4+G4+H4</f>
        <v>55</v>
      </c>
      <c r="J4" t="s">
        <v>12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19</v>
      </c>
      <c r="G5">
        <v>15</v>
      </c>
      <c r="H5">
        <v>41</v>
      </c>
      <c r="I5">
        <f t="shared" si="0"/>
        <v>56</v>
      </c>
      <c r="J5" t="s">
        <v>12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19</v>
      </c>
      <c r="G6">
        <v>19</v>
      </c>
      <c r="H6">
        <v>30</v>
      </c>
      <c r="I6">
        <f t="shared" si="0"/>
        <v>49</v>
      </c>
      <c r="J6" t="s">
        <v>12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19</v>
      </c>
      <c r="G7">
        <v>26</v>
      </c>
      <c r="H7">
        <v>28</v>
      </c>
      <c r="I7">
        <f t="shared" si="0"/>
        <v>54</v>
      </c>
      <c r="J7" t="s">
        <v>12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19</v>
      </c>
      <c r="G8">
        <v>12</v>
      </c>
      <c r="H8">
        <v>24</v>
      </c>
      <c r="I8">
        <f t="shared" si="0"/>
        <v>36</v>
      </c>
      <c r="J8" t="s">
        <v>12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19</v>
      </c>
      <c r="I9">
        <f t="shared" si="0"/>
        <v>0</v>
      </c>
      <c r="J9" t="s">
        <v>12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19</v>
      </c>
      <c r="G10">
        <v>13</v>
      </c>
      <c r="H10">
        <v>22</v>
      </c>
      <c r="I10">
        <f t="shared" si="0"/>
        <v>35</v>
      </c>
      <c r="J10" t="s">
        <v>12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19</v>
      </c>
      <c r="G11">
        <v>23</v>
      </c>
      <c r="H11">
        <v>18</v>
      </c>
      <c r="I11">
        <f t="shared" si="0"/>
        <v>41</v>
      </c>
      <c r="J11" t="s">
        <v>12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19</v>
      </c>
      <c r="G12">
        <v>20</v>
      </c>
      <c r="H12">
        <v>24</v>
      </c>
      <c r="I12">
        <f t="shared" si="0"/>
        <v>44</v>
      </c>
      <c r="J12" t="s">
        <v>12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19</v>
      </c>
      <c r="G13">
        <v>24</v>
      </c>
      <c r="H13">
        <v>21</v>
      </c>
      <c r="I13">
        <f t="shared" si="0"/>
        <v>45</v>
      </c>
      <c r="J13" t="s">
        <v>12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19</v>
      </c>
      <c r="G14">
        <v>25</v>
      </c>
      <c r="H14">
        <v>30</v>
      </c>
      <c r="I14">
        <f t="shared" si="0"/>
        <v>55</v>
      </c>
      <c r="J14" t="s">
        <v>12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19</v>
      </c>
      <c r="G15">
        <v>23</v>
      </c>
      <c r="H15">
        <v>28</v>
      </c>
      <c r="I15">
        <f t="shared" si="0"/>
        <v>51</v>
      </c>
      <c r="J15" t="s">
        <v>12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19</v>
      </c>
      <c r="G16">
        <v>12</v>
      </c>
      <c r="H16">
        <v>20</v>
      </c>
      <c r="I16">
        <f t="shared" si="0"/>
        <v>32</v>
      </c>
      <c r="J16" t="s">
        <v>12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19</v>
      </c>
      <c r="I17">
        <f t="shared" si="0"/>
        <v>0</v>
      </c>
      <c r="J17" t="s">
        <v>12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19</v>
      </c>
      <c r="G18">
        <v>15</v>
      </c>
      <c r="H18">
        <v>35</v>
      </c>
      <c r="I18">
        <f t="shared" si="0"/>
        <v>50</v>
      </c>
      <c r="J18" t="s">
        <v>12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19</v>
      </c>
      <c r="I19">
        <f t="shared" si="0"/>
        <v>0</v>
      </c>
      <c r="J19" t="s">
        <v>12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19</v>
      </c>
      <c r="G20">
        <v>29</v>
      </c>
      <c r="H20">
        <v>33</v>
      </c>
      <c r="I20">
        <f t="shared" si="0"/>
        <v>62</v>
      </c>
      <c r="J20" t="s">
        <v>12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19</v>
      </c>
      <c r="G21">
        <v>35</v>
      </c>
      <c r="H21">
        <v>24</v>
      </c>
      <c r="I21">
        <f t="shared" si="0"/>
        <v>59</v>
      </c>
      <c r="J21" t="s">
        <v>12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19</v>
      </c>
      <c r="G22">
        <v>22</v>
      </c>
      <c r="H22">
        <v>20</v>
      </c>
      <c r="I22">
        <f t="shared" si="0"/>
        <v>42</v>
      </c>
      <c r="J22" t="s">
        <v>12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19</v>
      </c>
      <c r="I23">
        <f t="shared" si="0"/>
        <v>0</v>
      </c>
      <c r="J23" t="s">
        <v>12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19</v>
      </c>
      <c r="G24">
        <v>22</v>
      </c>
      <c r="H24">
        <v>40</v>
      </c>
      <c r="I24">
        <f t="shared" si="0"/>
        <v>62</v>
      </c>
      <c r="J24" t="s">
        <v>12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19</v>
      </c>
      <c r="G25">
        <v>40</v>
      </c>
      <c r="H25">
        <v>38</v>
      </c>
      <c r="I25">
        <f t="shared" si="0"/>
        <v>78</v>
      </c>
      <c r="J25" t="s">
        <v>12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19</v>
      </c>
      <c r="G26">
        <v>30</v>
      </c>
      <c r="H26">
        <v>28</v>
      </c>
      <c r="I26">
        <f t="shared" si="0"/>
        <v>58</v>
      </c>
      <c r="J26" t="s">
        <v>12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19</v>
      </c>
      <c r="I27">
        <f t="shared" si="0"/>
        <v>0</v>
      </c>
      <c r="J27" t="s">
        <v>12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19</v>
      </c>
      <c r="I28">
        <f t="shared" si="0"/>
        <v>0</v>
      </c>
      <c r="J28" t="s">
        <v>12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19</v>
      </c>
      <c r="G29">
        <v>20</v>
      </c>
      <c r="H29">
        <v>28</v>
      </c>
      <c r="I29">
        <f t="shared" si="0"/>
        <v>48</v>
      </c>
      <c r="J29" t="s">
        <v>12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19</v>
      </c>
      <c r="G30">
        <v>26</v>
      </c>
      <c r="H30">
        <v>29</v>
      </c>
      <c r="I30">
        <f t="shared" si="0"/>
        <v>55</v>
      </c>
      <c r="J30" t="s">
        <v>12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19</v>
      </c>
      <c r="G31">
        <v>20</v>
      </c>
      <c r="I31">
        <f t="shared" si="0"/>
        <v>20</v>
      </c>
      <c r="J31" t="s">
        <v>12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19</v>
      </c>
      <c r="G32">
        <v>40</v>
      </c>
      <c r="H32">
        <v>55</v>
      </c>
      <c r="I32">
        <f t="shared" si="0"/>
        <v>95</v>
      </c>
      <c r="J32" t="s">
        <v>12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19</v>
      </c>
      <c r="I33">
        <f t="shared" si="0"/>
        <v>0</v>
      </c>
      <c r="J33" t="s">
        <v>12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19</v>
      </c>
      <c r="I34">
        <f t="shared" si="0"/>
        <v>0</v>
      </c>
      <c r="J34" t="s">
        <v>12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19</v>
      </c>
      <c r="G35">
        <v>40</v>
      </c>
      <c r="H35">
        <v>27</v>
      </c>
      <c r="I35">
        <f t="shared" si="0"/>
        <v>67</v>
      </c>
      <c r="J35" t="s">
        <v>12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19</v>
      </c>
      <c r="I36">
        <f t="shared" si="0"/>
        <v>0</v>
      </c>
      <c r="J36" t="s">
        <v>12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19</v>
      </c>
      <c r="I37">
        <f t="shared" si="0"/>
        <v>0</v>
      </c>
      <c r="J37" t="s">
        <v>12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19</v>
      </c>
      <c r="I38">
        <f t="shared" si="0"/>
        <v>0</v>
      </c>
      <c r="J38" t="s">
        <v>12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19</v>
      </c>
      <c r="G39">
        <v>22</v>
      </c>
      <c r="H39">
        <v>25</v>
      </c>
      <c r="I39">
        <f t="shared" si="0"/>
        <v>47</v>
      </c>
      <c r="J39" t="s">
        <v>12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19</v>
      </c>
      <c r="I40">
        <f t="shared" si="0"/>
        <v>0</v>
      </c>
      <c r="J40" t="s">
        <v>12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19</v>
      </c>
      <c r="G41">
        <v>12</v>
      </c>
      <c r="I41">
        <f t="shared" si="0"/>
        <v>12</v>
      </c>
      <c r="J41" t="s">
        <v>12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19</v>
      </c>
      <c r="G42">
        <v>40</v>
      </c>
      <c r="H42">
        <v>50</v>
      </c>
      <c r="I42">
        <f t="shared" si="0"/>
        <v>90</v>
      </c>
      <c r="J42" t="s">
        <v>12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19</v>
      </c>
      <c r="G43">
        <v>40</v>
      </c>
      <c r="H43">
        <v>44</v>
      </c>
      <c r="I43">
        <f t="shared" si="0"/>
        <v>84</v>
      </c>
      <c r="J43" t="s">
        <v>12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19</v>
      </c>
      <c r="G44">
        <v>40</v>
      </c>
      <c r="H44">
        <v>41</v>
      </c>
      <c r="I44">
        <f t="shared" si="0"/>
        <v>81</v>
      </c>
      <c r="J44" t="s">
        <v>12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19</v>
      </c>
      <c r="G45">
        <v>27</v>
      </c>
      <c r="H45">
        <v>37</v>
      </c>
      <c r="I45">
        <f t="shared" si="0"/>
        <v>64</v>
      </c>
      <c r="J45" t="s">
        <v>12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19</v>
      </c>
      <c r="I46">
        <f t="shared" si="0"/>
        <v>0</v>
      </c>
      <c r="J46" t="s">
        <v>12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19</v>
      </c>
      <c r="G47">
        <v>20</v>
      </c>
      <c r="H47">
        <v>12</v>
      </c>
      <c r="I47">
        <f t="shared" si="0"/>
        <v>32</v>
      </c>
      <c r="J47" t="s">
        <v>12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19</v>
      </c>
      <c r="G48">
        <v>40</v>
      </c>
      <c r="H48">
        <v>29</v>
      </c>
      <c r="I48">
        <f t="shared" si="0"/>
        <v>69</v>
      </c>
      <c r="J48" t="s">
        <v>12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19</v>
      </c>
      <c r="G49">
        <v>36</v>
      </c>
      <c r="H49">
        <v>31</v>
      </c>
      <c r="I49">
        <f t="shared" si="0"/>
        <v>67</v>
      </c>
      <c r="J49" t="s">
        <v>12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19</v>
      </c>
      <c r="I50">
        <f t="shared" si="0"/>
        <v>0</v>
      </c>
      <c r="J50" t="s">
        <v>12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19</v>
      </c>
      <c r="G51">
        <v>40</v>
      </c>
      <c r="H51">
        <v>48</v>
      </c>
      <c r="I51">
        <f t="shared" si="0"/>
        <v>88</v>
      </c>
      <c r="J51" t="s">
        <v>12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19</v>
      </c>
      <c r="I52">
        <f t="shared" si="0"/>
        <v>0</v>
      </c>
      <c r="J52" t="s">
        <v>12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19</v>
      </c>
      <c r="I53">
        <f t="shared" si="0"/>
        <v>0</v>
      </c>
      <c r="J53" t="s">
        <v>12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19</v>
      </c>
      <c r="G54">
        <v>22</v>
      </c>
      <c r="H54">
        <v>30</v>
      </c>
      <c r="I54">
        <f t="shared" si="0"/>
        <v>52</v>
      </c>
      <c r="J54" t="s">
        <v>12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19</v>
      </c>
      <c r="G55">
        <v>22</v>
      </c>
      <c r="H55">
        <v>27</v>
      </c>
      <c r="I55">
        <f t="shared" si="0"/>
        <v>49</v>
      </c>
      <c r="J55" t="s">
        <v>12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19</v>
      </c>
      <c r="I56">
        <f t="shared" si="0"/>
        <v>0</v>
      </c>
      <c r="J56" t="s">
        <v>12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19</v>
      </c>
      <c r="I57">
        <f t="shared" si="0"/>
        <v>0</v>
      </c>
      <c r="J57" t="s">
        <v>12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19</v>
      </c>
      <c r="G58">
        <v>31</v>
      </c>
      <c r="H58">
        <v>23</v>
      </c>
      <c r="I58">
        <f>F58+G58+H58</f>
        <v>54</v>
      </c>
      <c r="J58" t="s">
        <v>12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19</v>
      </c>
      <c r="G59">
        <v>20</v>
      </c>
      <c r="H59">
        <v>28</v>
      </c>
      <c r="I59">
        <f t="shared" ref="I59:I76" si="1">F59+G59+H59</f>
        <v>48</v>
      </c>
      <c r="J59" t="s">
        <v>12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19</v>
      </c>
      <c r="G60">
        <v>10</v>
      </c>
      <c r="H60">
        <v>47</v>
      </c>
      <c r="I60">
        <f t="shared" si="1"/>
        <v>57</v>
      </c>
      <c r="J60" t="s">
        <v>12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19</v>
      </c>
      <c r="G61">
        <v>28</v>
      </c>
      <c r="H61">
        <v>42</v>
      </c>
      <c r="I61">
        <f t="shared" si="1"/>
        <v>70</v>
      </c>
      <c r="J61" t="s">
        <v>12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19</v>
      </c>
      <c r="I62">
        <f t="shared" si="1"/>
        <v>0</v>
      </c>
      <c r="J62" t="s">
        <v>12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19</v>
      </c>
      <c r="I63">
        <f t="shared" si="1"/>
        <v>0</v>
      </c>
      <c r="J63" t="s">
        <v>12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19</v>
      </c>
      <c r="I64">
        <f t="shared" si="1"/>
        <v>0</v>
      </c>
      <c r="J64" t="s">
        <v>12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19</v>
      </c>
      <c r="G65">
        <v>22</v>
      </c>
      <c r="H65">
        <v>18</v>
      </c>
      <c r="I65">
        <f t="shared" si="1"/>
        <v>40</v>
      </c>
      <c r="J65" t="s">
        <v>12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19</v>
      </c>
      <c r="G66">
        <v>22</v>
      </c>
      <c r="H66">
        <v>25</v>
      </c>
      <c r="I66">
        <f t="shared" si="1"/>
        <v>47</v>
      </c>
      <c r="J66" t="s">
        <v>12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19</v>
      </c>
      <c r="G67">
        <v>40</v>
      </c>
      <c r="H67">
        <v>45</v>
      </c>
      <c r="I67">
        <f t="shared" si="1"/>
        <v>85</v>
      </c>
      <c r="J67" t="s">
        <v>12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19</v>
      </c>
      <c r="G68">
        <v>40</v>
      </c>
      <c r="H68">
        <v>39</v>
      </c>
      <c r="I68">
        <f t="shared" si="1"/>
        <v>79</v>
      </c>
      <c r="J68" t="s">
        <v>12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19</v>
      </c>
      <c r="G69">
        <v>26</v>
      </c>
      <c r="H69">
        <v>37</v>
      </c>
      <c r="I69">
        <f t="shared" si="1"/>
        <v>63</v>
      </c>
      <c r="J69" t="s">
        <v>12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19</v>
      </c>
      <c r="G70">
        <v>20</v>
      </c>
      <c r="H70">
        <v>30</v>
      </c>
      <c r="I70">
        <f t="shared" si="1"/>
        <v>50</v>
      </c>
      <c r="J70" t="s">
        <v>12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19</v>
      </c>
      <c r="G71">
        <v>13</v>
      </c>
      <c r="H71">
        <v>20</v>
      </c>
      <c r="I71">
        <f t="shared" si="1"/>
        <v>33</v>
      </c>
      <c r="J71" t="s">
        <v>12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19</v>
      </c>
      <c r="G72">
        <v>27</v>
      </c>
      <c r="H72">
        <v>29</v>
      </c>
      <c r="I72">
        <f t="shared" si="1"/>
        <v>56</v>
      </c>
      <c r="J72" t="s">
        <v>12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19</v>
      </c>
      <c r="G73">
        <v>40</v>
      </c>
      <c r="H73">
        <v>51</v>
      </c>
      <c r="I73">
        <f t="shared" si="1"/>
        <v>91</v>
      </c>
      <c r="J73" t="s">
        <v>12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19</v>
      </c>
      <c r="G74">
        <v>26</v>
      </c>
      <c r="H74">
        <v>27</v>
      </c>
      <c r="I74">
        <f t="shared" si="1"/>
        <v>53</v>
      </c>
      <c r="J74" t="s">
        <v>12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19</v>
      </c>
      <c r="G75">
        <v>30</v>
      </c>
      <c r="H75">
        <v>41</v>
      </c>
      <c r="I75">
        <f t="shared" si="1"/>
        <v>71</v>
      </c>
      <c r="J75" t="s">
        <v>12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19</v>
      </c>
      <c r="G76">
        <v>38</v>
      </c>
      <c r="H76">
        <v>36</v>
      </c>
      <c r="I76">
        <f t="shared" si="1"/>
        <v>74</v>
      </c>
      <c r="J7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6"/>
  <sheetViews>
    <sheetView workbookViewId="0">
      <selection activeCell="A72"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20</v>
      </c>
      <c r="G2">
        <v>28</v>
      </c>
      <c r="H2">
        <v>30</v>
      </c>
      <c r="I2">
        <f>F2+G2+H2</f>
        <v>58</v>
      </c>
      <c r="J2" t="s">
        <v>11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20</v>
      </c>
      <c r="G3">
        <v>35</v>
      </c>
      <c r="H3">
        <v>25</v>
      </c>
      <c r="I3">
        <f>F3+G3+H3</f>
        <v>60</v>
      </c>
      <c r="J3" t="s">
        <v>11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20</v>
      </c>
      <c r="G4">
        <v>39</v>
      </c>
      <c r="H4">
        <v>30</v>
      </c>
      <c r="I4">
        <f t="shared" ref="I4:I57" si="0">F4+G4+H4</f>
        <v>69</v>
      </c>
      <c r="J4" t="s">
        <v>11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20</v>
      </c>
      <c r="G5">
        <v>36</v>
      </c>
      <c r="H5">
        <v>25</v>
      </c>
      <c r="I5">
        <f t="shared" si="0"/>
        <v>61</v>
      </c>
      <c r="J5" t="s">
        <v>11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20</v>
      </c>
      <c r="G6">
        <v>28</v>
      </c>
      <c r="H6">
        <v>25</v>
      </c>
      <c r="I6">
        <f t="shared" si="0"/>
        <v>53</v>
      </c>
      <c r="J6" t="s">
        <v>11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20</v>
      </c>
      <c r="G7">
        <v>32</v>
      </c>
      <c r="H7">
        <v>25</v>
      </c>
      <c r="I7">
        <f t="shared" si="0"/>
        <v>57</v>
      </c>
      <c r="J7" t="s">
        <v>11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20</v>
      </c>
      <c r="G8">
        <v>25</v>
      </c>
      <c r="H8">
        <v>30</v>
      </c>
      <c r="I8">
        <f t="shared" si="0"/>
        <v>55</v>
      </c>
      <c r="J8" t="s">
        <v>11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20</v>
      </c>
      <c r="I9">
        <f t="shared" si="0"/>
        <v>0</v>
      </c>
      <c r="J9" t="s">
        <v>11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20</v>
      </c>
      <c r="G10">
        <v>32</v>
      </c>
      <c r="H10">
        <v>25</v>
      </c>
      <c r="I10">
        <f t="shared" si="0"/>
        <v>57</v>
      </c>
      <c r="J10" t="s">
        <v>11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20</v>
      </c>
      <c r="G11">
        <v>29</v>
      </c>
      <c r="H11">
        <v>30</v>
      </c>
      <c r="I11">
        <f t="shared" si="0"/>
        <v>59</v>
      </c>
      <c r="J11" t="s">
        <v>11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20</v>
      </c>
      <c r="G12">
        <v>28</v>
      </c>
      <c r="H12">
        <v>30</v>
      </c>
      <c r="I12">
        <f t="shared" si="0"/>
        <v>58</v>
      </c>
      <c r="J12" t="s">
        <v>11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20</v>
      </c>
      <c r="G13">
        <v>25</v>
      </c>
      <c r="H13">
        <v>30</v>
      </c>
      <c r="I13">
        <f t="shared" si="0"/>
        <v>55</v>
      </c>
      <c r="J13" t="s">
        <v>11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20</v>
      </c>
      <c r="G14">
        <v>33</v>
      </c>
      <c r="H14">
        <v>38</v>
      </c>
      <c r="I14">
        <f t="shared" si="0"/>
        <v>71</v>
      </c>
      <c r="J14" t="s">
        <v>11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20</v>
      </c>
      <c r="G15">
        <v>30</v>
      </c>
      <c r="H15">
        <v>30</v>
      </c>
      <c r="I15">
        <f t="shared" si="0"/>
        <v>60</v>
      </c>
      <c r="J15" t="s">
        <v>11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20</v>
      </c>
      <c r="G16">
        <v>21</v>
      </c>
      <c r="H16">
        <v>23</v>
      </c>
      <c r="I16">
        <f t="shared" si="0"/>
        <v>44</v>
      </c>
      <c r="J16" t="s">
        <v>11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20</v>
      </c>
      <c r="I17">
        <f t="shared" si="0"/>
        <v>0</v>
      </c>
      <c r="J17" t="s">
        <v>11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20</v>
      </c>
      <c r="G18">
        <v>38</v>
      </c>
      <c r="H18">
        <v>20</v>
      </c>
      <c r="I18">
        <f t="shared" si="0"/>
        <v>58</v>
      </c>
      <c r="J18" t="s">
        <v>11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20</v>
      </c>
      <c r="I19">
        <f t="shared" si="0"/>
        <v>0</v>
      </c>
      <c r="J19" t="s">
        <v>11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20</v>
      </c>
      <c r="G20">
        <v>34</v>
      </c>
      <c r="H20">
        <v>25</v>
      </c>
      <c r="I20">
        <f t="shared" si="0"/>
        <v>59</v>
      </c>
      <c r="J20" t="s">
        <v>11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20</v>
      </c>
      <c r="G21">
        <v>35</v>
      </c>
      <c r="H21">
        <v>28</v>
      </c>
      <c r="I21">
        <f t="shared" si="0"/>
        <v>63</v>
      </c>
      <c r="J21" t="s">
        <v>11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20</v>
      </c>
      <c r="G22">
        <v>20</v>
      </c>
      <c r="H22">
        <v>20</v>
      </c>
      <c r="I22">
        <f t="shared" si="0"/>
        <v>40</v>
      </c>
      <c r="J22" t="s">
        <v>11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20</v>
      </c>
      <c r="I23">
        <f t="shared" si="0"/>
        <v>0</v>
      </c>
      <c r="J23" t="s">
        <v>11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20</v>
      </c>
      <c r="I24">
        <f t="shared" si="0"/>
        <v>0</v>
      </c>
      <c r="J24" t="s">
        <v>11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20</v>
      </c>
      <c r="G25">
        <v>40</v>
      </c>
      <c r="H25">
        <v>44</v>
      </c>
      <c r="I25">
        <f t="shared" si="0"/>
        <v>84</v>
      </c>
      <c r="J25" t="s">
        <v>11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20</v>
      </c>
      <c r="G26">
        <v>20</v>
      </c>
      <c r="H26">
        <v>32</v>
      </c>
      <c r="I26">
        <f t="shared" si="0"/>
        <v>52</v>
      </c>
      <c r="J26" t="s">
        <v>11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20</v>
      </c>
      <c r="I27">
        <f t="shared" si="0"/>
        <v>0</v>
      </c>
      <c r="J27" t="s">
        <v>11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20</v>
      </c>
      <c r="I28">
        <f t="shared" si="0"/>
        <v>0</v>
      </c>
      <c r="J28" t="s">
        <v>11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20</v>
      </c>
      <c r="G29">
        <v>25</v>
      </c>
      <c r="H29">
        <v>30</v>
      </c>
      <c r="I29">
        <f t="shared" si="0"/>
        <v>55</v>
      </c>
      <c r="J29" t="s">
        <v>11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20</v>
      </c>
      <c r="G30">
        <v>30</v>
      </c>
      <c r="H30">
        <v>25</v>
      </c>
      <c r="I30">
        <f t="shared" si="0"/>
        <v>55</v>
      </c>
      <c r="J30" t="s">
        <v>11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20</v>
      </c>
      <c r="G31">
        <v>10</v>
      </c>
      <c r="H31">
        <v>30</v>
      </c>
      <c r="I31">
        <f t="shared" si="0"/>
        <v>40</v>
      </c>
      <c r="J31" t="s">
        <v>11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20</v>
      </c>
      <c r="G32">
        <v>30</v>
      </c>
      <c r="H32">
        <v>44</v>
      </c>
      <c r="I32">
        <f t="shared" si="0"/>
        <v>74</v>
      </c>
      <c r="J32" t="s">
        <v>11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20</v>
      </c>
      <c r="I33">
        <f t="shared" si="0"/>
        <v>0</v>
      </c>
      <c r="J33" t="s">
        <v>11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20</v>
      </c>
      <c r="I34">
        <f t="shared" si="0"/>
        <v>0</v>
      </c>
      <c r="J34" t="s">
        <v>11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20</v>
      </c>
      <c r="G35">
        <v>28</v>
      </c>
      <c r="H35">
        <v>30</v>
      </c>
      <c r="I35">
        <f t="shared" si="0"/>
        <v>58</v>
      </c>
      <c r="J35" t="s">
        <v>11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20</v>
      </c>
      <c r="I36">
        <f t="shared" si="0"/>
        <v>0</v>
      </c>
      <c r="J36" t="s">
        <v>11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20</v>
      </c>
      <c r="I37">
        <f t="shared" si="0"/>
        <v>0</v>
      </c>
      <c r="J37" t="s">
        <v>11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20</v>
      </c>
      <c r="I38">
        <f t="shared" si="0"/>
        <v>0</v>
      </c>
      <c r="J38" t="s">
        <v>11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20</v>
      </c>
      <c r="G39">
        <v>28</v>
      </c>
      <c r="H39">
        <v>30</v>
      </c>
      <c r="I39">
        <f t="shared" si="0"/>
        <v>58</v>
      </c>
      <c r="J39" t="s">
        <v>11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20</v>
      </c>
      <c r="I40">
        <f t="shared" si="0"/>
        <v>0</v>
      </c>
      <c r="J40" t="s">
        <v>11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20</v>
      </c>
      <c r="G41">
        <v>20</v>
      </c>
      <c r="H41">
        <v>25</v>
      </c>
      <c r="I41">
        <f t="shared" si="0"/>
        <v>45</v>
      </c>
      <c r="J41" t="s">
        <v>11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20</v>
      </c>
      <c r="G42">
        <v>30</v>
      </c>
      <c r="H42">
        <v>45</v>
      </c>
      <c r="I42">
        <f t="shared" si="0"/>
        <v>75</v>
      </c>
      <c r="J42" t="s">
        <v>11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20</v>
      </c>
      <c r="G43">
        <v>40</v>
      </c>
      <c r="H43">
        <v>38</v>
      </c>
      <c r="I43">
        <f t="shared" si="0"/>
        <v>78</v>
      </c>
      <c r="J43" t="s">
        <v>11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20</v>
      </c>
      <c r="G44">
        <v>25</v>
      </c>
      <c r="H44">
        <v>42</v>
      </c>
      <c r="I44">
        <f t="shared" si="0"/>
        <v>67</v>
      </c>
      <c r="J44" t="s">
        <v>11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20</v>
      </c>
      <c r="G45">
        <v>34</v>
      </c>
      <c r="H45">
        <v>30</v>
      </c>
      <c r="I45">
        <f t="shared" si="0"/>
        <v>64</v>
      </c>
      <c r="J45" t="s">
        <v>11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20</v>
      </c>
      <c r="I46">
        <f t="shared" si="0"/>
        <v>0</v>
      </c>
      <c r="J46" t="s">
        <v>11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20</v>
      </c>
      <c r="G47">
        <v>27</v>
      </c>
      <c r="H47">
        <v>30</v>
      </c>
      <c r="I47">
        <f t="shared" si="0"/>
        <v>57</v>
      </c>
      <c r="J47" t="s">
        <v>11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20</v>
      </c>
      <c r="G48">
        <v>25</v>
      </c>
      <c r="H48">
        <v>38</v>
      </c>
      <c r="I48">
        <f t="shared" si="0"/>
        <v>63</v>
      </c>
      <c r="J48" t="s">
        <v>11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20</v>
      </c>
      <c r="G49">
        <v>25</v>
      </c>
      <c r="H49">
        <v>35</v>
      </c>
      <c r="I49">
        <f t="shared" si="0"/>
        <v>60</v>
      </c>
      <c r="J49" t="s">
        <v>11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20</v>
      </c>
      <c r="I50">
        <f t="shared" si="0"/>
        <v>0</v>
      </c>
      <c r="J50" t="s">
        <v>11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20</v>
      </c>
      <c r="G51">
        <v>30</v>
      </c>
      <c r="H51">
        <v>45</v>
      </c>
      <c r="I51">
        <f t="shared" si="0"/>
        <v>75</v>
      </c>
      <c r="J51" t="s">
        <v>11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20</v>
      </c>
      <c r="I52">
        <f t="shared" si="0"/>
        <v>0</v>
      </c>
      <c r="J52" t="s">
        <v>11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20</v>
      </c>
      <c r="I53">
        <f t="shared" si="0"/>
        <v>0</v>
      </c>
      <c r="J53" t="s">
        <v>11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20</v>
      </c>
      <c r="G54">
        <v>20</v>
      </c>
      <c r="H54">
        <v>20</v>
      </c>
      <c r="I54">
        <f t="shared" si="0"/>
        <v>40</v>
      </c>
      <c r="J54" t="s">
        <v>11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20</v>
      </c>
      <c r="G55">
        <v>20</v>
      </c>
      <c r="H55">
        <v>20</v>
      </c>
      <c r="I55">
        <f t="shared" si="0"/>
        <v>40</v>
      </c>
      <c r="J55" t="s">
        <v>11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20</v>
      </c>
      <c r="I56">
        <f t="shared" si="0"/>
        <v>0</v>
      </c>
      <c r="J56" t="s">
        <v>11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20</v>
      </c>
      <c r="I57">
        <f t="shared" si="0"/>
        <v>0</v>
      </c>
      <c r="J57" t="s">
        <v>11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20</v>
      </c>
      <c r="G58">
        <v>25</v>
      </c>
      <c r="H58">
        <v>40</v>
      </c>
      <c r="I58">
        <f>F58+G58+H58</f>
        <v>65</v>
      </c>
      <c r="J58" t="s">
        <v>11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20</v>
      </c>
      <c r="G59">
        <v>20</v>
      </c>
      <c r="H59">
        <v>30</v>
      </c>
      <c r="I59">
        <f t="shared" ref="I59:I76" si="1">F59+G59+H59</f>
        <v>50</v>
      </c>
      <c r="J59" t="s">
        <v>11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20</v>
      </c>
      <c r="G60">
        <v>30</v>
      </c>
      <c r="H60">
        <v>20</v>
      </c>
      <c r="I60">
        <f t="shared" si="1"/>
        <v>50</v>
      </c>
      <c r="J60" t="s">
        <v>11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20</v>
      </c>
      <c r="G61">
        <v>25</v>
      </c>
      <c r="H61">
        <v>35</v>
      </c>
      <c r="I61">
        <f t="shared" si="1"/>
        <v>60</v>
      </c>
      <c r="J61" t="s">
        <v>11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20</v>
      </c>
      <c r="I62">
        <f t="shared" si="1"/>
        <v>0</v>
      </c>
      <c r="J62" t="s">
        <v>11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20</v>
      </c>
      <c r="I63">
        <f t="shared" si="1"/>
        <v>0</v>
      </c>
      <c r="J63" t="s">
        <v>11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20</v>
      </c>
      <c r="I64">
        <f t="shared" si="1"/>
        <v>0</v>
      </c>
      <c r="J64" t="s">
        <v>11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20</v>
      </c>
      <c r="G65">
        <v>25</v>
      </c>
      <c r="H65">
        <v>30</v>
      </c>
      <c r="I65">
        <f t="shared" si="1"/>
        <v>55</v>
      </c>
      <c r="J65" t="s">
        <v>11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20</v>
      </c>
      <c r="G66">
        <v>30</v>
      </c>
      <c r="H66">
        <v>20</v>
      </c>
      <c r="I66">
        <f t="shared" si="1"/>
        <v>50</v>
      </c>
      <c r="J66" t="s">
        <v>11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20</v>
      </c>
      <c r="G67">
        <v>35</v>
      </c>
      <c r="H67">
        <v>30</v>
      </c>
      <c r="I67">
        <f t="shared" si="1"/>
        <v>65</v>
      </c>
      <c r="J67" t="s">
        <v>11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20</v>
      </c>
      <c r="G68">
        <v>38</v>
      </c>
      <c r="H68">
        <v>30</v>
      </c>
      <c r="I68">
        <f t="shared" si="1"/>
        <v>68</v>
      </c>
      <c r="J68" t="s">
        <v>11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20</v>
      </c>
      <c r="G69">
        <v>28</v>
      </c>
      <c r="H69">
        <v>37</v>
      </c>
      <c r="I69">
        <f t="shared" si="1"/>
        <v>65</v>
      </c>
      <c r="J69" t="s">
        <v>11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20</v>
      </c>
      <c r="G70">
        <v>39</v>
      </c>
      <c r="H70">
        <v>20</v>
      </c>
      <c r="I70">
        <f t="shared" si="1"/>
        <v>59</v>
      </c>
      <c r="J70" t="s">
        <v>11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20</v>
      </c>
      <c r="G71">
        <v>30</v>
      </c>
      <c r="H71">
        <v>30</v>
      </c>
      <c r="I71">
        <f t="shared" si="1"/>
        <v>60</v>
      </c>
      <c r="J71" t="s">
        <v>11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20</v>
      </c>
      <c r="G72">
        <v>34</v>
      </c>
      <c r="H72">
        <v>25</v>
      </c>
      <c r="I72">
        <f t="shared" si="1"/>
        <v>59</v>
      </c>
      <c r="J72" t="s">
        <v>11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20</v>
      </c>
      <c r="G73">
        <v>35</v>
      </c>
      <c r="H73">
        <v>41</v>
      </c>
      <c r="I73">
        <f t="shared" si="1"/>
        <v>76</v>
      </c>
      <c r="J73" t="s">
        <v>11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20</v>
      </c>
      <c r="G74">
        <v>30</v>
      </c>
      <c r="H74">
        <v>20</v>
      </c>
      <c r="I74">
        <f t="shared" si="1"/>
        <v>50</v>
      </c>
      <c r="J74" t="s">
        <v>11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20</v>
      </c>
      <c r="G75">
        <v>30</v>
      </c>
      <c r="H75">
        <v>40</v>
      </c>
      <c r="I75">
        <f t="shared" si="1"/>
        <v>70</v>
      </c>
      <c r="J75" t="s">
        <v>11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20</v>
      </c>
      <c r="G76">
        <v>35</v>
      </c>
      <c r="H76">
        <v>39</v>
      </c>
      <c r="I76">
        <f t="shared" si="1"/>
        <v>74</v>
      </c>
      <c r="J7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6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7</v>
      </c>
      <c r="G2">
        <v>20</v>
      </c>
      <c r="H2">
        <v>19</v>
      </c>
      <c r="I2">
        <f>F2+G2+H2</f>
        <v>39</v>
      </c>
      <c r="J2" t="s">
        <v>10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7</v>
      </c>
      <c r="G3">
        <v>20</v>
      </c>
      <c r="H3">
        <v>20</v>
      </c>
      <c r="I3">
        <f>F3+G3+H3</f>
        <v>40</v>
      </c>
      <c r="J3" t="s">
        <v>10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7</v>
      </c>
      <c r="I4">
        <f t="shared" ref="I4:I57" si="0">F4+G4+H4</f>
        <v>0</v>
      </c>
      <c r="J4" t="s">
        <v>10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7</v>
      </c>
      <c r="I5">
        <f t="shared" si="0"/>
        <v>0</v>
      </c>
      <c r="J5" t="s">
        <v>10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7</v>
      </c>
      <c r="G6">
        <v>30</v>
      </c>
      <c r="H6">
        <v>33</v>
      </c>
      <c r="I6">
        <f t="shared" si="0"/>
        <v>63</v>
      </c>
      <c r="J6" t="s">
        <v>10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7</v>
      </c>
      <c r="G7">
        <v>15</v>
      </c>
      <c r="H7">
        <v>22</v>
      </c>
      <c r="I7">
        <f t="shared" si="0"/>
        <v>37</v>
      </c>
      <c r="J7" t="s">
        <v>10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7</v>
      </c>
      <c r="G8">
        <v>20</v>
      </c>
      <c r="H8">
        <v>33</v>
      </c>
      <c r="I8">
        <f t="shared" si="0"/>
        <v>53</v>
      </c>
      <c r="J8" t="s">
        <v>10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7</v>
      </c>
      <c r="I9">
        <f t="shared" si="0"/>
        <v>0</v>
      </c>
      <c r="J9" t="s">
        <v>10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7</v>
      </c>
      <c r="I10">
        <f t="shared" si="0"/>
        <v>0</v>
      </c>
      <c r="J10" t="s">
        <v>10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7</v>
      </c>
      <c r="G11">
        <v>20</v>
      </c>
      <c r="H11">
        <v>11</v>
      </c>
      <c r="I11">
        <f t="shared" si="0"/>
        <v>31</v>
      </c>
      <c r="J11" t="s">
        <v>10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7</v>
      </c>
      <c r="G12">
        <v>40</v>
      </c>
      <c r="H12">
        <v>44</v>
      </c>
      <c r="I12">
        <f t="shared" si="0"/>
        <v>84</v>
      </c>
      <c r="J12" t="s">
        <v>10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7</v>
      </c>
      <c r="G13">
        <v>30</v>
      </c>
      <c r="H13">
        <v>39</v>
      </c>
      <c r="I13">
        <f t="shared" si="0"/>
        <v>69</v>
      </c>
      <c r="J13" t="s">
        <v>10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7</v>
      </c>
      <c r="G14">
        <v>20</v>
      </c>
      <c r="H14">
        <v>25</v>
      </c>
      <c r="I14">
        <f t="shared" si="0"/>
        <v>45</v>
      </c>
      <c r="J14" t="s">
        <v>10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7</v>
      </c>
      <c r="G15">
        <v>20</v>
      </c>
      <c r="H15">
        <v>26</v>
      </c>
      <c r="I15">
        <f t="shared" si="0"/>
        <v>46</v>
      </c>
      <c r="J15" t="s">
        <v>10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7</v>
      </c>
      <c r="G16">
        <v>20</v>
      </c>
      <c r="H16">
        <v>34</v>
      </c>
      <c r="I16">
        <f t="shared" si="0"/>
        <v>54</v>
      </c>
      <c r="J16" t="s">
        <v>10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7</v>
      </c>
      <c r="I17">
        <f t="shared" si="0"/>
        <v>0</v>
      </c>
      <c r="J17" t="s">
        <v>10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7</v>
      </c>
      <c r="G18">
        <v>20</v>
      </c>
      <c r="H18">
        <v>28</v>
      </c>
      <c r="I18">
        <f t="shared" si="0"/>
        <v>48</v>
      </c>
      <c r="J18" t="s">
        <v>10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7</v>
      </c>
      <c r="I19">
        <f t="shared" si="0"/>
        <v>0</v>
      </c>
      <c r="J19" t="s">
        <v>10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7</v>
      </c>
      <c r="I20">
        <f t="shared" si="0"/>
        <v>0</v>
      </c>
      <c r="J20" t="s">
        <v>10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7</v>
      </c>
      <c r="G21">
        <v>20</v>
      </c>
      <c r="H21">
        <v>29</v>
      </c>
      <c r="I21">
        <f t="shared" si="0"/>
        <v>49</v>
      </c>
      <c r="J21" t="s">
        <v>10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7</v>
      </c>
      <c r="G22">
        <v>20</v>
      </c>
      <c r="H22">
        <v>8</v>
      </c>
      <c r="I22">
        <f t="shared" si="0"/>
        <v>28</v>
      </c>
      <c r="J22" t="s">
        <v>10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7</v>
      </c>
      <c r="I23">
        <f t="shared" si="0"/>
        <v>0</v>
      </c>
      <c r="J23" t="s">
        <v>10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7</v>
      </c>
      <c r="G24">
        <v>35</v>
      </c>
      <c r="H24">
        <v>40</v>
      </c>
      <c r="I24">
        <f t="shared" si="0"/>
        <v>75</v>
      </c>
      <c r="J24" t="s">
        <v>10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7</v>
      </c>
      <c r="G25">
        <v>20</v>
      </c>
      <c r="H25">
        <v>29</v>
      </c>
      <c r="I25">
        <f t="shared" si="0"/>
        <v>49</v>
      </c>
      <c r="J25" t="s">
        <v>10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7</v>
      </c>
      <c r="G26">
        <v>20</v>
      </c>
      <c r="H26">
        <v>38</v>
      </c>
      <c r="I26">
        <f t="shared" si="0"/>
        <v>58</v>
      </c>
      <c r="J26" t="s">
        <v>10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7</v>
      </c>
      <c r="I27">
        <f t="shared" si="0"/>
        <v>0</v>
      </c>
      <c r="J27" t="s">
        <v>10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7</v>
      </c>
      <c r="I28">
        <f t="shared" si="0"/>
        <v>0</v>
      </c>
      <c r="J28" t="s">
        <v>10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7</v>
      </c>
      <c r="G29">
        <v>20</v>
      </c>
      <c r="H29">
        <v>9</v>
      </c>
      <c r="I29">
        <f t="shared" si="0"/>
        <v>29</v>
      </c>
      <c r="J29" t="s">
        <v>10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7</v>
      </c>
      <c r="G30">
        <v>20</v>
      </c>
      <c r="H30">
        <v>23</v>
      </c>
      <c r="I30">
        <f t="shared" si="0"/>
        <v>43</v>
      </c>
      <c r="J30" t="s">
        <v>10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7</v>
      </c>
      <c r="I31">
        <f t="shared" si="0"/>
        <v>0</v>
      </c>
      <c r="J31" t="s">
        <v>10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7</v>
      </c>
      <c r="G32">
        <v>20</v>
      </c>
      <c r="H32">
        <v>27</v>
      </c>
      <c r="I32">
        <f t="shared" si="0"/>
        <v>47</v>
      </c>
      <c r="J32" t="s">
        <v>10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7</v>
      </c>
      <c r="I33">
        <f t="shared" si="0"/>
        <v>0</v>
      </c>
      <c r="J33" t="s">
        <v>10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7</v>
      </c>
      <c r="I34">
        <f t="shared" si="0"/>
        <v>0</v>
      </c>
      <c r="J34" t="s">
        <v>10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7</v>
      </c>
      <c r="G35">
        <v>20</v>
      </c>
      <c r="H35">
        <v>25</v>
      </c>
      <c r="I35">
        <f t="shared" si="0"/>
        <v>45</v>
      </c>
      <c r="J35" t="s">
        <v>10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7</v>
      </c>
      <c r="I36">
        <f t="shared" si="0"/>
        <v>0</v>
      </c>
      <c r="J36" t="s">
        <v>10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7</v>
      </c>
      <c r="I37">
        <f t="shared" si="0"/>
        <v>0</v>
      </c>
      <c r="J37" t="s">
        <v>10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7</v>
      </c>
      <c r="I38">
        <f t="shared" si="0"/>
        <v>0</v>
      </c>
      <c r="J38" t="s">
        <v>10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7</v>
      </c>
      <c r="G39">
        <v>15</v>
      </c>
      <c r="H39">
        <v>15</v>
      </c>
      <c r="I39">
        <f t="shared" si="0"/>
        <v>30</v>
      </c>
      <c r="J39" t="s">
        <v>10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7</v>
      </c>
      <c r="I40">
        <f t="shared" si="0"/>
        <v>0</v>
      </c>
      <c r="J40" t="s">
        <v>10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7</v>
      </c>
      <c r="I41">
        <f t="shared" si="0"/>
        <v>0</v>
      </c>
      <c r="J41" t="s">
        <v>10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7</v>
      </c>
      <c r="G42">
        <v>20</v>
      </c>
      <c r="H42">
        <v>29</v>
      </c>
      <c r="I42">
        <f t="shared" si="0"/>
        <v>49</v>
      </c>
      <c r="J42" t="s">
        <v>10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7</v>
      </c>
      <c r="G43">
        <v>40</v>
      </c>
      <c r="H43">
        <v>60</v>
      </c>
      <c r="I43">
        <f t="shared" si="0"/>
        <v>100</v>
      </c>
      <c r="J43" t="s">
        <v>10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7</v>
      </c>
      <c r="G44">
        <v>20</v>
      </c>
      <c r="H44">
        <v>44</v>
      </c>
      <c r="I44">
        <f t="shared" si="0"/>
        <v>64</v>
      </c>
      <c r="J44" t="s">
        <v>10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7</v>
      </c>
      <c r="G45">
        <v>20</v>
      </c>
      <c r="H45">
        <v>31</v>
      </c>
      <c r="I45">
        <f t="shared" si="0"/>
        <v>51</v>
      </c>
      <c r="J45" t="s">
        <v>10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7</v>
      </c>
      <c r="I46">
        <f t="shared" si="0"/>
        <v>0</v>
      </c>
      <c r="J46" t="s">
        <v>10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7</v>
      </c>
      <c r="G47">
        <v>20</v>
      </c>
      <c r="H47">
        <v>16</v>
      </c>
      <c r="I47">
        <f t="shared" si="0"/>
        <v>36</v>
      </c>
      <c r="J47" t="s">
        <v>10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7</v>
      </c>
      <c r="G48">
        <v>20</v>
      </c>
      <c r="H48">
        <v>26</v>
      </c>
      <c r="I48">
        <f t="shared" si="0"/>
        <v>46</v>
      </c>
      <c r="J48" t="s">
        <v>10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7</v>
      </c>
      <c r="G49">
        <v>20</v>
      </c>
      <c r="H49">
        <v>34</v>
      </c>
      <c r="I49">
        <f t="shared" si="0"/>
        <v>54</v>
      </c>
      <c r="J49" t="s">
        <v>10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7</v>
      </c>
      <c r="I50">
        <f t="shared" si="0"/>
        <v>0</v>
      </c>
      <c r="J50" t="s">
        <v>10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7</v>
      </c>
      <c r="G51">
        <v>40</v>
      </c>
      <c r="H51">
        <v>50</v>
      </c>
      <c r="I51">
        <f t="shared" si="0"/>
        <v>90</v>
      </c>
      <c r="J51" t="s">
        <v>10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7</v>
      </c>
      <c r="I52">
        <f t="shared" si="0"/>
        <v>0</v>
      </c>
      <c r="J52" t="s">
        <v>10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7</v>
      </c>
      <c r="I53">
        <f t="shared" si="0"/>
        <v>0</v>
      </c>
      <c r="J53" t="s">
        <v>10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7</v>
      </c>
      <c r="G54">
        <v>20</v>
      </c>
      <c r="H54">
        <v>20</v>
      </c>
      <c r="I54">
        <f t="shared" si="0"/>
        <v>40</v>
      </c>
      <c r="J54" t="s">
        <v>10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7</v>
      </c>
      <c r="G55">
        <v>10</v>
      </c>
      <c r="H55">
        <v>14</v>
      </c>
      <c r="I55">
        <f t="shared" si="0"/>
        <v>24</v>
      </c>
      <c r="J55" t="s">
        <v>10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7</v>
      </c>
      <c r="I56">
        <f t="shared" si="0"/>
        <v>0</v>
      </c>
      <c r="J56" t="s">
        <v>10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7</v>
      </c>
      <c r="I57">
        <f t="shared" si="0"/>
        <v>0</v>
      </c>
      <c r="J57" t="s">
        <v>10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7</v>
      </c>
      <c r="G58">
        <v>25</v>
      </c>
      <c r="H58">
        <v>30</v>
      </c>
      <c r="I58">
        <f>F58+G58+H58</f>
        <v>55</v>
      </c>
      <c r="J58" t="s">
        <v>10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7</v>
      </c>
      <c r="G59">
        <v>30</v>
      </c>
      <c r="H59">
        <v>38</v>
      </c>
      <c r="I59">
        <f t="shared" ref="I59:I76" si="1">F59+G59+H59</f>
        <v>68</v>
      </c>
      <c r="J59" t="s">
        <v>10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7</v>
      </c>
      <c r="G60">
        <v>25</v>
      </c>
      <c r="H60">
        <v>28</v>
      </c>
      <c r="I60">
        <f t="shared" si="1"/>
        <v>53</v>
      </c>
      <c r="J60" t="s">
        <v>10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7</v>
      </c>
      <c r="I61">
        <f t="shared" si="1"/>
        <v>0</v>
      </c>
      <c r="J61" t="s">
        <v>10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7</v>
      </c>
      <c r="I62">
        <f t="shared" si="1"/>
        <v>0</v>
      </c>
      <c r="J62" t="s">
        <v>10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7</v>
      </c>
      <c r="I63">
        <f t="shared" si="1"/>
        <v>0</v>
      </c>
      <c r="J63" t="s">
        <v>10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7</v>
      </c>
      <c r="I64">
        <f t="shared" si="1"/>
        <v>0</v>
      </c>
      <c r="J64" t="s">
        <v>10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7</v>
      </c>
      <c r="G65">
        <v>20</v>
      </c>
      <c r="H65">
        <v>23</v>
      </c>
      <c r="I65">
        <f t="shared" si="1"/>
        <v>43</v>
      </c>
      <c r="J65" t="s">
        <v>10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7</v>
      </c>
      <c r="G66">
        <v>14</v>
      </c>
      <c r="H66">
        <v>15</v>
      </c>
      <c r="I66">
        <f t="shared" si="1"/>
        <v>29</v>
      </c>
      <c r="J66" t="s">
        <v>10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7</v>
      </c>
      <c r="G67">
        <v>40</v>
      </c>
      <c r="H67">
        <v>37</v>
      </c>
      <c r="I67">
        <f t="shared" si="1"/>
        <v>77</v>
      </c>
      <c r="J67" t="s">
        <v>10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7</v>
      </c>
      <c r="G68">
        <v>40</v>
      </c>
      <c r="H68">
        <v>37</v>
      </c>
      <c r="I68">
        <f t="shared" si="1"/>
        <v>77</v>
      </c>
      <c r="J68" t="s">
        <v>10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7</v>
      </c>
      <c r="G69">
        <v>20</v>
      </c>
      <c r="H69">
        <v>25</v>
      </c>
      <c r="I69">
        <f t="shared" si="1"/>
        <v>45</v>
      </c>
      <c r="J69" t="s">
        <v>10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7</v>
      </c>
      <c r="G70">
        <v>20</v>
      </c>
      <c r="H70">
        <v>37</v>
      </c>
      <c r="I70">
        <f t="shared" si="1"/>
        <v>57</v>
      </c>
      <c r="J70" t="s">
        <v>10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7</v>
      </c>
      <c r="G71">
        <v>20</v>
      </c>
      <c r="H71">
        <v>10</v>
      </c>
      <c r="I71">
        <f t="shared" si="1"/>
        <v>30</v>
      </c>
      <c r="J71" t="s">
        <v>10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7</v>
      </c>
      <c r="G72">
        <v>15</v>
      </c>
      <c r="H72">
        <v>25</v>
      </c>
      <c r="I72">
        <f t="shared" si="1"/>
        <v>40</v>
      </c>
      <c r="J72" t="s">
        <v>10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7</v>
      </c>
      <c r="G73">
        <v>30</v>
      </c>
      <c r="H73">
        <v>36</v>
      </c>
      <c r="I73">
        <f t="shared" si="1"/>
        <v>66</v>
      </c>
      <c r="J73" t="s">
        <v>10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7</v>
      </c>
      <c r="G74">
        <v>10</v>
      </c>
      <c r="H74">
        <v>14</v>
      </c>
      <c r="I74">
        <f t="shared" si="1"/>
        <v>24</v>
      </c>
      <c r="J74" t="s">
        <v>10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7</v>
      </c>
      <c r="G75">
        <v>30</v>
      </c>
      <c r="H75">
        <v>43</v>
      </c>
      <c r="I75">
        <f t="shared" si="1"/>
        <v>73</v>
      </c>
      <c r="J75" t="s">
        <v>10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7</v>
      </c>
      <c r="G76">
        <v>20</v>
      </c>
      <c r="H76">
        <v>29</v>
      </c>
      <c r="I76">
        <f t="shared" si="1"/>
        <v>49</v>
      </c>
      <c r="J76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6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17</v>
      </c>
      <c r="G2">
        <v>24</v>
      </c>
      <c r="H2">
        <v>14</v>
      </c>
      <c r="I2">
        <f>F2+G2+H2</f>
        <v>38</v>
      </c>
      <c r="J2" t="s">
        <v>9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17</v>
      </c>
      <c r="G3">
        <v>25</v>
      </c>
      <c r="H3">
        <v>25</v>
      </c>
      <c r="I3">
        <f>F3+G3+H3</f>
        <v>50</v>
      </c>
      <c r="J3" t="s">
        <v>9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17</v>
      </c>
      <c r="G4">
        <v>29</v>
      </c>
      <c r="H4">
        <v>38</v>
      </c>
      <c r="I4">
        <f t="shared" ref="I4:I57" si="0">F4+G4+H4</f>
        <v>67</v>
      </c>
      <c r="J4" t="s">
        <v>9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17</v>
      </c>
      <c r="G5">
        <v>24</v>
      </c>
      <c r="H5">
        <v>37</v>
      </c>
      <c r="I5">
        <f t="shared" si="0"/>
        <v>61</v>
      </c>
      <c r="J5" t="s">
        <v>9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17</v>
      </c>
      <c r="G6">
        <v>25</v>
      </c>
      <c r="H6">
        <v>38</v>
      </c>
      <c r="I6">
        <f t="shared" si="0"/>
        <v>63</v>
      </c>
      <c r="J6" t="s">
        <v>9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17</v>
      </c>
      <c r="G7">
        <v>23</v>
      </c>
      <c r="H7">
        <v>26</v>
      </c>
      <c r="I7">
        <f t="shared" si="0"/>
        <v>49</v>
      </c>
      <c r="J7" t="s">
        <v>9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17</v>
      </c>
      <c r="G8">
        <v>30</v>
      </c>
      <c r="H8">
        <v>31</v>
      </c>
      <c r="I8">
        <f t="shared" si="0"/>
        <v>61</v>
      </c>
      <c r="J8" t="s">
        <v>9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17</v>
      </c>
      <c r="I9">
        <f t="shared" si="0"/>
        <v>0</v>
      </c>
      <c r="J9" t="s">
        <v>9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17</v>
      </c>
      <c r="G10">
        <v>24</v>
      </c>
      <c r="H10">
        <v>36</v>
      </c>
      <c r="I10">
        <f t="shared" si="0"/>
        <v>60</v>
      </c>
      <c r="J10" t="s">
        <v>9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17</v>
      </c>
      <c r="G11">
        <v>25</v>
      </c>
      <c r="H11">
        <v>35</v>
      </c>
      <c r="I11">
        <f t="shared" si="0"/>
        <v>60</v>
      </c>
      <c r="J11" t="s">
        <v>9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17</v>
      </c>
      <c r="G12">
        <v>23</v>
      </c>
      <c r="H12">
        <v>47</v>
      </c>
      <c r="I12">
        <f t="shared" si="0"/>
        <v>70</v>
      </c>
      <c r="J12" t="s">
        <v>9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17</v>
      </c>
      <c r="G13">
        <v>29</v>
      </c>
      <c r="H13">
        <v>48</v>
      </c>
      <c r="I13">
        <f t="shared" si="0"/>
        <v>77</v>
      </c>
      <c r="J13" t="s">
        <v>9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17</v>
      </c>
      <c r="G14">
        <v>30</v>
      </c>
      <c r="H14">
        <v>35</v>
      </c>
      <c r="I14">
        <f t="shared" si="0"/>
        <v>65</v>
      </c>
      <c r="J14" t="s">
        <v>9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17</v>
      </c>
      <c r="G15">
        <v>28</v>
      </c>
      <c r="H15">
        <v>33</v>
      </c>
      <c r="I15">
        <f t="shared" si="0"/>
        <v>61</v>
      </c>
      <c r="J15" t="s">
        <v>9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17</v>
      </c>
      <c r="G16">
        <v>24</v>
      </c>
      <c r="H16">
        <v>51</v>
      </c>
      <c r="I16">
        <f t="shared" si="0"/>
        <v>75</v>
      </c>
      <c r="J16" t="s">
        <v>9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17</v>
      </c>
      <c r="I17">
        <f t="shared" si="0"/>
        <v>0</v>
      </c>
      <c r="J17" t="s">
        <v>9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17</v>
      </c>
      <c r="G18">
        <v>26</v>
      </c>
      <c r="H18">
        <v>40</v>
      </c>
      <c r="I18">
        <f t="shared" si="0"/>
        <v>66</v>
      </c>
      <c r="J18" t="s">
        <v>9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17</v>
      </c>
      <c r="I19">
        <f t="shared" si="0"/>
        <v>0</v>
      </c>
      <c r="J19" t="s">
        <v>9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17</v>
      </c>
      <c r="G20">
        <v>26</v>
      </c>
      <c r="H20">
        <v>31</v>
      </c>
      <c r="I20">
        <f t="shared" si="0"/>
        <v>57</v>
      </c>
      <c r="J20" t="s">
        <v>9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17</v>
      </c>
      <c r="G21">
        <v>30</v>
      </c>
      <c r="H21">
        <v>49</v>
      </c>
      <c r="I21">
        <f t="shared" si="0"/>
        <v>79</v>
      </c>
      <c r="J21" t="s">
        <v>9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17</v>
      </c>
      <c r="G22">
        <v>28</v>
      </c>
      <c r="H22">
        <v>26</v>
      </c>
      <c r="I22">
        <f t="shared" si="0"/>
        <v>54</v>
      </c>
      <c r="J22" t="s">
        <v>9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17</v>
      </c>
      <c r="I23">
        <f t="shared" si="0"/>
        <v>0</v>
      </c>
      <c r="J23" t="s">
        <v>9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17</v>
      </c>
      <c r="G24">
        <v>24</v>
      </c>
      <c r="H24">
        <v>40</v>
      </c>
      <c r="I24">
        <f t="shared" si="0"/>
        <v>64</v>
      </c>
      <c r="J24" t="s">
        <v>9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17</v>
      </c>
      <c r="G25">
        <v>30</v>
      </c>
      <c r="H25">
        <v>47</v>
      </c>
      <c r="I25">
        <f t="shared" si="0"/>
        <v>77</v>
      </c>
      <c r="J25" t="s">
        <v>9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17</v>
      </c>
      <c r="G26">
        <v>24</v>
      </c>
      <c r="H26">
        <v>35</v>
      </c>
      <c r="I26">
        <f t="shared" si="0"/>
        <v>59</v>
      </c>
      <c r="J26" t="s">
        <v>9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17</v>
      </c>
      <c r="I27">
        <f t="shared" si="0"/>
        <v>0</v>
      </c>
      <c r="J27" t="s">
        <v>9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17</v>
      </c>
      <c r="I28">
        <f t="shared" si="0"/>
        <v>0</v>
      </c>
      <c r="J28" t="s">
        <v>9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17</v>
      </c>
      <c r="G29">
        <v>22</v>
      </c>
      <c r="H29">
        <v>23</v>
      </c>
      <c r="I29">
        <f t="shared" si="0"/>
        <v>45</v>
      </c>
      <c r="J29" t="s">
        <v>9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17</v>
      </c>
      <c r="G30">
        <v>29</v>
      </c>
      <c r="H30">
        <v>25</v>
      </c>
      <c r="I30">
        <f t="shared" si="0"/>
        <v>54</v>
      </c>
      <c r="J30" t="s">
        <v>9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17</v>
      </c>
      <c r="I31">
        <f t="shared" si="0"/>
        <v>0</v>
      </c>
      <c r="J31" t="s">
        <v>9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17</v>
      </c>
      <c r="G32">
        <v>26</v>
      </c>
      <c r="H32">
        <v>47</v>
      </c>
      <c r="I32">
        <f t="shared" si="0"/>
        <v>73</v>
      </c>
      <c r="J32" t="s">
        <v>9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17</v>
      </c>
      <c r="I33">
        <f t="shared" si="0"/>
        <v>0</v>
      </c>
      <c r="J33" t="s">
        <v>9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17</v>
      </c>
      <c r="I34">
        <f t="shared" si="0"/>
        <v>0</v>
      </c>
      <c r="J34" t="s">
        <v>9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17</v>
      </c>
      <c r="G35">
        <v>24</v>
      </c>
      <c r="H35">
        <v>42</v>
      </c>
      <c r="I35">
        <f t="shared" si="0"/>
        <v>66</v>
      </c>
      <c r="J35" t="s">
        <v>9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17</v>
      </c>
      <c r="I36">
        <f t="shared" si="0"/>
        <v>0</v>
      </c>
      <c r="J36" t="s">
        <v>9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17</v>
      </c>
      <c r="I37">
        <f t="shared" si="0"/>
        <v>0</v>
      </c>
      <c r="J37" t="s">
        <v>9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17</v>
      </c>
      <c r="I38">
        <f t="shared" si="0"/>
        <v>0</v>
      </c>
      <c r="J38" t="s">
        <v>9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17</v>
      </c>
      <c r="G39">
        <v>25</v>
      </c>
      <c r="H39">
        <v>31</v>
      </c>
      <c r="I39">
        <f t="shared" si="0"/>
        <v>56</v>
      </c>
      <c r="J39" t="s">
        <v>9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17</v>
      </c>
      <c r="I40">
        <f t="shared" si="0"/>
        <v>0</v>
      </c>
      <c r="J40" t="s">
        <v>9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17</v>
      </c>
      <c r="I41">
        <f t="shared" si="0"/>
        <v>0</v>
      </c>
      <c r="J41" t="s">
        <v>9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17</v>
      </c>
      <c r="G42">
        <v>22</v>
      </c>
      <c r="H42">
        <v>49</v>
      </c>
      <c r="I42">
        <f t="shared" si="0"/>
        <v>71</v>
      </c>
      <c r="J42" t="s">
        <v>9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17</v>
      </c>
      <c r="G43">
        <v>29</v>
      </c>
      <c r="H43">
        <v>52</v>
      </c>
      <c r="I43">
        <f t="shared" si="0"/>
        <v>81</v>
      </c>
      <c r="J43" t="s">
        <v>9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17</v>
      </c>
      <c r="G44">
        <v>30</v>
      </c>
      <c r="H44">
        <v>47</v>
      </c>
      <c r="I44">
        <f t="shared" si="0"/>
        <v>77</v>
      </c>
      <c r="J44" t="s">
        <v>9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17</v>
      </c>
      <c r="G45">
        <v>28</v>
      </c>
      <c r="H45">
        <v>41</v>
      </c>
      <c r="I45">
        <f t="shared" si="0"/>
        <v>69</v>
      </c>
      <c r="J45" t="s">
        <v>9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17</v>
      </c>
      <c r="I46">
        <f t="shared" si="0"/>
        <v>0</v>
      </c>
      <c r="J46" t="s">
        <v>9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17</v>
      </c>
      <c r="G47">
        <v>25</v>
      </c>
      <c r="H47">
        <v>33</v>
      </c>
      <c r="I47">
        <f t="shared" si="0"/>
        <v>58</v>
      </c>
      <c r="J47" t="s">
        <v>9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17</v>
      </c>
      <c r="G48">
        <v>31</v>
      </c>
      <c r="H48">
        <v>35</v>
      </c>
      <c r="I48">
        <f t="shared" si="0"/>
        <v>66</v>
      </c>
      <c r="J48" t="s">
        <v>9</v>
      </c>
    </row>
    <row r="49" spans="1:10" x14ac:dyDescent="0.25">
      <c r="A49">
        <v>462</v>
      </c>
      <c r="B49" t="s">
        <v>114</v>
      </c>
      <c r="C49" t="s">
        <v>115</v>
      </c>
      <c r="D49" t="s">
        <v>19</v>
      </c>
      <c r="E49">
        <v>17</v>
      </c>
      <c r="G49">
        <v>25</v>
      </c>
      <c r="H49">
        <v>36</v>
      </c>
      <c r="I49">
        <f t="shared" si="0"/>
        <v>61</v>
      </c>
      <c r="J49" t="s">
        <v>9</v>
      </c>
    </row>
    <row r="50" spans="1:10" x14ac:dyDescent="0.25">
      <c r="A50">
        <v>463</v>
      </c>
      <c r="B50" t="s">
        <v>116</v>
      </c>
      <c r="C50" t="s">
        <v>117</v>
      </c>
      <c r="D50" t="s">
        <v>19</v>
      </c>
      <c r="E50">
        <v>17</v>
      </c>
      <c r="I50">
        <f t="shared" si="0"/>
        <v>0</v>
      </c>
      <c r="J50" t="s">
        <v>9</v>
      </c>
    </row>
    <row r="51" spans="1:10" x14ac:dyDescent="0.25">
      <c r="A51">
        <v>464</v>
      </c>
      <c r="B51" t="s">
        <v>118</v>
      </c>
      <c r="C51" t="s">
        <v>119</v>
      </c>
      <c r="D51" t="s">
        <v>19</v>
      </c>
      <c r="E51">
        <v>17</v>
      </c>
      <c r="G51">
        <v>31</v>
      </c>
      <c r="H51">
        <v>49</v>
      </c>
      <c r="I51">
        <f t="shared" si="0"/>
        <v>80</v>
      </c>
      <c r="J51" t="s">
        <v>9</v>
      </c>
    </row>
    <row r="52" spans="1:10" x14ac:dyDescent="0.25">
      <c r="A52">
        <v>465</v>
      </c>
      <c r="B52" t="s">
        <v>120</v>
      </c>
      <c r="C52" t="s">
        <v>121</v>
      </c>
      <c r="D52" t="s">
        <v>19</v>
      </c>
      <c r="E52">
        <v>17</v>
      </c>
      <c r="I52">
        <f t="shared" si="0"/>
        <v>0</v>
      </c>
      <c r="J52" t="s">
        <v>9</v>
      </c>
    </row>
    <row r="53" spans="1:10" x14ac:dyDescent="0.25">
      <c r="A53">
        <v>466</v>
      </c>
      <c r="B53" t="s">
        <v>122</v>
      </c>
      <c r="C53" t="s">
        <v>123</v>
      </c>
      <c r="D53" t="s">
        <v>19</v>
      </c>
      <c r="E53">
        <v>17</v>
      </c>
      <c r="I53">
        <f t="shared" si="0"/>
        <v>0</v>
      </c>
      <c r="J53" t="s">
        <v>9</v>
      </c>
    </row>
    <row r="54" spans="1:10" x14ac:dyDescent="0.25">
      <c r="A54">
        <v>467</v>
      </c>
      <c r="B54" t="s">
        <v>124</v>
      </c>
      <c r="C54" t="s">
        <v>125</v>
      </c>
      <c r="D54" t="s">
        <v>19</v>
      </c>
      <c r="E54">
        <v>17</v>
      </c>
      <c r="G54">
        <v>24</v>
      </c>
      <c r="H54">
        <v>35</v>
      </c>
      <c r="I54">
        <f t="shared" si="0"/>
        <v>59</v>
      </c>
      <c r="J54" t="s">
        <v>9</v>
      </c>
    </row>
    <row r="55" spans="1:10" x14ac:dyDescent="0.25">
      <c r="A55">
        <v>468</v>
      </c>
      <c r="B55" t="s">
        <v>126</v>
      </c>
      <c r="C55" t="s">
        <v>127</v>
      </c>
      <c r="D55" t="s">
        <v>19</v>
      </c>
      <c r="E55">
        <v>17</v>
      </c>
      <c r="G55">
        <v>24</v>
      </c>
      <c r="H55">
        <v>32</v>
      </c>
      <c r="I55">
        <f t="shared" si="0"/>
        <v>56</v>
      </c>
      <c r="J55" t="s">
        <v>9</v>
      </c>
    </row>
    <row r="56" spans="1:10" x14ac:dyDescent="0.25">
      <c r="A56">
        <v>469</v>
      </c>
      <c r="B56" t="s">
        <v>128</v>
      </c>
      <c r="C56" t="s">
        <v>129</v>
      </c>
      <c r="D56" t="s">
        <v>19</v>
      </c>
      <c r="E56">
        <v>17</v>
      </c>
      <c r="I56">
        <f t="shared" si="0"/>
        <v>0</v>
      </c>
      <c r="J56" t="s">
        <v>9</v>
      </c>
    </row>
    <row r="57" spans="1:10" x14ac:dyDescent="0.25">
      <c r="A57">
        <v>470</v>
      </c>
      <c r="B57" t="s">
        <v>130</v>
      </c>
      <c r="C57" t="s">
        <v>131</v>
      </c>
      <c r="D57" t="s">
        <v>19</v>
      </c>
      <c r="E57">
        <v>17</v>
      </c>
      <c r="I57">
        <f t="shared" si="0"/>
        <v>0</v>
      </c>
      <c r="J57" t="s">
        <v>9</v>
      </c>
    </row>
    <row r="58" spans="1:10" x14ac:dyDescent="0.25">
      <c r="A58">
        <v>605</v>
      </c>
      <c r="B58" t="s">
        <v>132</v>
      </c>
      <c r="C58" t="s">
        <v>133</v>
      </c>
      <c r="D58" t="s">
        <v>19</v>
      </c>
      <c r="E58">
        <v>17</v>
      </c>
      <c r="G58">
        <v>24</v>
      </c>
      <c r="H58">
        <v>44</v>
      </c>
      <c r="I58">
        <f>F58+G58+H58</f>
        <v>68</v>
      </c>
      <c r="J58" t="s">
        <v>9</v>
      </c>
    </row>
    <row r="59" spans="1:10" x14ac:dyDescent="0.25">
      <c r="A59">
        <v>607</v>
      </c>
      <c r="B59" t="s">
        <v>134</v>
      </c>
      <c r="C59" t="s">
        <v>135</v>
      </c>
      <c r="D59" t="s">
        <v>19</v>
      </c>
      <c r="E59">
        <v>17</v>
      </c>
      <c r="G59">
        <v>29</v>
      </c>
      <c r="H59">
        <v>37</v>
      </c>
      <c r="I59">
        <f t="shared" ref="I59:I76" si="1">F59+G59+H59</f>
        <v>66</v>
      </c>
      <c r="J59" t="s">
        <v>9</v>
      </c>
    </row>
    <row r="60" spans="1:10" x14ac:dyDescent="0.25">
      <c r="A60">
        <v>655</v>
      </c>
      <c r="B60" t="s">
        <v>136</v>
      </c>
      <c r="C60" t="s">
        <v>137</v>
      </c>
      <c r="D60" t="s">
        <v>19</v>
      </c>
      <c r="E60">
        <v>17</v>
      </c>
      <c r="G60">
        <v>25</v>
      </c>
      <c r="H60">
        <v>52</v>
      </c>
      <c r="I60">
        <f t="shared" si="1"/>
        <v>77</v>
      </c>
      <c r="J60" t="s">
        <v>9</v>
      </c>
    </row>
    <row r="61" spans="1:10" x14ac:dyDescent="0.25">
      <c r="A61">
        <v>656</v>
      </c>
      <c r="B61" t="s">
        <v>138</v>
      </c>
      <c r="C61" t="s">
        <v>139</v>
      </c>
      <c r="D61" t="s">
        <v>19</v>
      </c>
      <c r="E61">
        <v>17</v>
      </c>
      <c r="G61">
        <v>30</v>
      </c>
      <c r="H61">
        <v>38</v>
      </c>
      <c r="I61">
        <f t="shared" si="1"/>
        <v>68</v>
      </c>
      <c r="J61" t="s">
        <v>9</v>
      </c>
    </row>
    <row r="62" spans="1:10" x14ac:dyDescent="0.25">
      <c r="A62">
        <v>657</v>
      </c>
      <c r="B62" t="s">
        <v>140</v>
      </c>
      <c r="C62" t="s">
        <v>141</v>
      </c>
      <c r="D62" t="s">
        <v>19</v>
      </c>
      <c r="E62">
        <v>17</v>
      </c>
      <c r="I62">
        <f t="shared" si="1"/>
        <v>0</v>
      </c>
      <c r="J62" t="s">
        <v>9</v>
      </c>
    </row>
    <row r="63" spans="1:10" x14ac:dyDescent="0.25">
      <c r="A63">
        <v>658</v>
      </c>
      <c r="B63" t="s">
        <v>142</v>
      </c>
      <c r="C63" t="s">
        <v>143</v>
      </c>
      <c r="D63" t="s">
        <v>19</v>
      </c>
      <c r="E63">
        <v>17</v>
      </c>
      <c r="I63">
        <f t="shared" si="1"/>
        <v>0</v>
      </c>
      <c r="J63" t="s">
        <v>9</v>
      </c>
    </row>
    <row r="64" spans="1:10" x14ac:dyDescent="0.25">
      <c r="A64">
        <v>659</v>
      </c>
      <c r="B64" t="s">
        <v>144</v>
      </c>
      <c r="C64" t="s">
        <v>145</v>
      </c>
      <c r="D64" t="s">
        <v>19</v>
      </c>
      <c r="E64">
        <v>17</v>
      </c>
      <c r="I64">
        <f t="shared" si="1"/>
        <v>0</v>
      </c>
      <c r="J64" t="s">
        <v>9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17</v>
      </c>
      <c r="G65">
        <v>25</v>
      </c>
      <c r="H65">
        <v>37</v>
      </c>
      <c r="I65">
        <f t="shared" si="1"/>
        <v>62</v>
      </c>
      <c r="J65" t="s">
        <v>9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17</v>
      </c>
      <c r="G66">
        <v>31</v>
      </c>
      <c r="H66">
        <v>37</v>
      </c>
      <c r="I66">
        <f t="shared" si="1"/>
        <v>68</v>
      </c>
      <c r="J66" t="s">
        <v>9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17</v>
      </c>
      <c r="G67">
        <v>32</v>
      </c>
      <c r="H67">
        <v>41</v>
      </c>
      <c r="I67">
        <f t="shared" si="1"/>
        <v>73</v>
      </c>
      <c r="J67" t="s">
        <v>9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17</v>
      </c>
      <c r="G68">
        <v>30</v>
      </c>
      <c r="H68">
        <v>40</v>
      </c>
      <c r="I68">
        <f t="shared" si="1"/>
        <v>70</v>
      </c>
      <c r="J68" t="s">
        <v>9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17</v>
      </c>
      <c r="G69">
        <v>29</v>
      </c>
      <c r="H69">
        <v>29</v>
      </c>
      <c r="I69">
        <f t="shared" si="1"/>
        <v>58</v>
      </c>
      <c r="J69" t="s">
        <v>9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17</v>
      </c>
      <c r="G70">
        <v>30</v>
      </c>
      <c r="H70">
        <v>43</v>
      </c>
      <c r="I70">
        <f t="shared" si="1"/>
        <v>73</v>
      </c>
      <c r="J70" t="s">
        <v>9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17</v>
      </c>
      <c r="G71">
        <v>27</v>
      </c>
      <c r="H71">
        <v>26</v>
      </c>
      <c r="I71">
        <f t="shared" si="1"/>
        <v>53</v>
      </c>
      <c r="J71" t="s">
        <v>9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17</v>
      </c>
      <c r="G72">
        <v>29</v>
      </c>
      <c r="H72">
        <v>40</v>
      </c>
      <c r="I72">
        <f t="shared" si="1"/>
        <v>69</v>
      </c>
      <c r="J72" t="s">
        <v>9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17</v>
      </c>
      <c r="G73">
        <v>24</v>
      </c>
      <c r="H73">
        <v>48</v>
      </c>
      <c r="I73">
        <f t="shared" si="1"/>
        <v>72</v>
      </c>
      <c r="J73" t="s">
        <v>9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17</v>
      </c>
      <c r="G74">
        <v>29</v>
      </c>
      <c r="H74">
        <v>38</v>
      </c>
      <c r="I74">
        <f t="shared" si="1"/>
        <v>67</v>
      </c>
      <c r="J74" t="s">
        <v>9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17</v>
      </c>
      <c r="G75">
        <v>29</v>
      </c>
      <c r="H75">
        <v>40</v>
      </c>
      <c r="I75">
        <f t="shared" si="1"/>
        <v>69</v>
      </c>
      <c r="J75" t="s">
        <v>9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17</v>
      </c>
      <c r="G76">
        <v>20</v>
      </c>
      <c r="H76">
        <v>40</v>
      </c>
      <c r="I76">
        <f t="shared" si="1"/>
        <v>60</v>
      </c>
      <c r="J76" t="s">
        <v>9</v>
      </c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6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414</v>
      </c>
      <c r="B2" t="s">
        <v>20</v>
      </c>
      <c r="C2" t="s">
        <v>21</v>
      </c>
      <c r="D2" t="s">
        <v>19</v>
      </c>
      <c r="E2">
        <v>23</v>
      </c>
      <c r="G2">
        <v>26</v>
      </c>
      <c r="H2">
        <v>18</v>
      </c>
      <c r="I2">
        <f>F2+G2+H2</f>
        <v>44</v>
      </c>
      <c r="J2" t="s">
        <v>169</v>
      </c>
    </row>
    <row r="3" spans="1:10" x14ac:dyDescent="0.25">
      <c r="A3">
        <v>415</v>
      </c>
      <c r="B3" t="s">
        <v>22</v>
      </c>
      <c r="C3" t="s">
        <v>23</v>
      </c>
      <c r="D3" t="s">
        <v>19</v>
      </c>
      <c r="E3">
        <v>23</v>
      </c>
      <c r="G3">
        <v>25</v>
      </c>
      <c r="H3">
        <v>18</v>
      </c>
      <c r="I3">
        <f>F3+G3+H3</f>
        <v>43</v>
      </c>
      <c r="J3" t="s">
        <v>169</v>
      </c>
    </row>
    <row r="4" spans="1:10" x14ac:dyDescent="0.25">
      <c r="A4">
        <v>416</v>
      </c>
      <c r="B4" t="s">
        <v>24</v>
      </c>
      <c r="C4" t="s">
        <v>25</v>
      </c>
      <c r="D4" t="s">
        <v>19</v>
      </c>
      <c r="E4">
        <v>23</v>
      </c>
      <c r="G4">
        <v>31</v>
      </c>
      <c r="H4">
        <v>14</v>
      </c>
      <c r="I4">
        <f t="shared" ref="I4:I57" si="0">F4+G4+H4</f>
        <v>45</v>
      </c>
      <c r="J4" t="s">
        <v>169</v>
      </c>
    </row>
    <row r="5" spans="1:10" x14ac:dyDescent="0.25">
      <c r="A5">
        <v>417</v>
      </c>
      <c r="B5" t="s">
        <v>26</v>
      </c>
      <c r="C5" t="s">
        <v>27</v>
      </c>
      <c r="D5" t="s">
        <v>19</v>
      </c>
      <c r="E5">
        <v>23</v>
      </c>
      <c r="G5">
        <v>31</v>
      </c>
      <c r="H5">
        <v>28</v>
      </c>
      <c r="I5">
        <f t="shared" si="0"/>
        <v>59</v>
      </c>
      <c r="J5" t="s">
        <v>169</v>
      </c>
    </row>
    <row r="6" spans="1:10" x14ac:dyDescent="0.25">
      <c r="A6">
        <v>418</v>
      </c>
      <c r="B6" t="s">
        <v>28</v>
      </c>
      <c r="C6" t="s">
        <v>29</v>
      </c>
      <c r="D6" t="s">
        <v>19</v>
      </c>
      <c r="E6">
        <v>23</v>
      </c>
      <c r="G6">
        <v>29</v>
      </c>
      <c r="H6">
        <v>30</v>
      </c>
      <c r="I6">
        <f t="shared" si="0"/>
        <v>59</v>
      </c>
      <c r="J6" t="s">
        <v>169</v>
      </c>
    </row>
    <row r="7" spans="1:10" x14ac:dyDescent="0.25">
      <c r="A7">
        <v>419</v>
      </c>
      <c r="B7" t="s">
        <v>30</v>
      </c>
      <c r="C7" t="s">
        <v>31</v>
      </c>
      <c r="D7" t="s">
        <v>19</v>
      </c>
      <c r="E7">
        <v>23</v>
      </c>
      <c r="G7">
        <v>24</v>
      </c>
      <c r="H7">
        <v>18</v>
      </c>
      <c r="I7">
        <f t="shared" si="0"/>
        <v>42</v>
      </c>
      <c r="J7" t="s">
        <v>169</v>
      </c>
    </row>
    <row r="8" spans="1:10" x14ac:dyDescent="0.25">
      <c r="A8">
        <v>420</v>
      </c>
      <c r="B8" t="s">
        <v>32</v>
      </c>
      <c r="C8" t="s">
        <v>33</v>
      </c>
      <c r="D8" t="s">
        <v>19</v>
      </c>
      <c r="E8">
        <v>23</v>
      </c>
      <c r="G8">
        <v>29</v>
      </c>
      <c r="H8">
        <v>17</v>
      </c>
      <c r="I8">
        <f t="shared" si="0"/>
        <v>46</v>
      </c>
      <c r="J8" t="s">
        <v>169</v>
      </c>
    </row>
    <row r="9" spans="1:10" x14ac:dyDescent="0.25">
      <c r="A9">
        <v>421</v>
      </c>
      <c r="B9" t="s">
        <v>34</v>
      </c>
      <c r="C9" t="s">
        <v>35</v>
      </c>
      <c r="D9" t="s">
        <v>19</v>
      </c>
      <c r="E9">
        <v>23</v>
      </c>
      <c r="I9">
        <f t="shared" si="0"/>
        <v>0</v>
      </c>
      <c r="J9" t="s">
        <v>169</v>
      </c>
    </row>
    <row r="10" spans="1:10" x14ac:dyDescent="0.25">
      <c r="A10">
        <v>422</v>
      </c>
      <c r="B10" t="s">
        <v>36</v>
      </c>
      <c r="C10" t="s">
        <v>37</v>
      </c>
      <c r="D10" t="s">
        <v>19</v>
      </c>
      <c r="E10">
        <v>23</v>
      </c>
      <c r="G10">
        <v>24</v>
      </c>
      <c r="H10">
        <v>19</v>
      </c>
      <c r="I10">
        <f t="shared" si="0"/>
        <v>43</v>
      </c>
      <c r="J10" t="s">
        <v>169</v>
      </c>
    </row>
    <row r="11" spans="1:10" x14ac:dyDescent="0.25">
      <c r="A11">
        <v>423</v>
      </c>
      <c r="B11" t="s">
        <v>38</v>
      </c>
      <c r="C11" t="s">
        <v>39</v>
      </c>
      <c r="D11" t="s">
        <v>19</v>
      </c>
      <c r="E11">
        <v>23</v>
      </c>
      <c r="G11">
        <v>22</v>
      </c>
      <c r="H11">
        <v>18</v>
      </c>
      <c r="I11">
        <f t="shared" si="0"/>
        <v>40</v>
      </c>
      <c r="J11" t="s">
        <v>169</v>
      </c>
    </row>
    <row r="12" spans="1:10" x14ac:dyDescent="0.25">
      <c r="A12">
        <v>424</v>
      </c>
      <c r="B12" t="s">
        <v>40</v>
      </c>
      <c r="C12" t="s">
        <v>41</v>
      </c>
      <c r="D12" t="s">
        <v>19</v>
      </c>
      <c r="E12">
        <v>23</v>
      </c>
      <c r="G12">
        <v>22</v>
      </c>
      <c r="H12">
        <v>14</v>
      </c>
      <c r="I12">
        <f t="shared" si="0"/>
        <v>36</v>
      </c>
      <c r="J12" t="s">
        <v>169</v>
      </c>
    </row>
    <row r="13" spans="1:10" x14ac:dyDescent="0.25">
      <c r="A13">
        <v>425</v>
      </c>
      <c r="B13" t="s">
        <v>42</v>
      </c>
      <c r="C13" t="s">
        <v>43</v>
      </c>
      <c r="D13" t="s">
        <v>19</v>
      </c>
      <c r="E13">
        <v>23</v>
      </c>
      <c r="G13">
        <v>26</v>
      </c>
      <c r="H13">
        <v>20</v>
      </c>
      <c r="I13">
        <f t="shared" si="0"/>
        <v>46</v>
      </c>
      <c r="J13" t="s">
        <v>169</v>
      </c>
    </row>
    <row r="14" spans="1:10" x14ac:dyDescent="0.25">
      <c r="A14">
        <v>426</v>
      </c>
      <c r="B14" t="s">
        <v>44</v>
      </c>
      <c r="C14" t="s">
        <v>45</v>
      </c>
      <c r="D14" t="s">
        <v>19</v>
      </c>
      <c r="E14">
        <v>23</v>
      </c>
      <c r="G14">
        <v>20</v>
      </c>
      <c r="H14">
        <v>10</v>
      </c>
      <c r="I14">
        <f t="shared" si="0"/>
        <v>30</v>
      </c>
      <c r="J14" t="s">
        <v>169</v>
      </c>
    </row>
    <row r="15" spans="1:10" x14ac:dyDescent="0.25">
      <c r="A15">
        <v>427</v>
      </c>
      <c r="B15" t="s">
        <v>46</v>
      </c>
      <c r="C15" t="s">
        <v>47</v>
      </c>
      <c r="D15" t="s">
        <v>19</v>
      </c>
      <c r="E15">
        <v>23</v>
      </c>
      <c r="G15">
        <v>21</v>
      </c>
      <c r="H15">
        <v>18</v>
      </c>
      <c r="I15">
        <f t="shared" si="0"/>
        <v>39</v>
      </c>
      <c r="J15" t="s">
        <v>169</v>
      </c>
    </row>
    <row r="16" spans="1:10" x14ac:dyDescent="0.25">
      <c r="A16">
        <v>429</v>
      </c>
      <c r="B16" t="s">
        <v>48</v>
      </c>
      <c r="C16" t="s">
        <v>49</v>
      </c>
      <c r="D16" t="s">
        <v>19</v>
      </c>
      <c r="E16">
        <v>23</v>
      </c>
      <c r="G16">
        <v>19</v>
      </c>
      <c r="H16">
        <v>21</v>
      </c>
      <c r="I16">
        <f t="shared" si="0"/>
        <v>40</v>
      </c>
      <c r="J16" t="s">
        <v>169</v>
      </c>
    </row>
    <row r="17" spans="1:10" x14ac:dyDescent="0.25">
      <c r="A17">
        <v>430</v>
      </c>
      <c r="B17" t="s">
        <v>50</v>
      </c>
      <c r="C17" t="s">
        <v>51</v>
      </c>
      <c r="D17" t="s">
        <v>19</v>
      </c>
      <c r="E17">
        <v>23</v>
      </c>
      <c r="I17">
        <f t="shared" si="0"/>
        <v>0</v>
      </c>
      <c r="J17" t="s">
        <v>169</v>
      </c>
    </row>
    <row r="18" spans="1:10" x14ac:dyDescent="0.25">
      <c r="A18">
        <v>431</v>
      </c>
      <c r="B18" t="s">
        <v>52</v>
      </c>
      <c r="C18" t="s">
        <v>53</v>
      </c>
      <c r="D18" t="s">
        <v>19</v>
      </c>
      <c r="E18">
        <v>23</v>
      </c>
      <c r="G18">
        <v>26</v>
      </c>
      <c r="H18">
        <v>21</v>
      </c>
      <c r="I18">
        <f t="shared" si="0"/>
        <v>47</v>
      </c>
      <c r="J18" t="s">
        <v>169</v>
      </c>
    </row>
    <row r="19" spans="1:10" x14ac:dyDescent="0.25">
      <c r="A19">
        <v>432</v>
      </c>
      <c r="B19" t="s">
        <v>54</v>
      </c>
      <c r="C19" t="s">
        <v>55</v>
      </c>
      <c r="D19" t="s">
        <v>19</v>
      </c>
      <c r="E19">
        <v>23</v>
      </c>
      <c r="I19">
        <f t="shared" si="0"/>
        <v>0</v>
      </c>
      <c r="J19" t="s">
        <v>169</v>
      </c>
    </row>
    <row r="20" spans="1:10" x14ac:dyDescent="0.25">
      <c r="A20">
        <v>433</v>
      </c>
      <c r="B20" t="s">
        <v>56</v>
      </c>
      <c r="C20" t="s">
        <v>57</v>
      </c>
      <c r="D20" t="s">
        <v>19</v>
      </c>
      <c r="E20">
        <v>23</v>
      </c>
      <c r="G20">
        <v>14</v>
      </c>
      <c r="H20">
        <v>16</v>
      </c>
      <c r="I20">
        <f t="shared" si="0"/>
        <v>30</v>
      </c>
      <c r="J20" t="s">
        <v>169</v>
      </c>
    </row>
    <row r="21" spans="1:10" x14ac:dyDescent="0.25">
      <c r="A21">
        <v>434</v>
      </c>
      <c r="B21" t="s">
        <v>58</v>
      </c>
      <c r="C21" t="s">
        <v>59</v>
      </c>
      <c r="D21" t="s">
        <v>19</v>
      </c>
      <c r="E21">
        <v>23</v>
      </c>
      <c r="G21">
        <v>24</v>
      </c>
      <c r="H21">
        <v>12</v>
      </c>
      <c r="I21">
        <f t="shared" si="0"/>
        <v>36</v>
      </c>
      <c r="J21" t="s">
        <v>169</v>
      </c>
    </row>
    <row r="22" spans="1:10" x14ac:dyDescent="0.25">
      <c r="A22">
        <v>435</v>
      </c>
      <c r="B22" t="s">
        <v>60</v>
      </c>
      <c r="C22" t="s">
        <v>61</v>
      </c>
      <c r="D22" t="s">
        <v>19</v>
      </c>
      <c r="E22">
        <v>23</v>
      </c>
      <c r="G22">
        <v>25</v>
      </c>
      <c r="H22">
        <v>18</v>
      </c>
      <c r="I22">
        <f t="shared" si="0"/>
        <v>43</v>
      </c>
      <c r="J22" t="s">
        <v>169</v>
      </c>
    </row>
    <row r="23" spans="1:10" x14ac:dyDescent="0.25">
      <c r="A23">
        <v>436</v>
      </c>
      <c r="B23" t="s">
        <v>62</v>
      </c>
      <c r="C23" t="s">
        <v>63</v>
      </c>
      <c r="D23" t="s">
        <v>19</v>
      </c>
      <c r="E23">
        <v>23</v>
      </c>
      <c r="I23">
        <f t="shared" si="0"/>
        <v>0</v>
      </c>
      <c r="J23" t="s">
        <v>169</v>
      </c>
    </row>
    <row r="24" spans="1:10" x14ac:dyDescent="0.25">
      <c r="A24">
        <v>437</v>
      </c>
      <c r="B24" t="s">
        <v>64</v>
      </c>
      <c r="C24" t="s">
        <v>65</v>
      </c>
      <c r="D24" t="s">
        <v>19</v>
      </c>
      <c r="E24">
        <v>23</v>
      </c>
      <c r="G24">
        <v>22</v>
      </c>
      <c r="H24">
        <v>17</v>
      </c>
      <c r="I24">
        <f t="shared" si="0"/>
        <v>39</v>
      </c>
      <c r="J24" t="s">
        <v>169</v>
      </c>
    </row>
    <row r="25" spans="1:10" x14ac:dyDescent="0.25">
      <c r="A25">
        <v>438</v>
      </c>
      <c r="B25" t="s">
        <v>66</v>
      </c>
      <c r="C25" t="s">
        <v>67</v>
      </c>
      <c r="D25" t="s">
        <v>19</v>
      </c>
      <c r="E25">
        <v>23</v>
      </c>
      <c r="G25">
        <v>31</v>
      </c>
      <c r="H25">
        <v>22</v>
      </c>
      <c r="I25">
        <f t="shared" si="0"/>
        <v>53</v>
      </c>
      <c r="J25" t="s">
        <v>169</v>
      </c>
    </row>
    <row r="26" spans="1:10" x14ac:dyDescent="0.25">
      <c r="A26">
        <v>439</v>
      </c>
      <c r="B26" t="s">
        <v>68</v>
      </c>
      <c r="C26" t="s">
        <v>69</v>
      </c>
      <c r="D26" t="s">
        <v>19</v>
      </c>
      <c r="E26">
        <v>23</v>
      </c>
      <c r="G26">
        <v>26</v>
      </c>
      <c r="H26">
        <v>20</v>
      </c>
      <c r="I26">
        <f t="shared" si="0"/>
        <v>46</v>
      </c>
      <c r="J26" t="s">
        <v>169</v>
      </c>
    </row>
    <row r="27" spans="1:10" x14ac:dyDescent="0.25">
      <c r="A27">
        <v>440</v>
      </c>
      <c r="B27" t="s">
        <v>70</v>
      </c>
      <c r="C27" t="s">
        <v>71</v>
      </c>
      <c r="D27" t="s">
        <v>19</v>
      </c>
      <c r="E27">
        <v>23</v>
      </c>
      <c r="I27">
        <f t="shared" si="0"/>
        <v>0</v>
      </c>
      <c r="J27" t="s">
        <v>169</v>
      </c>
    </row>
    <row r="28" spans="1:10" x14ac:dyDescent="0.25">
      <c r="A28">
        <v>441</v>
      </c>
      <c r="B28" t="s">
        <v>72</v>
      </c>
      <c r="C28" t="s">
        <v>73</v>
      </c>
      <c r="D28" t="s">
        <v>19</v>
      </c>
      <c r="E28">
        <v>23</v>
      </c>
      <c r="I28">
        <f t="shared" si="0"/>
        <v>0</v>
      </c>
      <c r="J28" t="s">
        <v>169</v>
      </c>
    </row>
    <row r="29" spans="1:10" x14ac:dyDescent="0.25">
      <c r="A29">
        <v>442</v>
      </c>
      <c r="B29" t="s">
        <v>74</v>
      </c>
      <c r="C29" t="s">
        <v>75</v>
      </c>
      <c r="D29" t="s">
        <v>19</v>
      </c>
      <c r="E29">
        <v>23</v>
      </c>
      <c r="G29">
        <v>11</v>
      </c>
      <c r="H29">
        <v>12</v>
      </c>
      <c r="I29">
        <f t="shared" si="0"/>
        <v>23</v>
      </c>
      <c r="J29" t="s">
        <v>169</v>
      </c>
    </row>
    <row r="30" spans="1:10" x14ac:dyDescent="0.25">
      <c r="A30">
        <v>443</v>
      </c>
      <c r="B30" t="s">
        <v>76</v>
      </c>
      <c r="C30" t="s">
        <v>77</v>
      </c>
      <c r="D30" t="s">
        <v>19</v>
      </c>
      <c r="E30">
        <v>23</v>
      </c>
      <c r="G30">
        <v>27</v>
      </c>
      <c r="H30">
        <v>18</v>
      </c>
      <c r="I30">
        <f t="shared" si="0"/>
        <v>45</v>
      </c>
      <c r="J30" t="s">
        <v>169</v>
      </c>
    </row>
    <row r="31" spans="1:10" x14ac:dyDescent="0.25">
      <c r="A31">
        <v>444</v>
      </c>
      <c r="B31" t="s">
        <v>78</v>
      </c>
      <c r="C31" t="s">
        <v>79</v>
      </c>
      <c r="D31" t="s">
        <v>19</v>
      </c>
      <c r="E31">
        <v>23</v>
      </c>
      <c r="I31">
        <f t="shared" si="0"/>
        <v>0</v>
      </c>
      <c r="J31" t="s">
        <v>169</v>
      </c>
    </row>
    <row r="32" spans="1:10" x14ac:dyDescent="0.25">
      <c r="A32">
        <v>445</v>
      </c>
      <c r="B32" t="s">
        <v>80</v>
      </c>
      <c r="C32" t="s">
        <v>81</v>
      </c>
      <c r="D32" t="s">
        <v>19</v>
      </c>
      <c r="E32">
        <v>23</v>
      </c>
      <c r="G32">
        <v>18</v>
      </c>
      <c r="H32">
        <v>14</v>
      </c>
      <c r="I32">
        <f t="shared" si="0"/>
        <v>32</v>
      </c>
      <c r="J32" t="s">
        <v>169</v>
      </c>
    </row>
    <row r="33" spans="1:10" x14ac:dyDescent="0.25">
      <c r="A33">
        <v>446</v>
      </c>
      <c r="B33" t="s">
        <v>82</v>
      </c>
      <c r="C33" t="s">
        <v>83</v>
      </c>
      <c r="D33" t="s">
        <v>19</v>
      </c>
      <c r="E33">
        <v>23</v>
      </c>
      <c r="I33">
        <f t="shared" si="0"/>
        <v>0</v>
      </c>
      <c r="J33" t="s">
        <v>169</v>
      </c>
    </row>
    <row r="34" spans="1:10" x14ac:dyDescent="0.25">
      <c r="A34">
        <v>447</v>
      </c>
      <c r="B34" t="s">
        <v>84</v>
      </c>
      <c r="C34" t="s">
        <v>85</v>
      </c>
      <c r="D34" t="s">
        <v>19</v>
      </c>
      <c r="E34">
        <v>23</v>
      </c>
      <c r="I34">
        <f t="shared" si="0"/>
        <v>0</v>
      </c>
      <c r="J34" t="s">
        <v>169</v>
      </c>
    </row>
    <row r="35" spans="1:10" x14ac:dyDescent="0.25">
      <c r="A35">
        <v>448</v>
      </c>
      <c r="B35" t="s">
        <v>86</v>
      </c>
      <c r="C35" t="s">
        <v>87</v>
      </c>
      <c r="D35" t="s">
        <v>19</v>
      </c>
      <c r="E35">
        <v>23</v>
      </c>
      <c r="G35">
        <v>24</v>
      </c>
      <c r="H35">
        <v>17</v>
      </c>
      <c r="I35">
        <f t="shared" si="0"/>
        <v>41</v>
      </c>
      <c r="J35" t="s">
        <v>169</v>
      </c>
    </row>
    <row r="36" spans="1:10" x14ac:dyDescent="0.25">
      <c r="A36">
        <v>449</v>
      </c>
      <c r="B36" t="s">
        <v>88</v>
      </c>
      <c r="C36" t="s">
        <v>89</v>
      </c>
      <c r="D36" t="s">
        <v>19</v>
      </c>
      <c r="E36">
        <v>23</v>
      </c>
      <c r="I36">
        <f t="shared" si="0"/>
        <v>0</v>
      </c>
      <c r="J36" t="s">
        <v>169</v>
      </c>
    </row>
    <row r="37" spans="1:10" x14ac:dyDescent="0.25">
      <c r="A37">
        <v>450</v>
      </c>
      <c r="B37" t="s">
        <v>90</v>
      </c>
      <c r="C37" t="s">
        <v>91</v>
      </c>
      <c r="D37" t="s">
        <v>19</v>
      </c>
      <c r="E37">
        <v>23</v>
      </c>
      <c r="I37">
        <f t="shared" si="0"/>
        <v>0</v>
      </c>
      <c r="J37" t="s">
        <v>169</v>
      </c>
    </row>
    <row r="38" spans="1:10" x14ac:dyDescent="0.25">
      <c r="A38">
        <v>451</v>
      </c>
      <c r="B38" t="s">
        <v>92</v>
      </c>
      <c r="C38" t="s">
        <v>93</v>
      </c>
      <c r="D38" t="s">
        <v>19</v>
      </c>
      <c r="E38">
        <v>23</v>
      </c>
      <c r="I38">
        <f t="shared" si="0"/>
        <v>0</v>
      </c>
      <c r="J38" t="s">
        <v>169</v>
      </c>
    </row>
    <row r="39" spans="1:10" x14ac:dyDescent="0.25">
      <c r="A39">
        <v>452</v>
      </c>
      <c r="B39" t="s">
        <v>94</v>
      </c>
      <c r="C39" t="s">
        <v>95</v>
      </c>
      <c r="D39" t="s">
        <v>19</v>
      </c>
      <c r="E39">
        <v>23</v>
      </c>
      <c r="G39">
        <v>24</v>
      </c>
      <c r="H39">
        <v>16</v>
      </c>
      <c r="I39">
        <f t="shared" si="0"/>
        <v>40</v>
      </c>
      <c r="J39" t="s">
        <v>169</v>
      </c>
    </row>
    <row r="40" spans="1:10" x14ac:dyDescent="0.25">
      <c r="A40">
        <v>453</v>
      </c>
      <c r="B40" t="s">
        <v>96</v>
      </c>
      <c r="C40" t="s">
        <v>97</v>
      </c>
      <c r="D40" t="s">
        <v>19</v>
      </c>
      <c r="E40">
        <v>23</v>
      </c>
      <c r="I40">
        <f t="shared" si="0"/>
        <v>0</v>
      </c>
      <c r="J40" t="s">
        <v>169</v>
      </c>
    </row>
    <row r="41" spans="1:10" x14ac:dyDescent="0.25">
      <c r="A41">
        <v>454</v>
      </c>
      <c r="B41" t="s">
        <v>98</v>
      </c>
      <c r="C41" t="s">
        <v>99</v>
      </c>
      <c r="D41" t="s">
        <v>19</v>
      </c>
      <c r="E41">
        <v>23</v>
      </c>
      <c r="I41">
        <f t="shared" si="0"/>
        <v>0</v>
      </c>
      <c r="J41" t="s">
        <v>169</v>
      </c>
    </row>
    <row r="42" spans="1:10" x14ac:dyDescent="0.25">
      <c r="A42">
        <v>455</v>
      </c>
      <c r="B42" t="s">
        <v>100</v>
      </c>
      <c r="C42" t="s">
        <v>101</v>
      </c>
      <c r="D42" t="s">
        <v>19</v>
      </c>
      <c r="E42">
        <v>23</v>
      </c>
      <c r="G42">
        <v>29</v>
      </c>
      <c r="H42">
        <v>22</v>
      </c>
      <c r="I42">
        <f t="shared" si="0"/>
        <v>51</v>
      </c>
      <c r="J42" t="s">
        <v>169</v>
      </c>
    </row>
    <row r="43" spans="1:10" x14ac:dyDescent="0.25">
      <c r="A43">
        <v>456</v>
      </c>
      <c r="B43" t="s">
        <v>102</v>
      </c>
      <c r="C43" t="s">
        <v>103</v>
      </c>
      <c r="D43" t="s">
        <v>19</v>
      </c>
      <c r="E43">
        <v>23</v>
      </c>
      <c r="G43">
        <v>32</v>
      </c>
      <c r="H43">
        <v>38</v>
      </c>
      <c r="I43">
        <f t="shared" si="0"/>
        <v>70</v>
      </c>
      <c r="J43" t="s">
        <v>169</v>
      </c>
    </row>
    <row r="44" spans="1:10" x14ac:dyDescent="0.25">
      <c r="A44">
        <v>457</v>
      </c>
      <c r="B44" t="s">
        <v>104</v>
      </c>
      <c r="C44" t="s">
        <v>105</v>
      </c>
      <c r="D44" t="s">
        <v>19</v>
      </c>
      <c r="E44">
        <v>23</v>
      </c>
      <c r="G44">
        <v>31</v>
      </c>
      <c r="H44">
        <v>28</v>
      </c>
      <c r="I44">
        <f t="shared" si="0"/>
        <v>59</v>
      </c>
      <c r="J44" t="s">
        <v>169</v>
      </c>
    </row>
    <row r="45" spans="1:10" x14ac:dyDescent="0.25">
      <c r="A45">
        <v>458</v>
      </c>
      <c r="B45" t="s">
        <v>106</v>
      </c>
      <c r="C45" t="s">
        <v>107</v>
      </c>
      <c r="D45" t="s">
        <v>19</v>
      </c>
      <c r="E45">
        <v>23</v>
      </c>
      <c r="G45">
        <v>32</v>
      </c>
      <c r="H45">
        <v>32</v>
      </c>
      <c r="I45">
        <f t="shared" si="0"/>
        <v>64</v>
      </c>
      <c r="J45" t="s">
        <v>169</v>
      </c>
    </row>
    <row r="46" spans="1:10" x14ac:dyDescent="0.25">
      <c r="A46">
        <v>459</v>
      </c>
      <c r="B46" t="s">
        <v>108</v>
      </c>
      <c r="C46" t="s">
        <v>109</v>
      </c>
      <c r="D46" t="s">
        <v>19</v>
      </c>
      <c r="E46">
        <v>23</v>
      </c>
      <c r="I46">
        <f t="shared" si="0"/>
        <v>0</v>
      </c>
      <c r="J46" t="s">
        <v>169</v>
      </c>
    </row>
    <row r="47" spans="1:10" x14ac:dyDescent="0.25">
      <c r="A47">
        <v>460</v>
      </c>
      <c r="B47" t="s">
        <v>110</v>
      </c>
      <c r="C47" t="s">
        <v>111</v>
      </c>
      <c r="D47" t="s">
        <v>19</v>
      </c>
      <c r="E47">
        <v>23</v>
      </c>
      <c r="G47">
        <v>18</v>
      </c>
      <c r="H47">
        <v>14</v>
      </c>
      <c r="I47">
        <f t="shared" si="0"/>
        <v>32</v>
      </c>
      <c r="J47" t="s">
        <v>169</v>
      </c>
    </row>
    <row r="48" spans="1:10" x14ac:dyDescent="0.25">
      <c r="A48">
        <v>461</v>
      </c>
      <c r="B48" t="s">
        <v>112</v>
      </c>
      <c r="C48" t="s">
        <v>113</v>
      </c>
      <c r="D48" t="s">
        <v>19</v>
      </c>
      <c r="E48">
        <v>23</v>
      </c>
      <c r="G48">
        <v>18</v>
      </c>
      <c r="H48">
        <v>14</v>
      </c>
      <c r="I48">
        <f t="shared" si="0"/>
        <v>32</v>
      </c>
      <c r="J48" t="s">
        <v>169</v>
      </c>
    </row>
    <row r="49" spans="1:11" x14ac:dyDescent="0.25">
      <c r="A49">
        <v>462</v>
      </c>
      <c r="B49" t="s">
        <v>114</v>
      </c>
      <c r="C49" t="s">
        <v>115</v>
      </c>
      <c r="D49" t="s">
        <v>19</v>
      </c>
      <c r="E49">
        <v>23</v>
      </c>
      <c r="G49">
        <v>16</v>
      </c>
      <c r="H49">
        <v>12</v>
      </c>
      <c r="I49">
        <f t="shared" si="0"/>
        <v>28</v>
      </c>
      <c r="J49" t="s">
        <v>169</v>
      </c>
    </row>
    <row r="50" spans="1:11" x14ac:dyDescent="0.25">
      <c r="A50">
        <v>463</v>
      </c>
      <c r="B50" t="s">
        <v>116</v>
      </c>
      <c r="C50" t="s">
        <v>117</v>
      </c>
      <c r="D50" t="s">
        <v>19</v>
      </c>
      <c r="E50">
        <v>23</v>
      </c>
      <c r="I50">
        <f t="shared" si="0"/>
        <v>0</v>
      </c>
      <c r="J50" t="s">
        <v>169</v>
      </c>
    </row>
    <row r="51" spans="1:11" x14ac:dyDescent="0.25">
      <c r="A51">
        <v>464</v>
      </c>
      <c r="B51" t="s">
        <v>118</v>
      </c>
      <c r="C51" t="s">
        <v>119</v>
      </c>
      <c r="D51" t="s">
        <v>19</v>
      </c>
      <c r="E51">
        <v>23</v>
      </c>
      <c r="G51">
        <v>32</v>
      </c>
      <c r="H51">
        <v>39</v>
      </c>
      <c r="I51">
        <f t="shared" si="0"/>
        <v>71</v>
      </c>
      <c r="J51" t="s">
        <v>169</v>
      </c>
    </row>
    <row r="52" spans="1:11" x14ac:dyDescent="0.25">
      <c r="A52">
        <v>465</v>
      </c>
      <c r="B52" t="s">
        <v>120</v>
      </c>
      <c r="C52" t="s">
        <v>121</v>
      </c>
      <c r="D52" t="s">
        <v>19</v>
      </c>
      <c r="E52">
        <v>23</v>
      </c>
      <c r="I52">
        <f t="shared" si="0"/>
        <v>0</v>
      </c>
      <c r="J52" t="s">
        <v>169</v>
      </c>
    </row>
    <row r="53" spans="1:11" x14ac:dyDescent="0.25">
      <c r="A53">
        <v>466</v>
      </c>
      <c r="B53" t="s">
        <v>122</v>
      </c>
      <c r="C53" t="s">
        <v>123</v>
      </c>
      <c r="D53" t="s">
        <v>19</v>
      </c>
      <c r="E53">
        <v>23</v>
      </c>
      <c r="I53">
        <f t="shared" si="0"/>
        <v>0</v>
      </c>
      <c r="J53" t="s">
        <v>169</v>
      </c>
    </row>
    <row r="54" spans="1:11" x14ac:dyDescent="0.25">
      <c r="A54">
        <v>467</v>
      </c>
      <c r="B54" t="s">
        <v>124</v>
      </c>
      <c r="C54" t="s">
        <v>125</v>
      </c>
      <c r="D54" t="s">
        <v>19</v>
      </c>
      <c r="E54">
        <v>23</v>
      </c>
      <c r="G54">
        <v>15</v>
      </c>
      <c r="H54">
        <v>10</v>
      </c>
      <c r="I54">
        <f t="shared" si="0"/>
        <v>25</v>
      </c>
      <c r="J54" t="s">
        <v>169</v>
      </c>
    </row>
    <row r="55" spans="1:11" x14ac:dyDescent="0.25">
      <c r="A55">
        <v>468</v>
      </c>
      <c r="B55" t="s">
        <v>126</v>
      </c>
      <c r="C55" t="s">
        <v>127</v>
      </c>
      <c r="D55" t="s">
        <v>19</v>
      </c>
      <c r="E55">
        <v>23</v>
      </c>
      <c r="G55">
        <v>16</v>
      </c>
      <c r="H55">
        <v>12</v>
      </c>
      <c r="I55">
        <f t="shared" si="0"/>
        <v>28</v>
      </c>
      <c r="J55" t="s">
        <v>169</v>
      </c>
    </row>
    <row r="56" spans="1:11" x14ac:dyDescent="0.25">
      <c r="A56">
        <v>469</v>
      </c>
      <c r="B56" t="s">
        <v>128</v>
      </c>
      <c r="C56" t="s">
        <v>129</v>
      </c>
      <c r="D56" t="s">
        <v>19</v>
      </c>
      <c r="E56">
        <v>23</v>
      </c>
      <c r="I56">
        <f t="shared" si="0"/>
        <v>0</v>
      </c>
      <c r="J56" t="s">
        <v>169</v>
      </c>
    </row>
    <row r="57" spans="1:11" x14ac:dyDescent="0.25">
      <c r="A57">
        <v>470</v>
      </c>
      <c r="B57" t="s">
        <v>130</v>
      </c>
      <c r="C57" t="s">
        <v>131</v>
      </c>
      <c r="D57" t="s">
        <v>19</v>
      </c>
      <c r="E57">
        <v>23</v>
      </c>
      <c r="I57">
        <f t="shared" si="0"/>
        <v>0</v>
      </c>
      <c r="J57" t="s">
        <v>169</v>
      </c>
    </row>
    <row r="58" spans="1:11" x14ac:dyDescent="0.25">
      <c r="A58">
        <v>605</v>
      </c>
      <c r="B58" t="s">
        <v>132</v>
      </c>
      <c r="C58" t="s">
        <v>133</v>
      </c>
      <c r="D58" t="s">
        <v>19</v>
      </c>
      <c r="E58">
        <v>23</v>
      </c>
      <c r="G58">
        <v>30</v>
      </c>
      <c r="H58">
        <v>24</v>
      </c>
      <c r="I58">
        <f>F58+G58+H58</f>
        <v>54</v>
      </c>
      <c r="J58" t="s">
        <v>169</v>
      </c>
    </row>
    <row r="59" spans="1:11" x14ac:dyDescent="0.25">
      <c r="A59">
        <v>607</v>
      </c>
      <c r="B59" t="s">
        <v>134</v>
      </c>
      <c r="C59" t="s">
        <v>135</v>
      </c>
      <c r="D59" t="s">
        <v>19</v>
      </c>
      <c r="E59">
        <v>23</v>
      </c>
      <c r="G59">
        <v>26</v>
      </c>
      <c r="H59">
        <v>18</v>
      </c>
      <c r="I59">
        <f t="shared" ref="I59:I76" si="1">F59+G59+H59</f>
        <v>44</v>
      </c>
      <c r="J59" t="s">
        <v>169</v>
      </c>
    </row>
    <row r="60" spans="1:11" x14ac:dyDescent="0.25">
      <c r="A60">
        <v>655</v>
      </c>
      <c r="B60" t="s">
        <v>136</v>
      </c>
      <c r="C60" t="s">
        <v>137</v>
      </c>
      <c r="D60" t="s">
        <v>19</v>
      </c>
      <c r="E60">
        <v>23</v>
      </c>
      <c r="G60">
        <v>14</v>
      </c>
      <c r="H60">
        <v>11</v>
      </c>
      <c r="I60">
        <f t="shared" si="1"/>
        <v>25</v>
      </c>
      <c r="J60" t="s">
        <v>169</v>
      </c>
    </row>
    <row r="61" spans="1:11" x14ac:dyDescent="0.25">
      <c r="A61">
        <v>656</v>
      </c>
      <c r="B61" t="s">
        <v>138</v>
      </c>
      <c r="C61" t="s">
        <v>139</v>
      </c>
      <c r="D61" t="s">
        <v>19</v>
      </c>
      <c r="E61">
        <v>23</v>
      </c>
      <c r="G61">
        <v>17</v>
      </c>
      <c r="H61">
        <v>14</v>
      </c>
      <c r="I61">
        <f t="shared" si="1"/>
        <v>31</v>
      </c>
      <c r="J61" t="s">
        <v>169</v>
      </c>
    </row>
    <row r="62" spans="1:11" x14ac:dyDescent="0.25">
      <c r="A62">
        <v>657</v>
      </c>
      <c r="B62" t="s">
        <v>140</v>
      </c>
      <c r="C62" t="s">
        <v>141</v>
      </c>
      <c r="D62" t="s">
        <v>19</v>
      </c>
      <c r="E62">
        <v>23</v>
      </c>
      <c r="I62">
        <f t="shared" si="1"/>
        <v>0</v>
      </c>
      <c r="J62" t="s">
        <v>169</v>
      </c>
      <c r="K62" t="s">
        <v>171</v>
      </c>
    </row>
    <row r="63" spans="1:11" x14ac:dyDescent="0.25">
      <c r="A63">
        <v>658</v>
      </c>
      <c r="B63" t="s">
        <v>142</v>
      </c>
      <c r="C63" t="s">
        <v>143</v>
      </c>
      <c r="D63" t="s">
        <v>19</v>
      </c>
      <c r="E63">
        <v>23</v>
      </c>
      <c r="I63">
        <f t="shared" si="1"/>
        <v>0</v>
      </c>
      <c r="J63" t="s">
        <v>169</v>
      </c>
    </row>
    <row r="64" spans="1:11" x14ac:dyDescent="0.25">
      <c r="A64">
        <v>659</v>
      </c>
      <c r="B64" t="s">
        <v>144</v>
      </c>
      <c r="C64" t="s">
        <v>145</v>
      </c>
      <c r="D64" t="s">
        <v>19</v>
      </c>
      <c r="E64">
        <v>23</v>
      </c>
      <c r="I64">
        <f t="shared" si="1"/>
        <v>0</v>
      </c>
      <c r="J64" t="s">
        <v>169</v>
      </c>
    </row>
    <row r="65" spans="1:10" x14ac:dyDescent="0.25">
      <c r="A65">
        <v>660</v>
      </c>
      <c r="B65" t="s">
        <v>146</v>
      </c>
      <c r="C65" t="s">
        <v>147</v>
      </c>
      <c r="D65" t="s">
        <v>19</v>
      </c>
      <c r="E65">
        <v>23</v>
      </c>
      <c r="G65">
        <v>31</v>
      </c>
      <c r="H65">
        <v>28</v>
      </c>
      <c r="I65">
        <f t="shared" si="1"/>
        <v>59</v>
      </c>
      <c r="J65" t="s">
        <v>169</v>
      </c>
    </row>
    <row r="66" spans="1:10" x14ac:dyDescent="0.25">
      <c r="A66">
        <v>716</v>
      </c>
      <c r="B66" t="s">
        <v>148</v>
      </c>
      <c r="C66" t="s">
        <v>149</v>
      </c>
      <c r="D66" t="s">
        <v>19</v>
      </c>
      <c r="E66">
        <v>23</v>
      </c>
      <c r="G66">
        <v>24</v>
      </c>
      <c r="H66">
        <v>18</v>
      </c>
      <c r="I66">
        <f t="shared" si="1"/>
        <v>42</v>
      </c>
      <c r="J66" t="s">
        <v>169</v>
      </c>
    </row>
    <row r="67" spans="1:10" x14ac:dyDescent="0.25">
      <c r="A67">
        <v>717</v>
      </c>
      <c r="B67" t="s">
        <v>150</v>
      </c>
      <c r="C67" t="s">
        <v>151</v>
      </c>
      <c r="D67" t="s">
        <v>19</v>
      </c>
      <c r="E67">
        <v>23</v>
      </c>
      <c r="G67">
        <v>14</v>
      </c>
      <c r="H67">
        <v>10</v>
      </c>
      <c r="I67">
        <f t="shared" si="1"/>
        <v>24</v>
      </c>
      <c r="J67" t="s">
        <v>169</v>
      </c>
    </row>
    <row r="68" spans="1:10" x14ac:dyDescent="0.25">
      <c r="A68">
        <v>718</v>
      </c>
      <c r="B68" t="s">
        <v>152</v>
      </c>
      <c r="C68" t="s">
        <v>153</v>
      </c>
      <c r="D68" t="s">
        <v>19</v>
      </c>
      <c r="E68">
        <v>23</v>
      </c>
      <c r="G68">
        <v>24</v>
      </c>
      <c r="H68">
        <v>22</v>
      </c>
      <c r="I68">
        <f t="shared" si="1"/>
        <v>46</v>
      </c>
      <c r="J68" t="s">
        <v>169</v>
      </c>
    </row>
    <row r="69" spans="1:10" x14ac:dyDescent="0.25">
      <c r="A69">
        <v>719</v>
      </c>
      <c r="B69" t="s">
        <v>154</v>
      </c>
      <c r="C69" t="s">
        <v>155</v>
      </c>
      <c r="D69" t="s">
        <v>19</v>
      </c>
      <c r="E69">
        <v>23</v>
      </c>
      <c r="G69">
        <v>34</v>
      </c>
      <c r="H69">
        <v>32</v>
      </c>
      <c r="I69">
        <f t="shared" si="1"/>
        <v>66</v>
      </c>
      <c r="J69" t="s">
        <v>169</v>
      </c>
    </row>
    <row r="70" spans="1:10" x14ac:dyDescent="0.25">
      <c r="A70">
        <v>720</v>
      </c>
      <c r="B70" t="s">
        <v>156</v>
      </c>
      <c r="C70" t="s">
        <v>157</v>
      </c>
      <c r="D70" t="s">
        <v>19</v>
      </c>
      <c r="E70">
        <v>23</v>
      </c>
      <c r="G70">
        <v>18</v>
      </c>
      <c r="H70">
        <v>14</v>
      </c>
      <c r="I70">
        <f t="shared" si="1"/>
        <v>32</v>
      </c>
      <c r="J70" t="s">
        <v>169</v>
      </c>
    </row>
    <row r="71" spans="1:10" x14ac:dyDescent="0.25">
      <c r="A71">
        <v>721</v>
      </c>
      <c r="B71" t="s">
        <v>158</v>
      </c>
      <c r="C71" t="s">
        <v>159</v>
      </c>
      <c r="D71" t="s">
        <v>19</v>
      </c>
      <c r="E71">
        <v>23</v>
      </c>
      <c r="G71">
        <v>30</v>
      </c>
      <c r="H71">
        <v>18</v>
      </c>
      <c r="I71">
        <f t="shared" si="1"/>
        <v>48</v>
      </c>
      <c r="J71" t="s">
        <v>169</v>
      </c>
    </row>
    <row r="72" spans="1:10" x14ac:dyDescent="0.25">
      <c r="A72">
        <v>722</v>
      </c>
      <c r="B72" t="s">
        <v>160</v>
      </c>
      <c r="C72" t="s">
        <v>161</v>
      </c>
      <c r="D72" t="s">
        <v>19</v>
      </c>
      <c r="E72">
        <v>23</v>
      </c>
      <c r="G72">
        <v>24</v>
      </c>
      <c r="H72">
        <v>18</v>
      </c>
      <c r="I72">
        <f t="shared" si="1"/>
        <v>42</v>
      </c>
      <c r="J72" t="s">
        <v>169</v>
      </c>
    </row>
    <row r="73" spans="1:10" x14ac:dyDescent="0.25">
      <c r="A73">
        <v>723</v>
      </c>
      <c r="B73" t="s">
        <v>162</v>
      </c>
      <c r="C73" t="s">
        <v>163</v>
      </c>
      <c r="D73" t="s">
        <v>19</v>
      </c>
      <c r="E73">
        <v>23</v>
      </c>
      <c r="G73">
        <v>36</v>
      </c>
      <c r="H73">
        <v>40</v>
      </c>
      <c r="I73">
        <f t="shared" si="1"/>
        <v>76</v>
      </c>
      <c r="J73" t="s">
        <v>169</v>
      </c>
    </row>
    <row r="74" spans="1:10" x14ac:dyDescent="0.25">
      <c r="A74">
        <v>724</v>
      </c>
      <c r="B74" t="s">
        <v>164</v>
      </c>
      <c r="C74" t="s">
        <v>165</v>
      </c>
      <c r="D74" t="s">
        <v>19</v>
      </c>
      <c r="E74">
        <v>23</v>
      </c>
      <c r="G74">
        <v>15</v>
      </c>
      <c r="H74">
        <v>16</v>
      </c>
      <c r="I74">
        <f t="shared" si="1"/>
        <v>31</v>
      </c>
      <c r="J74" t="s">
        <v>169</v>
      </c>
    </row>
    <row r="75" spans="1:10" x14ac:dyDescent="0.25">
      <c r="A75">
        <v>725</v>
      </c>
      <c r="B75" t="s">
        <v>166</v>
      </c>
      <c r="C75" t="s">
        <v>167</v>
      </c>
      <c r="D75" t="s">
        <v>19</v>
      </c>
      <c r="E75">
        <v>23</v>
      </c>
      <c r="G75">
        <v>31</v>
      </c>
      <c r="H75">
        <v>32</v>
      </c>
      <c r="I75">
        <f t="shared" si="1"/>
        <v>63</v>
      </c>
      <c r="J75" t="s">
        <v>169</v>
      </c>
    </row>
    <row r="76" spans="1:10" x14ac:dyDescent="0.25">
      <c r="A76">
        <v>428</v>
      </c>
      <c r="B76" t="s">
        <v>168</v>
      </c>
      <c r="C76" t="s">
        <v>170</v>
      </c>
      <c r="D76" t="s">
        <v>19</v>
      </c>
      <c r="E76">
        <v>23</v>
      </c>
      <c r="G76">
        <v>25</v>
      </c>
      <c r="H76">
        <v>24</v>
      </c>
      <c r="I76">
        <f t="shared" si="1"/>
        <v>49</v>
      </c>
      <c r="J76" t="s">
        <v>169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ENGLISH</vt:lpstr>
      <vt:lpstr>MATHS</vt:lpstr>
      <vt:lpstr>IGBO</vt:lpstr>
      <vt:lpstr>BASIC SCIENCE</vt:lpstr>
      <vt:lpstr>BUSINESS STUDIES</vt:lpstr>
      <vt:lpstr>PVS</vt:lpstr>
      <vt:lpstr>NBRNV</vt:lpstr>
      <vt:lpstr>CRS</vt:lpstr>
      <vt:lpstr>CREATIVE ARTS</vt:lpstr>
      <vt:lpstr> HISTORY 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2019-11-15T13:36:15Z</dcterms:created>
  <dcterms:modified xsi:type="dcterms:W3CDTF">2021-05-16T13:43:07Z</dcterms:modified>
</cp:coreProperties>
</file>